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technical_analysis\"/>
    </mc:Choice>
  </mc:AlternateContent>
  <xr:revisionPtr revIDLastSave="0" documentId="13_ncr:1_{B27A0672-9D15-48F6-A456-FC75A4C5F74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jpy pairs but no aud or nzd" sheetId="9" r:id="rId2"/>
    <sheet name="Sheet1 (2)" sheetId="10" r:id="rId3"/>
    <sheet name="aud &amp; nzd pairs evaluation" sheetId="11" r:id="rId4"/>
    <sheet name="gbp,eur,chf analysis1" sheetId="12" r:id="rId5"/>
    <sheet name="Sheet12" sheetId="13" r:id="rId6"/>
  </sheets>
  <definedNames>
    <definedName name="_xlnm._FilterDatabase" localSheetId="1" hidden="1">'jpy pairs but no aud or nzd'!$A$1:$IJ$10</definedName>
    <definedName name="_xlnm._FilterDatabase" localSheetId="2" hidden="1">'Sheet1 (2)'!$A$1:$IJ$37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K29" i="13" l="1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IH29" i="13"/>
  <c r="II29" i="13"/>
  <c r="IJ29" i="13"/>
  <c r="H29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IH15" i="13"/>
  <c r="II15" i="13"/>
  <c r="IJ15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IH16" i="13"/>
  <c r="II16" i="13"/>
  <c r="IJ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IH17" i="13"/>
  <c r="II17" i="13"/>
  <c r="IJ17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IH18" i="13"/>
  <c r="II18" i="13"/>
  <c r="IJ18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IH19" i="13"/>
  <c r="II19" i="13"/>
  <c r="IJ19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IH20" i="13"/>
  <c r="II20" i="13"/>
  <c r="IJ20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IH21" i="13"/>
  <c r="II21" i="13"/>
  <c r="IJ21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IH22" i="13"/>
  <c r="II22" i="13"/>
  <c r="IJ22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IH23" i="13"/>
  <c r="II23" i="13"/>
  <c r="IJ23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IH24" i="13"/>
  <c r="II24" i="13"/>
  <c r="IJ24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IH25" i="13"/>
  <c r="II25" i="13"/>
  <c r="IJ25" i="13"/>
  <c r="H16" i="13"/>
  <c r="H17" i="13"/>
  <c r="H18" i="13"/>
  <c r="H19" i="13"/>
  <c r="H20" i="13"/>
  <c r="H21" i="13"/>
  <c r="H22" i="13"/>
  <c r="H23" i="13"/>
  <c r="H24" i="13"/>
  <c r="H25" i="13"/>
  <c r="H15" i="13"/>
  <c r="J18" i="12"/>
  <c r="K18" i="12"/>
  <c r="L18" i="12"/>
  <c r="M18" i="12"/>
  <c r="N18" i="12"/>
  <c r="O18" i="12"/>
  <c r="O23" i="12" s="1"/>
  <c r="P18" i="12"/>
  <c r="P23" i="12" s="1"/>
  <c r="Q18" i="12"/>
  <c r="R18" i="12"/>
  <c r="S18" i="12"/>
  <c r="T18" i="12"/>
  <c r="U18" i="12"/>
  <c r="V18" i="12"/>
  <c r="W18" i="12"/>
  <c r="W23" i="12" s="1"/>
  <c r="X18" i="12"/>
  <c r="X23" i="12" s="1"/>
  <c r="Y18" i="12"/>
  <c r="Z18" i="12"/>
  <c r="AA18" i="12"/>
  <c r="AB18" i="12"/>
  <c r="AC18" i="12"/>
  <c r="AD18" i="12"/>
  <c r="AE18" i="12"/>
  <c r="AE23" i="12" s="1"/>
  <c r="AF18" i="12"/>
  <c r="AF23" i="12" s="1"/>
  <c r="AG18" i="12"/>
  <c r="AH18" i="12"/>
  <c r="AI18" i="12"/>
  <c r="AJ18" i="12"/>
  <c r="AK18" i="12"/>
  <c r="AL18" i="12"/>
  <c r="AM18" i="12"/>
  <c r="AM23" i="12" s="1"/>
  <c r="AN18" i="12"/>
  <c r="AN23" i="12" s="1"/>
  <c r="AO18" i="12"/>
  <c r="AP18" i="12"/>
  <c r="AQ18" i="12"/>
  <c r="AR18" i="12"/>
  <c r="AS18" i="12"/>
  <c r="AT18" i="12"/>
  <c r="AU18" i="12"/>
  <c r="AU23" i="12" s="1"/>
  <c r="AV18" i="12"/>
  <c r="AV23" i="12" s="1"/>
  <c r="AW18" i="12"/>
  <c r="AX18" i="12"/>
  <c r="AY18" i="12"/>
  <c r="AZ18" i="12"/>
  <c r="BA18" i="12"/>
  <c r="BB18" i="12"/>
  <c r="BC18" i="12"/>
  <c r="BC23" i="12" s="1"/>
  <c r="BD18" i="12"/>
  <c r="BD23" i="12" s="1"/>
  <c r="BE18" i="12"/>
  <c r="BF18" i="12"/>
  <c r="BG18" i="12"/>
  <c r="BH18" i="12"/>
  <c r="BI18" i="12"/>
  <c r="BJ18" i="12"/>
  <c r="BK18" i="12"/>
  <c r="BK23" i="12" s="1"/>
  <c r="BL18" i="12"/>
  <c r="BL23" i="12" s="1"/>
  <c r="BM18" i="12"/>
  <c r="BN18" i="12"/>
  <c r="BO18" i="12"/>
  <c r="BP18" i="12"/>
  <c r="BQ18" i="12"/>
  <c r="BR18" i="12"/>
  <c r="BS18" i="12"/>
  <c r="BS23" i="12" s="1"/>
  <c r="BT18" i="12"/>
  <c r="BT23" i="12" s="1"/>
  <c r="BU18" i="12"/>
  <c r="BV18" i="12"/>
  <c r="BW18" i="12"/>
  <c r="BX18" i="12"/>
  <c r="BY18" i="12"/>
  <c r="BZ18" i="12"/>
  <c r="CA18" i="12"/>
  <c r="CA23" i="12" s="1"/>
  <c r="CB18" i="12"/>
  <c r="CB23" i="12" s="1"/>
  <c r="CC18" i="12"/>
  <c r="CD18" i="12"/>
  <c r="CE18" i="12"/>
  <c r="CF18" i="12"/>
  <c r="CG18" i="12"/>
  <c r="CH18" i="12"/>
  <c r="CI18" i="12"/>
  <c r="CI23" i="12" s="1"/>
  <c r="CJ18" i="12"/>
  <c r="CJ23" i="12" s="1"/>
  <c r="CK18" i="12"/>
  <c r="CL18" i="12"/>
  <c r="CM18" i="12"/>
  <c r="CN18" i="12"/>
  <c r="CO18" i="12"/>
  <c r="CP18" i="12"/>
  <c r="CQ18" i="12"/>
  <c r="CQ23" i="12" s="1"/>
  <c r="CR18" i="12"/>
  <c r="CR23" i="12" s="1"/>
  <c r="CS18" i="12"/>
  <c r="CT18" i="12"/>
  <c r="CU18" i="12"/>
  <c r="CV18" i="12"/>
  <c r="CW18" i="12"/>
  <c r="CX18" i="12"/>
  <c r="CY18" i="12"/>
  <c r="CY23" i="12" s="1"/>
  <c r="CZ18" i="12"/>
  <c r="CZ23" i="12" s="1"/>
  <c r="DA18" i="12"/>
  <c r="DB18" i="12"/>
  <c r="DC18" i="12"/>
  <c r="DD18" i="12"/>
  <c r="DE18" i="12"/>
  <c r="DF18" i="12"/>
  <c r="DG18" i="12"/>
  <c r="DG23" i="12" s="1"/>
  <c r="DH18" i="12"/>
  <c r="DH23" i="12" s="1"/>
  <c r="DI18" i="12"/>
  <c r="DJ18" i="12"/>
  <c r="DK18" i="12"/>
  <c r="DL18" i="12"/>
  <c r="DM18" i="12"/>
  <c r="DN18" i="12"/>
  <c r="DO18" i="12"/>
  <c r="DO23" i="12" s="1"/>
  <c r="DP18" i="12"/>
  <c r="DP23" i="12" s="1"/>
  <c r="DQ18" i="12"/>
  <c r="DR18" i="12"/>
  <c r="DS18" i="12"/>
  <c r="DT18" i="12"/>
  <c r="DU18" i="12"/>
  <c r="DV18" i="12"/>
  <c r="DW18" i="12"/>
  <c r="DW23" i="12" s="1"/>
  <c r="DX18" i="12"/>
  <c r="DX23" i="12" s="1"/>
  <c r="DY18" i="12"/>
  <c r="DZ18" i="12"/>
  <c r="EA18" i="12"/>
  <c r="EB18" i="12"/>
  <c r="EC18" i="12"/>
  <c r="ED18" i="12"/>
  <c r="EE18" i="12"/>
  <c r="EE23" i="12" s="1"/>
  <c r="EF18" i="12"/>
  <c r="EF23" i="12" s="1"/>
  <c r="EG18" i="12"/>
  <c r="EH18" i="12"/>
  <c r="EI18" i="12"/>
  <c r="EJ18" i="12"/>
  <c r="EK18" i="12"/>
  <c r="EL18" i="12"/>
  <c r="EM18" i="12"/>
  <c r="EM23" i="12" s="1"/>
  <c r="EN18" i="12"/>
  <c r="EN23" i="12" s="1"/>
  <c r="EO18" i="12"/>
  <c r="EP18" i="12"/>
  <c r="EQ18" i="12"/>
  <c r="ER18" i="12"/>
  <c r="ES18" i="12"/>
  <c r="ET18" i="12"/>
  <c r="EU18" i="12"/>
  <c r="EU23" i="12" s="1"/>
  <c r="EV18" i="12"/>
  <c r="EV23" i="12" s="1"/>
  <c r="EW18" i="12"/>
  <c r="EX18" i="12"/>
  <c r="EY18" i="12"/>
  <c r="EZ18" i="12"/>
  <c r="FA18" i="12"/>
  <c r="FB18" i="12"/>
  <c r="FC18" i="12"/>
  <c r="FC23" i="12" s="1"/>
  <c r="FD18" i="12"/>
  <c r="FD23" i="12" s="1"/>
  <c r="FE18" i="12"/>
  <c r="FF18" i="12"/>
  <c r="FG18" i="12"/>
  <c r="FH18" i="12"/>
  <c r="FI18" i="12"/>
  <c r="FJ18" i="12"/>
  <c r="FK18" i="12"/>
  <c r="FK23" i="12" s="1"/>
  <c r="FL18" i="12"/>
  <c r="FL23" i="12" s="1"/>
  <c r="FM18" i="12"/>
  <c r="FN18" i="12"/>
  <c r="FO18" i="12"/>
  <c r="FP18" i="12"/>
  <c r="FQ18" i="12"/>
  <c r="FR18" i="12"/>
  <c r="FS18" i="12"/>
  <c r="FS23" i="12" s="1"/>
  <c r="FT18" i="12"/>
  <c r="FT23" i="12" s="1"/>
  <c r="FU18" i="12"/>
  <c r="FV18" i="12"/>
  <c r="FW18" i="12"/>
  <c r="FX18" i="12"/>
  <c r="FY18" i="12"/>
  <c r="FZ18" i="12"/>
  <c r="GA18" i="12"/>
  <c r="GA23" i="12" s="1"/>
  <c r="GB18" i="12"/>
  <c r="GB23" i="12" s="1"/>
  <c r="GC18" i="12"/>
  <c r="GD18" i="12"/>
  <c r="GE18" i="12"/>
  <c r="GF18" i="12"/>
  <c r="GG18" i="12"/>
  <c r="GH18" i="12"/>
  <c r="GI18" i="12"/>
  <c r="GI23" i="12" s="1"/>
  <c r="GJ18" i="12"/>
  <c r="GJ23" i="12" s="1"/>
  <c r="GK18" i="12"/>
  <c r="GL18" i="12"/>
  <c r="GM18" i="12"/>
  <c r="GN18" i="12"/>
  <c r="GO18" i="12"/>
  <c r="GP18" i="12"/>
  <c r="GQ18" i="12"/>
  <c r="GQ23" i="12" s="1"/>
  <c r="GR18" i="12"/>
  <c r="GR23" i="12" s="1"/>
  <c r="GS18" i="12"/>
  <c r="GT18" i="12"/>
  <c r="GU18" i="12"/>
  <c r="GV18" i="12"/>
  <c r="GW18" i="12"/>
  <c r="GX18" i="12"/>
  <c r="GY18" i="12"/>
  <c r="GY23" i="12" s="1"/>
  <c r="GZ18" i="12"/>
  <c r="GZ23" i="12" s="1"/>
  <c r="HA18" i="12"/>
  <c r="HB18" i="12"/>
  <c r="HC18" i="12"/>
  <c r="HD18" i="12"/>
  <c r="HE18" i="12"/>
  <c r="HF18" i="12"/>
  <c r="HG18" i="12"/>
  <c r="HG23" i="12" s="1"/>
  <c r="HH18" i="12"/>
  <c r="HH23" i="12" s="1"/>
  <c r="HI18" i="12"/>
  <c r="HJ18" i="12"/>
  <c r="HK18" i="12"/>
  <c r="HL18" i="12"/>
  <c r="HM18" i="12"/>
  <c r="HN18" i="12"/>
  <c r="HO18" i="12"/>
  <c r="HO23" i="12" s="1"/>
  <c r="HP18" i="12"/>
  <c r="HP23" i="12" s="1"/>
  <c r="HQ18" i="12"/>
  <c r="HR18" i="12"/>
  <c r="HS18" i="12"/>
  <c r="HT18" i="12"/>
  <c r="HU18" i="12"/>
  <c r="HV18" i="12"/>
  <c r="HW18" i="12"/>
  <c r="HW23" i="12" s="1"/>
  <c r="HX18" i="12"/>
  <c r="HX23" i="12" s="1"/>
  <c r="HY18" i="12"/>
  <c r="HZ18" i="12"/>
  <c r="IA18" i="12"/>
  <c r="IB18" i="12"/>
  <c r="IC18" i="12"/>
  <c r="ID18" i="12"/>
  <c r="IE18" i="12"/>
  <c r="IE23" i="12" s="1"/>
  <c r="IF18" i="12"/>
  <c r="IF23" i="12" s="1"/>
  <c r="IG18" i="12"/>
  <c r="IH18" i="12"/>
  <c r="II18" i="12"/>
  <c r="IJ18" i="12"/>
  <c r="I18" i="12"/>
  <c r="I23" i="12" s="1"/>
  <c r="H18" i="12"/>
  <c r="J23" i="12"/>
  <c r="K23" i="12"/>
  <c r="L23" i="12"/>
  <c r="M23" i="12"/>
  <c r="N23" i="12"/>
  <c r="Q23" i="12"/>
  <c r="R23" i="12"/>
  <c r="S23" i="12"/>
  <c r="T23" i="12"/>
  <c r="U23" i="12"/>
  <c r="V23" i="12"/>
  <c r="Y23" i="12"/>
  <c r="Z23" i="12"/>
  <c r="AA23" i="12"/>
  <c r="AB23" i="12"/>
  <c r="AC23" i="12"/>
  <c r="AD23" i="12"/>
  <c r="AG23" i="12"/>
  <c r="AH23" i="12"/>
  <c r="AI23" i="12"/>
  <c r="AJ23" i="12"/>
  <c r="AK23" i="12"/>
  <c r="AL23" i="12"/>
  <c r="AO23" i="12"/>
  <c r="AP23" i="12"/>
  <c r="AQ23" i="12"/>
  <c r="AR23" i="12"/>
  <c r="AS23" i="12"/>
  <c r="AT23" i="12"/>
  <c r="AW23" i="12"/>
  <c r="AX23" i="12"/>
  <c r="AY23" i="12"/>
  <c r="AZ23" i="12"/>
  <c r="BA23" i="12"/>
  <c r="BB23" i="12"/>
  <c r="BE23" i="12"/>
  <c r="BF23" i="12"/>
  <c r="BG23" i="12"/>
  <c r="BH23" i="12"/>
  <c r="BI23" i="12"/>
  <c r="BJ23" i="12"/>
  <c r="BM23" i="12"/>
  <c r="BN23" i="12"/>
  <c r="BO23" i="12"/>
  <c r="BP23" i="12"/>
  <c r="BQ23" i="12"/>
  <c r="BR23" i="12"/>
  <c r="BU23" i="12"/>
  <c r="BV23" i="12"/>
  <c r="BW23" i="12"/>
  <c r="BX23" i="12"/>
  <c r="BY23" i="12"/>
  <c r="BZ23" i="12"/>
  <c r="CC23" i="12"/>
  <c r="CD23" i="12"/>
  <c r="CE23" i="12"/>
  <c r="CF23" i="12"/>
  <c r="CG23" i="12"/>
  <c r="CH23" i="12"/>
  <c r="CK23" i="12"/>
  <c r="CL23" i="12"/>
  <c r="CM23" i="12"/>
  <c r="CN23" i="12"/>
  <c r="CO23" i="12"/>
  <c r="CP23" i="12"/>
  <c r="CS23" i="12"/>
  <c r="CT23" i="12"/>
  <c r="CU23" i="12"/>
  <c r="CV23" i="12"/>
  <c r="CW23" i="12"/>
  <c r="CX23" i="12"/>
  <c r="DA23" i="12"/>
  <c r="DB23" i="12"/>
  <c r="DC23" i="12"/>
  <c r="DD23" i="12"/>
  <c r="DE23" i="12"/>
  <c r="DF23" i="12"/>
  <c r="DI23" i="12"/>
  <c r="DJ23" i="12"/>
  <c r="DK23" i="12"/>
  <c r="DL23" i="12"/>
  <c r="DM23" i="12"/>
  <c r="DN23" i="12"/>
  <c r="DQ23" i="12"/>
  <c r="DR23" i="12"/>
  <c r="DS23" i="12"/>
  <c r="DT23" i="12"/>
  <c r="DU23" i="12"/>
  <c r="DV23" i="12"/>
  <c r="DY23" i="12"/>
  <c r="DZ23" i="12"/>
  <c r="EA23" i="12"/>
  <c r="EB23" i="12"/>
  <c r="EC23" i="12"/>
  <c r="ED23" i="12"/>
  <c r="EG23" i="12"/>
  <c r="EH23" i="12"/>
  <c r="EI23" i="12"/>
  <c r="EJ23" i="12"/>
  <c r="EK23" i="12"/>
  <c r="EL23" i="12"/>
  <c r="EO23" i="12"/>
  <c r="EP23" i="12"/>
  <c r="EQ23" i="12"/>
  <c r="ER23" i="12"/>
  <c r="ES23" i="12"/>
  <c r="ET23" i="12"/>
  <c r="EW23" i="12"/>
  <c r="EX23" i="12"/>
  <c r="EY23" i="12"/>
  <c r="EZ23" i="12"/>
  <c r="FA23" i="12"/>
  <c r="FB23" i="12"/>
  <c r="FE23" i="12"/>
  <c r="FF23" i="12"/>
  <c r="FG23" i="12"/>
  <c r="FH23" i="12"/>
  <c r="FI23" i="12"/>
  <c r="FJ23" i="12"/>
  <c r="FM23" i="12"/>
  <c r="FN23" i="12"/>
  <c r="FO23" i="12"/>
  <c r="FP23" i="12"/>
  <c r="FQ23" i="12"/>
  <c r="FR23" i="12"/>
  <c r="FU23" i="12"/>
  <c r="FV23" i="12"/>
  <c r="FW23" i="12"/>
  <c r="FX23" i="12"/>
  <c r="FY23" i="12"/>
  <c r="FZ23" i="12"/>
  <c r="GC23" i="12"/>
  <c r="GD23" i="12"/>
  <c r="GE23" i="12"/>
  <c r="GF23" i="12"/>
  <c r="GG23" i="12"/>
  <c r="GH23" i="12"/>
  <c r="GK23" i="12"/>
  <c r="GL23" i="12"/>
  <c r="GM23" i="12"/>
  <c r="GN23" i="12"/>
  <c r="GO23" i="12"/>
  <c r="GP23" i="12"/>
  <c r="GS23" i="12"/>
  <c r="GT23" i="12"/>
  <c r="GU23" i="12"/>
  <c r="GV23" i="12"/>
  <c r="GW23" i="12"/>
  <c r="GX23" i="12"/>
  <c r="HA23" i="12"/>
  <c r="HB23" i="12"/>
  <c r="HC23" i="12"/>
  <c r="HD23" i="12"/>
  <c r="HE23" i="12"/>
  <c r="HF23" i="12"/>
  <c r="HI23" i="12"/>
  <c r="HJ23" i="12"/>
  <c r="HK23" i="12"/>
  <c r="HL23" i="12"/>
  <c r="HM23" i="12"/>
  <c r="HN23" i="12"/>
  <c r="HQ23" i="12"/>
  <c r="HR23" i="12"/>
  <c r="HS23" i="12"/>
  <c r="HT23" i="12"/>
  <c r="HU23" i="12"/>
  <c r="HV23" i="12"/>
  <c r="HY23" i="12"/>
  <c r="HZ23" i="12"/>
  <c r="IA23" i="12"/>
  <c r="IB23" i="12"/>
  <c r="IC23" i="12"/>
  <c r="ID23" i="12"/>
  <c r="IG23" i="12"/>
  <c r="IH23" i="12"/>
  <c r="II23" i="12"/>
  <c r="IJ23" i="12"/>
  <c r="H2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FW13" i="12"/>
  <c r="FX13" i="12"/>
  <c r="FY13" i="12"/>
  <c r="FZ13" i="12"/>
  <c r="GA13" i="12"/>
  <c r="GB13" i="12"/>
  <c r="GC13" i="12"/>
  <c r="GD13" i="12"/>
  <c r="GE13" i="12"/>
  <c r="GF13" i="12"/>
  <c r="GG13" i="12"/>
  <c r="GH13" i="12"/>
  <c r="GI13" i="12"/>
  <c r="GJ13" i="12"/>
  <c r="GK13" i="12"/>
  <c r="GL13" i="12"/>
  <c r="GM13" i="12"/>
  <c r="GN13" i="12"/>
  <c r="GO13" i="12"/>
  <c r="GP13" i="12"/>
  <c r="GQ13" i="12"/>
  <c r="GR13" i="12"/>
  <c r="GS13" i="12"/>
  <c r="GT13" i="12"/>
  <c r="GU13" i="12"/>
  <c r="GV13" i="12"/>
  <c r="GW13" i="12"/>
  <c r="GX13" i="12"/>
  <c r="GY13" i="12"/>
  <c r="GZ13" i="12"/>
  <c r="HA13" i="12"/>
  <c r="HB13" i="12"/>
  <c r="HC13" i="12"/>
  <c r="HD13" i="12"/>
  <c r="HE13" i="12"/>
  <c r="HF13" i="12"/>
  <c r="HG13" i="12"/>
  <c r="HH13" i="12"/>
  <c r="HI13" i="12"/>
  <c r="HJ13" i="12"/>
  <c r="HK13" i="12"/>
  <c r="HL13" i="12"/>
  <c r="HM13" i="12"/>
  <c r="HN13" i="12"/>
  <c r="HO13" i="12"/>
  <c r="HP13" i="12"/>
  <c r="HQ13" i="12"/>
  <c r="HR13" i="12"/>
  <c r="HS13" i="12"/>
  <c r="HT13" i="12"/>
  <c r="HU13" i="12"/>
  <c r="HV13" i="12"/>
  <c r="HW13" i="12"/>
  <c r="HX13" i="12"/>
  <c r="HY13" i="12"/>
  <c r="HZ13" i="12"/>
  <c r="IA13" i="12"/>
  <c r="IB13" i="12"/>
  <c r="IC13" i="12"/>
  <c r="ID13" i="12"/>
  <c r="IE13" i="12"/>
  <c r="IF13" i="12"/>
  <c r="IG13" i="12"/>
  <c r="IH13" i="12"/>
  <c r="II13" i="12"/>
  <c r="IJ13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FW14" i="12"/>
  <c r="FX14" i="12"/>
  <c r="FY14" i="12"/>
  <c r="FZ14" i="12"/>
  <c r="GA14" i="12"/>
  <c r="GB14" i="12"/>
  <c r="GC14" i="12"/>
  <c r="GD14" i="12"/>
  <c r="GE14" i="12"/>
  <c r="GF14" i="12"/>
  <c r="GG14" i="12"/>
  <c r="GH14" i="12"/>
  <c r="GI14" i="12"/>
  <c r="GJ14" i="12"/>
  <c r="GK14" i="12"/>
  <c r="GL14" i="12"/>
  <c r="GM14" i="12"/>
  <c r="GN14" i="12"/>
  <c r="GO14" i="12"/>
  <c r="GP14" i="12"/>
  <c r="GQ14" i="12"/>
  <c r="GR14" i="12"/>
  <c r="GS14" i="12"/>
  <c r="GT14" i="12"/>
  <c r="GU14" i="12"/>
  <c r="GV14" i="12"/>
  <c r="GW14" i="12"/>
  <c r="GX14" i="12"/>
  <c r="GY14" i="12"/>
  <c r="GZ14" i="12"/>
  <c r="HA14" i="12"/>
  <c r="HB14" i="12"/>
  <c r="HC14" i="12"/>
  <c r="HD14" i="12"/>
  <c r="HE14" i="12"/>
  <c r="HF14" i="12"/>
  <c r="HG14" i="12"/>
  <c r="HH14" i="12"/>
  <c r="HI14" i="12"/>
  <c r="HJ14" i="12"/>
  <c r="HK14" i="12"/>
  <c r="HL14" i="12"/>
  <c r="HM14" i="12"/>
  <c r="HN14" i="12"/>
  <c r="HO14" i="12"/>
  <c r="HP14" i="12"/>
  <c r="HQ14" i="12"/>
  <c r="HR14" i="12"/>
  <c r="HS14" i="12"/>
  <c r="HT14" i="12"/>
  <c r="HU14" i="12"/>
  <c r="HV14" i="12"/>
  <c r="HW14" i="12"/>
  <c r="HX14" i="12"/>
  <c r="HY14" i="12"/>
  <c r="HZ14" i="12"/>
  <c r="IA14" i="12"/>
  <c r="IB14" i="12"/>
  <c r="IC14" i="12"/>
  <c r="ID14" i="12"/>
  <c r="IE14" i="12"/>
  <c r="IF14" i="12"/>
  <c r="IG14" i="12"/>
  <c r="IH14" i="12"/>
  <c r="II14" i="12"/>
  <c r="IJ14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FZ15" i="12"/>
  <c r="GA15" i="12"/>
  <c r="GB15" i="12"/>
  <c r="GC15" i="12"/>
  <c r="GD15" i="12"/>
  <c r="GE15" i="12"/>
  <c r="GF15" i="12"/>
  <c r="GG15" i="12"/>
  <c r="GH15" i="12"/>
  <c r="GI15" i="12"/>
  <c r="GJ15" i="12"/>
  <c r="GK15" i="12"/>
  <c r="GL15" i="12"/>
  <c r="GM15" i="12"/>
  <c r="GN15" i="12"/>
  <c r="GO15" i="12"/>
  <c r="GP15" i="12"/>
  <c r="GQ15" i="12"/>
  <c r="GR15" i="12"/>
  <c r="GS15" i="12"/>
  <c r="GT15" i="12"/>
  <c r="GU15" i="12"/>
  <c r="GV15" i="12"/>
  <c r="GW15" i="12"/>
  <c r="GX15" i="12"/>
  <c r="GY15" i="12"/>
  <c r="GZ15" i="12"/>
  <c r="HA15" i="12"/>
  <c r="HB15" i="12"/>
  <c r="HC15" i="12"/>
  <c r="HD15" i="12"/>
  <c r="HE15" i="12"/>
  <c r="HF15" i="12"/>
  <c r="HG15" i="12"/>
  <c r="HH15" i="12"/>
  <c r="HI15" i="12"/>
  <c r="HJ15" i="12"/>
  <c r="HK15" i="12"/>
  <c r="HL15" i="12"/>
  <c r="HM15" i="12"/>
  <c r="HN15" i="12"/>
  <c r="HO15" i="12"/>
  <c r="HP15" i="12"/>
  <c r="HQ15" i="12"/>
  <c r="HR15" i="12"/>
  <c r="HS15" i="12"/>
  <c r="HT15" i="12"/>
  <c r="HU15" i="12"/>
  <c r="HV15" i="12"/>
  <c r="HW15" i="12"/>
  <c r="HX15" i="12"/>
  <c r="HY15" i="12"/>
  <c r="HZ15" i="12"/>
  <c r="IA15" i="12"/>
  <c r="IB15" i="12"/>
  <c r="IC15" i="12"/>
  <c r="ID15" i="12"/>
  <c r="IE15" i="12"/>
  <c r="IF15" i="12"/>
  <c r="IG15" i="12"/>
  <c r="IH15" i="12"/>
  <c r="II15" i="12"/>
  <c r="IJ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FW16" i="12"/>
  <c r="FX16" i="12"/>
  <c r="FY16" i="12"/>
  <c r="FZ16" i="12"/>
  <c r="GA16" i="12"/>
  <c r="GB16" i="12"/>
  <c r="GC16" i="12"/>
  <c r="GD16" i="12"/>
  <c r="GE16" i="12"/>
  <c r="GF16" i="12"/>
  <c r="GG16" i="12"/>
  <c r="GH16" i="12"/>
  <c r="GI16" i="12"/>
  <c r="GJ16" i="12"/>
  <c r="GK16" i="12"/>
  <c r="GL16" i="12"/>
  <c r="GM16" i="12"/>
  <c r="GN16" i="12"/>
  <c r="GO16" i="12"/>
  <c r="GP16" i="12"/>
  <c r="GQ16" i="12"/>
  <c r="GR16" i="12"/>
  <c r="GS16" i="12"/>
  <c r="GT16" i="12"/>
  <c r="GU16" i="12"/>
  <c r="GV16" i="12"/>
  <c r="GW16" i="12"/>
  <c r="GX16" i="12"/>
  <c r="GY16" i="12"/>
  <c r="GZ16" i="12"/>
  <c r="HA16" i="12"/>
  <c r="HB16" i="12"/>
  <c r="HC16" i="12"/>
  <c r="HD16" i="12"/>
  <c r="HE16" i="12"/>
  <c r="HF16" i="12"/>
  <c r="HG16" i="12"/>
  <c r="HH16" i="12"/>
  <c r="HI16" i="12"/>
  <c r="HJ16" i="12"/>
  <c r="HK16" i="12"/>
  <c r="HL16" i="12"/>
  <c r="HM16" i="12"/>
  <c r="HN16" i="12"/>
  <c r="HO16" i="12"/>
  <c r="HP16" i="12"/>
  <c r="HQ16" i="12"/>
  <c r="HR16" i="12"/>
  <c r="HS16" i="12"/>
  <c r="HT16" i="12"/>
  <c r="HU16" i="12"/>
  <c r="HV16" i="12"/>
  <c r="HW16" i="12"/>
  <c r="HX16" i="12"/>
  <c r="HY16" i="12"/>
  <c r="HZ16" i="12"/>
  <c r="IA16" i="12"/>
  <c r="IB16" i="12"/>
  <c r="IC16" i="12"/>
  <c r="ID16" i="12"/>
  <c r="IE16" i="12"/>
  <c r="IF16" i="12"/>
  <c r="IG16" i="12"/>
  <c r="IH16" i="12"/>
  <c r="II16" i="12"/>
  <c r="IJ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FW17" i="12"/>
  <c r="FX17" i="12"/>
  <c r="FY17" i="12"/>
  <c r="FZ17" i="12"/>
  <c r="GA17" i="12"/>
  <c r="GB17" i="12"/>
  <c r="GC17" i="12"/>
  <c r="GD17" i="12"/>
  <c r="GE17" i="12"/>
  <c r="GF17" i="12"/>
  <c r="GG17" i="12"/>
  <c r="GH17" i="12"/>
  <c r="GI17" i="12"/>
  <c r="GJ17" i="12"/>
  <c r="GK17" i="12"/>
  <c r="GL17" i="12"/>
  <c r="GM17" i="12"/>
  <c r="GN17" i="12"/>
  <c r="GO17" i="12"/>
  <c r="GP17" i="12"/>
  <c r="GQ17" i="12"/>
  <c r="GR17" i="12"/>
  <c r="GS17" i="12"/>
  <c r="GT17" i="12"/>
  <c r="GU17" i="12"/>
  <c r="GV17" i="12"/>
  <c r="GW17" i="12"/>
  <c r="GX17" i="12"/>
  <c r="GY17" i="12"/>
  <c r="GZ17" i="12"/>
  <c r="HA17" i="12"/>
  <c r="HB17" i="12"/>
  <c r="HC17" i="12"/>
  <c r="HD17" i="12"/>
  <c r="HE17" i="12"/>
  <c r="HF17" i="12"/>
  <c r="HG17" i="12"/>
  <c r="HH17" i="12"/>
  <c r="HI17" i="12"/>
  <c r="HJ17" i="12"/>
  <c r="HK17" i="12"/>
  <c r="HL17" i="12"/>
  <c r="HM17" i="12"/>
  <c r="HN17" i="12"/>
  <c r="HO17" i="12"/>
  <c r="HP17" i="12"/>
  <c r="HQ17" i="12"/>
  <c r="HR17" i="12"/>
  <c r="HS17" i="12"/>
  <c r="HT17" i="12"/>
  <c r="HU17" i="12"/>
  <c r="HV17" i="12"/>
  <c r="HW17" i="12"/>
  <c r="HX17" i="12"/>
  <c r="HY17" i="12"/>
  <c r="HZ17" i="12"/>
  <c r="IA17" i="12"/>
  <c r="IB17" i="12"/>
  <c r="IC17" i="12"/>
  <c r="ID17" i="12"/>
  <c r="IE17" i="12"/>
  <c r="IF17" i="12"/>
  <c r="IG17" i="12"/>
  <c r="IH17" i="12"/>
  <c r="II17" i="12"/>
  <c r="IJ17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FW19" i="12"/>
  <c r="FX19" i="12"/>
  <c r="FY19" i="12"/>
  <c r="FZ19" i="12"/>
  <c r="GA19" i="12"/>
  <c r="GB19" i="12"/>
  <c r="GC19" i="12"/>
  <c r="GD19" i="12"/>
  <c r="GE19" i="12"/>
  <c r="GF19" i="12"/>
  <c r="GG19" i="12"/>
  <c r="GH19" i="12"/>
  <c r="GI19" i="12"/>
  <c r="GJ19" i="12"/>
  <c r="GK19" i="12"/>
  <c r="GL19" i="12"/>
  <c r="GM19" i="12"/>
  <c r="GN19" i="12"/>
  <c r="GO19" i="12"/>
  <c r="GP19" i="12"/>
  <c r="GQ19" i="12"/>
  <c r="GR19" i="12"/>
  <c r="GS19" i="12"/>
  <c r="GT19" i="12"/>
  <c r="GU19" i="12"/>
  <c r="GV19" i="12"/>
  <c r="GW19" i="12"/>
  <c r="GX19" i="12"/>
  <c r="GY19" i="12"/>
  <c r="GZ19" i="12"/>
  <c r="HA19" i="12"/>
  <c r="HB19" i="12"/>
  <c r="HC19" i="12"/>
  <c r="HD19" i="12"/>
  <c r="HE19" i="12"/>
  <c r="HF19" i="12"/>
  <c r="HG19" i="12"/>
  <c r="HH19" i="12"/>
  <c r="HI19" i="12"/>
  <c r="HJ19" i="12"/>
  <c r="HK19" i="12"/>
  <c r="HL19" i="12"/>
  <c r="HM19" i="12"/>
  <c r="HN19" i="12"/>
  <c r="HO19" i="12"/>
  <c r="HP19" i="12"/>
  <c r="HQ19" i="12"/>
  <c r="HR19" i="12"/>
  <c r="HS19" i="12"/>
  <c r="HT19" i="12"/>
  <c r="HU19" i="12"/>
  <c r="HV19" i="12"/>
  <c r="HW19" i="12"/>
  <c r="HX19" i="12"/>
  <c r="HY19" i="12"/>
  <c r="HZ19" i="12"/>
  <c r="IA19" i="12"/>
  <c r="IB19" i="12"/>
  <c r="IC19" i="12"/>
  <c r="ID19" i="12"/>
  <c r="IE19" i="12"/>
  <c r="IF19" i="12"/>
  <c r="IG19" i="12"/>
  <c r="IH19" i="12"/>
  <c r="II19" i="12"/>
  <c r="IJ19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FZ20" i="12"/>
  <c r="GA20" i="12"/>
  <c r="GB20" i="12"/>
  <c r="GC20" i="12"/>
  <c r="GD20" i="12"/>
  <c r="GE20" i="12"/>
  <c r="GF20" i="12"/>
  <c r="GG20" i="12"/>
  <c r="GH20" i="12"/>
  <c r="GI20" i="12"/>
  <c r="GJ20" i="12"/>
  <c r="GK20" i="12"/>
  <c r="GL20" i="12"/>
  <c r="GM20" i="12"/>
  <c r="GN20" i="12"/>
  <c r="GO20" i="12"/>
  <c r="GP20" i="12"/>
  <c r="GQ20" i="12"/>
  <c r="GR20" i="12"/>
  <c r="GS20" i="12"/>
  <c r="GT20" i="12"/>
  <c r="GU20" i="12"/>
  <c r="GV20" i="12"/>
  <c r="GW20" i="12"/>
  <c r="GX20" i="12"/>
  <c r="GY20" i="12"/>
  <c r="GZ20" i="12"/>
  <c r="HA20" i="12"/>
  <c r="HB20" i="12"/>
  <c r="HC20" i="12"/>
  <c r="HD20" i="12"/>
  <c r="HE20" i="12"/>
  <c r="HF20" i="12"/>
  <c r="HG20" i="12"/>
  <c r="HH20" i="12"/>
  <c r="HI20" i="12"/>
  <c r="HJ20" i="12"/>
  <c r="HK20" i="12"/>
  <c r="HL20" i="12"/>
  <c r="HM20" i="12"/>
  <c r="HN20" i="12"/>
  <c r="HO20" i="12"/>
  <c r="HP20" i="12"/>
  <c r="HQ20" i="12"/>
  <c r="HR20" i="12"/>
  <c r="HS20" i="12"/>
  <c r="HT20" i="12"/>
  <c r="HU20" i="12"/>
  <c r="HV20" i="12"/>
  <c r="HW20" i="12"/>
  <c r="HX20" i="12"/>
  <c r="HY20" i="12"/>
  <c r="HZ20" i="12"/>
  <c r="IA20" i="12"/>
  <c r="IB20" i="12"/>
  <c r="IC20" i="12"/>
  <c r="ID20" i="12"/>
  <c r="IE20" i="12"/>
  <c r="IF20" i="12"/>
  <c r="IG20" i="12"/>
  <c r="IH20" i="12"/>
  <c r="II20" i="12"/>
  <c r="IJ20" i="12"/>
  <c r="H14" i="12"/>
  <c r="H15" i="12"/>
  <c r="H16" i="12"/>
  <c r="H17" i="12"/>
  <c r="H19" i="12"/>
  <c r="H20" i="12"/>
  <c r="H13" i="12"/>
  <c r="IK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FX37" i="11"/>
  <c r="FY37" i="11"/>
  <c r="FZ37" i="11"/>
  <c r="GA37" i="11"/>
  <c r="GB37" i="11"/>
  <c r="GC37" i="11"/>
  <c r="GD37" i="11"/>
  <c r="GE37" i="11"/>
  <c r="GF37" i="11"/>
  <c r="GG37" i="11"/>
  <c r="GH37" i="11"/>
  <c r="GI37" i="11"/>
  <c r="GJ37" i="11"/>
  <c r="GK37" i="11"/>
  <c r="GL37" i="11"/>
  <c r="GM37" i="11"/>
  <c r="GN37" i="11"/>
  <c r="GO37" i="11"/>
  <c r="GP37" i="11"/>
  <c r="GQ37" i="11"/>
  <c r="GR37" i="11"/>
  <c r="GS37" i="11"/>
  <c r="GT37" i="11"/>
  <c r="GU37" i="11"/>
  <c r="GV37" i="11"/>
  <c r="GW37" i="11"/>
  <c r="GX37" i="11"/>
  <c r="GY37" i="11"/>
  <c r="GZ37" i="11"/>
  <c r="HA37" i="11"/>
  <c r="HB37" i="11"/>
  <c r="HC37" i="11"/>
  <c r="HD37" i="11"/>
  <c r="HE37" i="11"/>
  <c r="HF37" i="11"/>
  <c r="HG37" i="11"/>
  <c r="HH37" i="11"/>
  <c r="HI37" i="11"/>
  <c r="HJ37" i="11"/>
  <c r="HK37" i="11"/>
  <c r="HL37" i="11"/>
  <c r="HM37" i="11"/>
  <c r="HN37" i="11"/>
  <c r="HO37" i="11"/>
  <c r="HP37" i="11"/>
  <c r="HQ37" i="11"/>
  <c r="HR37" i="11"/>
  <c r="HS37" i="11"/>
  <c r="HT37" i="11"/>
  <c r="HU37" i="11"/>
  <c r="HV37" i="11"/>
  <c r="HW37" i="11"/>
  <c r="HX37" i="11"/>
  <c r="HY37" i="11"/>
  <c r="HZ37" i="11"/>
  <c r="IA37" i="11"/>
  <c r="IB37" i="11"/>
  <c r="IC37" i="11"/>
  <c r="ID37" i="11"/>
  <c r="IE37" i="11"/>
  <c r="IF37" i="11"/>
  <c r="IG37" i="11"/>
  <c r="IH37" i="11"/>
  <c r="II37" i="11"/>
  <c r="IJ37" i="11"/>
  <c r="H37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FZ21" i="11"/>
  <c r="GA21" i="11"/>
  <c r="GB21" i="11"/>
  <c r="GC21" i="11"/>
  <c r="GD21" i="11"/>
  <c r="GE21" i="11"/>
  <c r="GF21" i="11"/>
  <c r="GG21" i="11"/>
  <c r="GH21" i="11"/>
  <c r="GI21" i="11"/>
  <c r="GJ21" i="11"/>
  <c r="GK21" i="11"/>
  <c r="GL21" i="11"/>
  <c r="GM21" i="11"/>
  <c r="GN21" i="11"/>
  <c r="GO21" i="11"/>
  <c r="GP21" i="11"/>
  <c r="GQ21" i="11"/>
  <c r="GR21" i="11"/>
  <c r="GS21" i="11"/>
  <c r="GT21" i="11"/>
  <c r="GU21" i="11"/>
  <c r="GV21" i="11"/>
  <c r="GW21" i="11"/>
  <c r="GX21" i="11"/>
  <c r="GY21" i="11"/>
  <c r="GZ21" i="11"/>
  <c r="HA21" i="11"/>
  <c r="HB21" i="11"/>
  <c r="HC21" i="11"/>
  <c r="HD21" i="11"/>
  <c r="HE21" i="11"/>
  <c r="HF21" i="11"/>
  <c r="HG21" i="11"/>
  <c r="HH21" i="11"/>
  <c r="HI21" i="11"/>
  <c r="HJ21" i="11"/>
  <c r="HK21" i="11"/>
  <c r="HL21" i="11"/>
  <c r="HM21" i="11"/>
  <c r="HN21" i="11"/>
  <c r="HO21" i="11"/>
  <c r="HP21" i="11"/>
  <c r="HQ21" i="11"/>
  <c r="HR21" i="11"/>
  <c r="HS21" i="11"/>
  <c r="HT21" i="11"/>
  <c r="HU21" i="11"/>
  <c r="HV21" i="11"/>
  <c r="HW21" i="11"/>
  <c r="HX21" i="11"/>
  <c r="HY21" i="11"/>
  <c r="HZ21" i="11"/>
  <c r="IA21" i="11"/>
  <c r="IB21" i="11"/>
  <c r="IC21" i="11"/>
  <c r="ID21" i="11"/>
  <c r="IE21" i="11"/>
  <c r="IF21" i="11"/>
  <c r="IG21" i="11"/>
  <c r="IH21" i="11"/>
  <c r="II21" i="11"/>
  <c r="IJ21" i="11"/>
  <c r="H21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FZ20" i="11"/>
  <c r="GA20" i="11"/>
  <c r="GB20" i="11"/>
  <c r="GC20" i="11"/>
  <c r="GD20" i="11"/>
  <c r="GE20" i="11"/>
  <c r="GF20" i="11"/>
  <c r="GG20" i="11"/>
  <c r="GH20" i="11"/>
  <c r="GI20" i="11"/>
  <c r="GJ20" i="11"/>
  <c r="GK20" i="11"/>
  <c r="GL20" i="11"/>
  <c r="GM20" i="11"/>
  <c r="GN20" i="11"/>
  <c r="GO20" i="11"/>
  <c r="GP20" i="11"/>
  <c r="GQ20" i="11"/>
  <c r="GR20" i="11"/>
  <c r="GS20" i="11"/>
  <c r="GT20" i="11"/>
  <c r="GU20" i="11"/>
  <c r="GV20" i="11"/>
  <c r="GW20" i="11"/>
  <c r="GX20" i="11"/>
  <c r="GY20" i="11"/>
  <c r="GZ20" i="11"/>
  <c r="HA20" i="11"/>
  <c r="HB20" i="11"/>
  <c r="HC20" i="11"/>
  <c r="HD20" i="11"/>
  <c r="HE20" i="11"/>
  <c r="HF20" i="11"/>
  <c r="HG20" i="11"/>
  <c r="HH20" i="11"/>
  <c r="HI20" i="11"/>
  <c r="HJ20" i="11"/>
  <c r="HK20" i="11"/>
  <c r="HL20" i="11"/>
  <c r="HM20" i="11"/>
  <c r="HN20" i="11"/>
  <c r="HO20" i="11"/>
  <c r="HP20" i="11"/>
  <c r="HQ20" i="11"/>
  <c r="HR20" i="11"/>
  <c r="HS20" i="11"/>
  <c r="HT20" i="11"/>
  <c r="HU20" i="11"/>
  <c r="HV20" i="11"/>
  <c r="HW20" i="11"/>
  <c r="HX20" i="11"/>
  <c r="HY20" i="11"/>
  <c r="HZ20" i="11"/>
  <c r="IA20" i="11"/>
  <c r="IB20" i="11"/>
  <c r="IC20" i="11"/>
  <c r="ID20" i="11"/>
  <c r="IE20" i="11"/>
  <c r="IF20" i="11"/>
  <c r="IG20" i="11"/>
  <c r="IH20" i="11"/>
  <c r="II20" i="11"/>
  <c r="IJ20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FZ22" i="11"/>
  <c r="GA22" i="11"/>
  <c r="GB22" i="11"/>
  <c r="GC22" i="11"/>
  <c r="GD22" i="11"/>
  <c r="GE22" i="11"/>
  <c r="GF22" i="11"/>
  <c r="GG22" i="11"/>
  <c r="GH22" i="11"/>
  <c r="GI22" i="11"/>
  <c r="GJ22" i="11"/>
  <c r="GK22" i="11"/>
  <c r="GL22" i="11"/>
  <c r="GM22" i="11"/>
  <c r="GN22" i="11"/>
  <c r="GO22" i="11"/>
  <c r="GP22" i="11"/>
  <c r="GQ22" i="11"/>
  <c r="GR22" i="11"/>
  <c r="GS22" i="11"/>
  <c r="GT22" i="11"/>
  <c r="GU22" i="11"/>
  <c r="GV22" i="11"/>
  <c r="GW22" i="11"/>
  <c r="GX22" i="11"/>
  <c r="GY22" i="11"/>
  <c r="GZ22" i="11"/>
  <c r="HA22" i="11"/>
  <c r="HB22" i="11"/>
  <c r="HC22" i="11"/>
  <c r="HD22" i="11"/>
  <c r="HE22" i="11"/>
  <c r="HF22" i="11"/>
  <c r="HG22" i="11"/>
  <c r="HH22" i="11"/>
  <c r="HI22" i="11"/>
  <c r="HJ22" i="11"/>
  <c r="HK22" i="11"/>
  <c r="HL22" i="11"/>
  <c r="HM22" i="11"/>
  <c r="HN22" i="11"/>
  <c r="HO22" i="11"/>
  <c r="HP22" i="11"/>
  <c r="HQ22" i="11"/>
  <c r="HR22" i="11"/>
  <c r="HS22" i="11"/>
  <c r="HT22" i="11"/>
  <c r="HU22" i="11"/>
  <c r="HV22" i="11"/>
  <c r="HW22" i="11"/>
  <c r="HX22" i="11"/>
  <c r="HY22" i="11"/>
  <c r="HZ22" i="11"/>
  <c r="IA22" i="11"/>
  <c r="IB22" i="11"/>
  <c r="IC22" i="11"/>
  <c r="ID22" i="11"/>
  <c r="IE22" i="11"/>
  <c r="IF22" i="11"/>
  <c r="IG22" i="11"/>
  <c r="IH22" i="11"/>
  <c r="II22" i="11"/>
  <c r="IJ22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FZ23" i="11"/>
  <c r="GA23" i="11"/>
  <c r="GB23" i="11"/>
  <c r="GC23" i="11"/>
  <c r="GD23" i="11"/>
  <c r="GE23" i="11"/>
  <c r="GF23" i="11"/>
  <c r="GG23" i="11"/>
  <c r="GH23" i="11"/>
  <c r="GI23" i="11"/>
  <c r="GJ23" i="11"/>
  <c r="GK23" i="11"/>
  <c r="GL23" i="11"/>
  <c r="GM23" i="11"/>
  <c r="GN23" i="11"/>
  <c r="GO23" i="11"/>
  <c r="GP23" i="11"/>
  <c r="GQ23" i="11"/>
  <c r="GR23" i="11"/>
  <c r="GS23" i="11"/>
  <c r="GT23" i="11"/>
  <c r="GU23" i="11"/>
  <c r="GV23" i="11"/>
  <c r="GW23" i="11"/>
  <c r="GX23" i="11"/>
  <c r="GY23" i="11"/>
  <c r="GZ23" i="11"/>
  <c r="HA23" i="11"/>
  <c r="HB23" i="11"/>
  <c r="HC23" i="11"/>
  <c r="HD23" i="11"/>
  <c r="HE23" i="11"/>
  <c r="HF23" i="11"/>
  <c r="HG23" i="11"/>
  <c r="HH23" i="11"/>
  <c r="HI23" i="11"/>
  <c r="HJ23" i="11"/>
  <c r="HK23" i="11"/>
  <c r="HL23" i="11"/>
  <c r="HM23" i="11"/>
  <c r="HN23" i="11"/>
  <c r="HO23" i="11"/>
  <c r="HP23" i="11"/>
  <c r="HQ23" i="11"/>
  <c r="HR23" i="11"/>
  <c r="HS23" i="11"/>
  <c r="HT23" i="11"/>
  <c r="HU23" i="11"/>
  <c r="HV23" i="11"/>
  <c r="HW23" i="11"/>
  <c r="HX23" i="11"/>
  <c r="HY23" i="11"/>
  <c r="HZ23" i="11"/>
  <c r="IA23" i="11"/>
  <c r="IB23" i="11"/>
  <c r="IC23" i="11"/>
  <c r="ID23" i="11"/>
  <c r="IE23" i="11"/>
  <c r="IF23" i="11"/>
  <c r="IG23" i="11"/>
  <c r="IH23" i="11"/>
  <c r="II23" i="11"/>
  <c r="IJ23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FZ24" i="11"/>
  <c r="GA24" i="11"/>
  <c r="GB24" i="11"/>
  <c r="GC24" i="11"/>
  <c r="GD24" i="11"/>
  <c r="GE24" i="11"/>
  <c r="GF24" i="11"/>
  <c r="GG24" i="11"/>
  <c r="GH24" i="11"/>
  <c r="GI24" i="11"/>
  <c r="GJ24" i="11"/>
  <c r="GK24" i="11"/>
  <c r="GL24" i="11"/>
  <c r="GM24" i="11"/>
  <c r="GN24" i="11"/>
  <c r="GO24" i="11"/>
  <c r="GP24" i="11"/>
  <c r="GQ24" i="11"/>
  <c r="GR24" i="11"/>
  <c r="GS24" i="11"/>
  <c r="GT24" i="11"/>
  <c r="GU24" i="11"/>
  <c r="GV24" i="11"/>
  <c r="GW24" i="11"/>
  <c r="GX24" i="11"/>
  <c r="GY24" i="11"/>
  <c r="GZ24" i="11"/>
  <c r="HA24" i="11"/>
  <c r="HB24" i="11"/>
  <c r="HC24" i="11"/>
  <c r="HD24" i="11"/>
  <c r="HE24" i="11"/>
  <c r="HF24" i="11"/>
  <c r="HG24" i="11"/>
  <c r="HH24" i="11"/>
  <c r="HI24" i="11"/>
  <c r="HJ24" i="11"/>
  <c r="HK24" i="11"/>
  <c r="HL24" i="11"/>
  <c r="HM24" i="11"/>
  <c r="HN24" i="11"/>
  <c r="HO24" i="11"/>
  <c r="HP24" i="11"/>
  <c r="HQ24" i="11"/>
  <c r="HR24" i="11"/>
  <c r="HS24" i="11"/>
  <c r="HT24" i="11"/>
  <c r="HU24" i="11"/>
  <c r="HV24" i="11"/>
  <c r="HW24" i="11"/>
  <c r="HX24" i="11"/>
  <c r="HY24" i="11"/>
  <c r="HZ24" i="11"/>
  <c r="IA24" i="11"/>
  <c r="IB24" i="11"/>
  <c r="IC24" i="11"/>
  <c r="ID24" i="11"/>
  <c r="IE24" i="11"/>
  <c r="IF24" i="11"/>
  <c r="IG24" i="11"/>
  <c r="IH24" i="11"/>
  <c r="II24" i="11"/>
  <c r="IJ24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FZ25" i="11"/>
  <c r="GA25" i="11"/>
  <c r="GB25" i="11"/>
  <c r="GC25" i="11"/>
  <c r="GD25" i="11"/>
  <c r="GE25" i="11"/>
  <c r="GF25" i="11"/>
  <c r="GG25" i="11"/>
  <c r="GH25" i="11"/>
  <c r="GI25" i="11"/>
  <c r="GJ25" i="11"/>
  <c r="GK25" i="11"/>
  <c r="GL25" i="11"/>
  <c r="GM25" i="11"/>
  <c r="GN25" i="11"/>
  <c r="GO25" i="11"/>
  <c r="GP25" i="11"/>
  <c r="GQ25" i="11"/>
  <c r="GR25" i="11"/>
  <c r="GS25" i="11"/>
  <c r="GT25" i="11"/>
  <c r="GU25" i="11"/>
  <c r="GV25" i="11"/>
  <c r="GW25" i="11"/>
  <c r="GX25" i="11"/>
  <c r="GY25" i="11"/>
  <c r="GZ25" i="11"/>
  <c r="HA25" i="11"/>
  <c r="HB25" i="11"/>
  <c r="HC25" i="11"/>
  <c r="HD25" i="11"/>
  <c r="HE25" i="11"/>
  <c r="HF25" i="11"/>
  <c r="HG25" i="11"/>
  <c r="HH25" i="11"/>
  <c r="HI25" i="11"/>
  <c r="HJ25" i="11"/>
  <c r="HK25" i="11"/>
  <c r="HL25" i="11"/>
  <c r="HM25" i="11"/>
  <c r="HN25" i="11"/>
  <c r="HO25" i="11"/>
  <c r="HP25" i="11"/>
  <c r="HQ25" i="11"/>
  <c r="HR25" i="11"/>
  <c r="HS25" i="11"/>
  <c r="HT25" i="11"/>
  <c r="HU25" i="11"/>
  <c r="HV25" i="11"/>
  <c r="HW25" i="11"/>
  <c r="HX25" i="11"/>
  <c r="HY25" i="11"/>
  <c r="HZ25" i="11"/>
  <c r="IA25" i="11"/>
  <c r="IB25" i="11"/>
  <c r="IC25" i="11"/>
  <c r="ID25" i="11"/>
  <c r="IE25" i="11"/>
  <c r="IF25" i="11"/>
  <c r="IG25" i="11"/>
  <c r="IH25" i="11"/>
  <c r="II25" i="11"/>
  <c r="IJ25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FZ26" i="11"/>
  <c r="GA26" i="11"/>
  <c r="GB26" i="11"/>
  <c r="GC26" i="11"/>
  <c r="GD26" i="11"/>
  <c r="GE26" i="11"/>
  <c r="GF26" i="11"/>
  <c r="GG26" i="11"/>
  <c r="GH26" i="11"/>
  <c r="GI26" i="11"/>
  <c r="GJ26" i="11"/>
  <c r="GK26" i="11"/>
  <c r="GL26" i="11"/>
  <c r="GM26" i="11"/>
  <c r="GN26" i="11"/>
  <c r="GO26" i="11"/>
  <c r="GP26" i="11"/>
  <c r="GQ26" i="11"/>
  <c r="GR26" i="11"/>
  <c r="GS26" i="11"/>
  <c r="GT26" i="11"/>
  <c r="GU26" i="11"/>
  <c r="GV26" i="11"/>
  <c r="GW26" i="11"/>
  <c r="GX26" i="11"/>
  <c r="GY26" i="11"/>
  <c r="GZ26" i="11"/>
  <c r="HA26" i="11"/>
  <c r="HB26" i="11"/>
  <c r="HC26" i="11"/>
  <c r="HD26" i="11"/>
  <c r="HE26" i="11"/>
  <c r="HF26" i="11"/>
  <c r="HG26" i="11"/>
  <c r="HH26" i="11"/>
  <c r="HI26" i="11"/>
  <c r="HJ26" i="11"/>
  <c r="HK26" i="11"/>
  <c r="HL26" i="11"/>
  <c r="HM26" i="11"/>
  <c r="HN26" i="11"/>
  <c r="HO26" i="11"/>
  <c r="HP26" i="11"/>
  <c r="HQ26" i="11"/>
  <c r="HR26" i="11"/>
  <c r="HS26" i="11"/>
  <c r="HT26" i="11"/>
  <c r="HU26" i="11"/>
  <c r="HV26" i="11"/>
  <c r="HW26" i="11"/>
  <c r="HX26" i="11"/>
  <c r="HY26" i="11"/>
  <c r="HZ26" i="11"/>
  <c r="IA26" i="11"/>
  <c r="IB26" i="11"/>
  <c r="IC26" i="11"/>
  <c r="ID26" i="11"/>
  <c r="IE26" i="11"/>
  <c r="IF26" i="11"/>
  <c r="IG26" i="11"/>
  <c r="IH26" i="11"/>
  <c r="II26" i="11"/>
  <c r="IJ26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FZ27" i="11"/>
  <c r="GA27" i="11"/>
  <c r="GB27" i="11"/>
  <c r="GC27" i="11"/>
  <c r="GD27" i="11"/>
  <c r="GE27" i="11"/>
  <c r="GF27" i="11"/>
  <c r="GG27" i="11"/>
  <c r="GH27" i="11"/>
  <c r="GI27" i="11"/>
  <c r="GJ27" i="11"/>
  <c r="GK27" i="11"/>
  <c r="GL27" i="11"/>
  <c r="GM27" i="11"/>
  <c r="GN27" i="11"/>
  <c r="GO27" i="11"/>
  <c r="GP27" i="11"/>
  <c r="GQ27" i="11"/>
  <c r="GR27" i="11"/>
  <c r="GS27" i="11"/>
  <c r="GT27" i="11"/>
  <c r="GU27" i="11"/>
  <c r="GV27" i="11"/>
  <c r="GW27" i="11"/>
  <c r="GX27" i="11"/>
  <c r="GY27" i="11"/>
  <c r="GZ27" i="11"/>
  <c r="HA27" i="11"/>
  <c r="HB27" i="11"/>
  <c r="HC27" i="11"/>
  <c r="HD27" i="11"/>
  <c r="HE27" i="11"/>
  <c r="HF27" i="11"/>
  <c r="HG27" i="11"/>
  <c r="HH27" i="11"/>
  <c r="HI27" i="11"/>
  <c r="HJ27" i="11"/>
  <c r="HK27" i="11"/>
  <c r="HL27" i="11"/>
  <c r="HM27" i="11"/>
  <c r="HN27" i="11"/>
  <c r="HO27" i="11"/>
  <c r="HP27" i="11"/>
  <c r="HQ27" i="11"/>
  <c r="HR27" i="11"/>
  <c r="HS27" i="11"/>
  <c r="HT27" i="11"/>
  <c r="HU27" i="11"/>
  <c r="HV27" i="11"/>
  <c r="HW27" i="11"/>
  <c r="HX27" i="11"/>
  <c r="HY27" i="11"/>
  <c r="HZ27" i="11"/>
  <c r="IA27" i="11"/>
  <c r="IB27" i="11"/>
  <c r="IC27" i="11"/>
  <c r="ID27" i="11"/>
  <c r="IE27" i="11"/>
  <c r="IF27" i="11"/>
  <c r="IG27" i="11"/>
  <c r="IH27" i="11"/>
  <c r="II27" i="11"/>
  <c r="IJ27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FZ28" i="11"/>
  <c r="GA28" i="11"/>
  <c r="GB28" i="11"/>
  <c r="GC28" i="11"/>
  <c r="GD28" i="11"/>
  <c r="GE28" i="11"/>
  <c r="GF28" i="11"/>
  <c r="GG28" i="11"/>
  <c r="GH28" i="11"/>
  <c r="GI28" i="11"/>
  <c r="GJ28" i="11"/>
  <c r="GK28" i="11"/>
  <c r="GL28" i="11"/>
  <c r="GM28" i="11"/>
  <c r="GN28" i="11"/>
  <c r="GO28" i="11"/>
  <c r="GP28" i="11"/>
  <c r="GQ28" i="11"/>
  <c r="GR28" i="11"/>
  <c r="GS28" i="11"/>
  <c r="GT28" i="11"/>
  <c r="GU28" i="11"/>
  <c r="GV28" i="11"/>
  <c r="GW28" i="11"/>
  <c r="GX28" i="11"/>
  <c r="GY28" i="11"/>
  <c r="GZ28" i="11"/>
  <c r="HA28" i="11"/>
  <c r="HB28" i="11"/>
  <c r="HC28" i="11"/>
  <c r="HD28" i="11"/>
  <c r="HE28" i="11"/>
  <c r="HF28" i="11"/>
  <c r="HG28" i="11"/>
  <c r="HH28" i="11"/>
  <c r="HI28" i="11"/>
  <c r="HJ28" i="11"/>
  <c r="HK28" i="11"/>
  <c r="HL28" i="11"/>
  <c r="HM28" i="11"/>
  <c r="HN28" i="11"/>
  <c r="HO28" i="11"/>
  <c r="HP28" i="11"/>
  <c r="HQ28" i="11"/>
  <c r="HR28" i="11"/>
  <c r="HS28" i="11"/>
  <c r="HT28" i="11"/>
  <c r="HU28" i="11"/>
  <c r="HV28" i="11"/>
  <c r="HW28" i="11"/>
  <c r="HX28" i="11"/>
  <c r="HY28" i="11"/>
  <c r="HZ28" i="11"/>
  <c r="IA28" i="11"/>
  <c r="IB28" i="11"/>
  <c r="IC28" i="11"/>
  <c r="ID28" i="11"/>
  <c r="IE28" i="11"/>
  <c r="IF28" i="11"/>
  <c r="IG28" i="11"/>
  <c r="IH28" i="11"/>
  <c r="II28" i="11"/>
  <c r="IJ28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FZ29" i="11"/>
  <c r="GA29" i="11"/>
  <c r="GB29" i="11"/>
  <c r="GC29" i="11"/>
  <c r="GD29" i="11"/>
  <c r="GE29" i="11"/>
  <c r="GF29" i="11"/>
  <c r="GG29" i="11"/>
  <c r="GH29" i="11"/>
  <c r="GI29" i="11"/>
  <c r="GJ29" i="11"/>
  <c r="GK29" i="11"/>
  <c r="GL29" i="11"/>
  <c r="GM29" i="11"/>
  <c r="GN29" i="11"/>
  <c r="GO29" i="11"/>
  <c r="GP29" i="11"/>
  <c r="GQ29" i="11"/>
  <c r="GR29" i="11"/>
  <c r="GS29" i="11"/>
  <c r="GT29" i="11"/>
  <c r="GU29" i="11"/>
  <c r="GV29" i="11"/>
  <c r="GW29" i="11"/>
  <c r="GX29" i="11"/>
  <c r="GY29" i="11"/>
  <c r="GZ29" i="11"/>
  <c r="HA29" i="11"/>
  <c r="HB29" i="11"/>
  <c r="HC29" i="11"/>
  <c r="HD29" i="11"/>
  <c r="HE29" i="11"/>
  <c r="HF29" i="11"/>
  <c r="HG29" i="11"/>
  <c r="HH29" i="11"/>
  <c r="HI29" i="11"/>
  <c r="HJ29" i="11"/>
  <c r="HK29" i="11"/>
  <c r="HL29" i="11"/>
  <c r="HM29" i="11"/>
  <c r="HN29" i="11"/>
  <c r="HO29" i="11"/>
  <c r="HP29" i="11"/>
  <c r="HQ29" i="11"/>
  <c r="HR29" i="11"/>
  <c r="HS29" i="11"/>
  <c r="HT29" i="11"/>
  <c r="HU29" i="11"/>
  <c r="HV29" i="11"/>
  <c r="HW29" i="11"/>
  <c r="HX29" i="11"/>
  <c r="HY29" i="11"/>
  <c r="HZ29" i="11"/>
  <c r="IA29" i="11"/>
  <c r="IB29" i="11"/>
  <c r="IC29" i="11"/>
  <c r="ID29" i="11"/>
  <c r="IE29" i="11"/>
  <c r="IF29" i="11"/>
  <c r="IG29" i="11"/>
  <c r="IH29" i="11"/>
  <c r="II29" i="11"/>
  <c r="IJ29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FZ30" i="11"/>
  <c r="GA30" i="11"/>
  <c r="GB30" i="11"/>
  <c r="GC30" i="11"/>
  <c r="GD30" i="11"/>
  <c r="GE30" i="11"/>
  <c r="GF30" i="11"/>
  <c r="GG30" i="11"/>
  <c r="GH30" i="11"/>
  <c r="GI30" i="11"/>
  <c r="GJ30" i="11"/>
  <c r="GK30" i="11"/>
  <c r="GL30" i="11"/>
  <c r="GM30" i="11"/>
  <c r="GN30" i="11"/>
  <c r="GO30" i="11"/>
  <c r="GP30" i="11"/>
  <c r="GQ30" i="11"/>
  <c r="GR30" i="11"/>
  <c r="GS30" i="11"/>
  <c r="GT30" i="11"/>
  <c r="GU30" i="11"/>
  <c r="GV30" i="11"/>
  <c r="GW30" i="11"/>
  <c r="GX30" i="11"/>
  <c r="GY30" i="11"/>
  <c r="GZ30" i="11"/>
  <c r="HA30" i="11"/>
  <c r="HB30" i="11"/>
  <c r="HC30" i="11"/>
  <c r="HD30" i="11"/>
  <c r="HE30" i="11"/>
  <c r="HF30" i="11"/>
  <c r="HG30" i="11"/>
  <c r="HH30" i="11"/>
  <c r="HI30" i="11"/>
  <c r="HJ30" i="11"/>
  <c r="HK30" i="11"/>
  <c r="HL30" i="11"/>
  <c r="HM30" i="11"/>
  <c r="HN30" i="11"/>
  <c r="HO30" i="11"/>
  <c r="HP30" i="11"/>
  <c r="HQ30" i="11"/>
  <c r="HR30" i="11"/>
  <c r="HS30" i="11"/>
  <c r="HT30" i="11"/>
  <c r="HU30" i="11"/>
  <c r="HV30" i="11"/>
  <c r="HW30" i="11"/>
  <c r="HX30" i="11"/>
  <c r="HY30" i="11"/>
  <c r="HZ30" i="11"/>
  <c r="IA30" i="11"/>
  <c r="IB30" i="11"/>
  <c r="IC30" i="11"/>
  <c r="ID30" i="11"/>
  <c r="IE30" i="11"/>
  <c r="IF30" i="11"/>
  <c r="IG30" i="11"/>
  <c r="IH30" i="11"/>
  <c r="II30" i="11"/>
  <c r="IJ30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FZ31" i="11"/>
  <c r="GA31" i="11"/>
  <c r="GB31" i="11"/>
  <c r="GC31" i="11"/>
  <c r="GD31" i="11"/>
  <c r="GE31" i="11"/>
  <c r="GF31" i="11"/>
  <c r="GG31" i="11"/>
  <c r="GH31" i="11"/>
  <c r="GI31" i="11"/>
  <c r="GJ31" i="11"/>
  <c r="GK31" i="11"/>
  <c r="GL31" i="11"/>
  <c r="GM31" i="11"/>
  <c r="GN31" i="11"/>
  <c r="GO31" i="11"/>
  <c r="GP31" i="11"/>
  <c r="GQ31" i="11"/>
  <c r="GR31" i="11"/>
  <c r="GS31" i="11"/>
  <c r="GT31" i="11"/>
  <c r="GU31" i="11"/>
  <c r="GV31" i="11"/>
  <c r="GW31" i="11"/>
  <c r="GX31" i="11"/>
  <c r="GY31" i="11"/>
  <c r="GZ31" i="11"/>
  <c r="HA31" i="11"/>
  <c r="HB31" i="11"/>
  <c r="HC31" i="11"/>
  <c r="HD31" i="11"/>
  <c r="HE31" i="11"/>
  <c r="HF31" i="11"/>
  <c r="HG31" i="11"/>
  <c r="HH31" i="11"/>
  <c r="HI31" i="11"/>
  <c r="HJ31" i="11"/>
  <c r="HK31" i="11"/>
  <c r="HL31" i="11"/>
  <c r="HM31" i="11"/>
  <c r="HN31" i="11"/>
  <c r="HO31" i="11"/>
  <c r="HP31" i="11"/>
  <c r="HQ31" i="11"/>
  <c r="HR31" i="11"/>
  <c r="HS31" i="11"/>
  <c r="HT31" i="11"/>
  <c r="HU31" i="11"/>
  <c r="HV31" i="11"/>
  <c r="HW31" i="11"/>
  <c r="HX31" i="11"/>
  <c r="HY31" i="11"/>
  <c r="HZ31" i="11"/>
  <c r="IA31" i="11"/>
  <c r="IB31" i="11"/>
  <c r="IC31" i="11"/>
  <c r="ID31" i="11"/>
  <c r="IE31" i="11"/>
  <c r="IF31" i="11"/>
  <c r="IG31" i="11"/>
  <c r="IH31" i="11"/>
  <c r="II31" i="11"/>
  <c r="IJ31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FZ32" i="11"/>
  <c r="GA32" i="11"/>
  <c r="GB32" i="11"/>
  <c r="GC32" i="11"/>
  <c r="GD32" i="11"/>
  <c r="GE32" i="11"/>
  <c r="GF32" i="11"/>
  <c r="GG32" i="11"/>
  <c r="GH32" i="11"/>
  <c r="GI32" i="11"/>
  <c r="GJ32" i="11"/>
  <c r="GK32" i="11"/>
  <c r="GL32" i="11"/>
  <c r="GM32" i="11"/>
  <c r="GN32" i="11"/>
  <c r="GO32" i="11"/>
  <c r="GP32" i="11"/>
  <c r="GQ32" i="11"/>
  <c r="GR32" i="11"/>
  <c r="GS32" i="11"/>
  <c r="GT32" i="11"/>
  <c r="GU32" i="11"/>
  <c r="GV32" i="11"/>
  <c r="GW32" i="11"/>
  <c r="GX32" i="11"/>
  <c r="GY32" i="11"/>
  <c r="GZ32" i="11"/>
  <c r="HA32" i="11"/>
  <c r="HB32" i="11"/>
  <c r="HC32" i="11"/>
  <c r="HD32" i="11"/>
  <c r="HE32" i="11"/>
  <c r="HF32" i="11"/>
  <c r="HG32" i="11"/>
  <c r="HH32" i="11"/>
  <c r="HI32" i="11"/>
  <c r="HJ32" i="11"/>
  <c r="HK32" i="11"/>
  <c r="HL32" i="11"/>
  <c r="HM32" i="11"/>
  <c r="HN32" i="11"/>
  <c r="HO32" i="11"/>
  <c r="HP32" i="11"/>
  <c r="HQ32" i="11"/>
  <c r="HR32" i="11"/>
  <c r="HS32" i="11"/>
  <c r="HT32" i="11"/>
  <c r="HU32" i="11"/>
  <c r="HV32" i="11"/>
  <c r="HW32" i="11"/>
  <c r="HX32" i="11"/>
  <c r="HY32" i="11"/>
  <c r="HZ32" i="11"/>
  <c r="IA32" i="11"/>
  <c r="IB32" i="11"/>
  <c r="IC32" i="11"/>
  <c r="ID32" i="11"/>
  <c r="IE32" i="11"/>
  <c r="IF32" i="11"/>
  <c r="IG32" i="11"/>
  <c r="IH32" i="11"/>
  <c r="II32" i="11"/>
  <c r="IJ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FZ33" i="11"/>
  <c r="GA33" i="11"/>
  <c r="GB33" i="11"/>
  <c r="GC33" i="11"/>
  <c r="GD33" i="11"/>
  <c r="GE33" i="11"/>
  <c r="GF33" i="11"/>
  <c r="GG33" i="11"/>
  <c r="GH33" i="11"/>
  <c r="GI33" i="11"/>
  <c r="GJ33" i="11"/>
  <c r="GK33" i="11"/>
  <c r="GL33" i="11"/>
  <c r="GM33" i="11"/>
  <c r="GN33" i="11"/>
  <c r="GO33" i="11"/>
  <c r="GP33" i="11"/>
  <c r="GQ33" i="11"/>
  <c r="GR33" i="11"/>
  <c r="GS33" i="11"/>
  <c r="GT33" i="11"/>
  <c r="GU33" i="11"/>
  <c r="GV33" i="11"/>
  <c r="GW33" i="11"/>
  <c r="GX33" i="11"/>
  <c r="GY33" i="11"/>
  <c r="GZ33" i="11"/>
  <c r="HA33" i="11"/>
  <c r="HB33" i="11"/>
  <c r="HC33" i="11"/>
  <c r="HD33" i="11"/>
  <c r="HE33" i="11"/>
  <c r="HF33" i="11"/>
  <c r="HG33" i="11"/>
  <c r="HH33" i="11"/>
  <c r="HI33" i="11"/>
  <c r="HJ33" i="11"/>
  <c r="HK33" i="11"/>
  <c r="HL33" i="11"/>
  <c r="HM33" i="11"/>
  <c r="HN33" i="11"/>
  <c r="HO33" i="11"/>
  <c r="HP33" i="11"/>
  <c r="HQ33" i="11"/>
  <c r="HR33" i="11"/>
  <c r="HS33" i="11"/>
  <c r="HT33" i="11"/>
  <c r="HU33" i="11"/>
  <c r="HV33" i="11"/>
  <c r="HW33" i="11"/>
  <c r="HX33" i="11"/>
  <c r="HY33" i="11"/>
  <c r="HZ33" i="11"/>
  <c r="IA33" i="11"/>
  <c r="IB33" i="11"/>
  <c r="IC33" i="11"/>
  <c r="ID33" i="11"/>
  <c r="IE33" i="11"/>
  <c r="IF33" i="11"/>
  <c r="IG33" i="11"/>
  <c r="IH33" i="11"/>
  <c r="II33" i="11"/>
  <c r="IJ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FZ34" i="11"/>
  <c r="GA34" i="11"/>
  <c r="GB34" i="11"/>
  <c r="GC34" i="11"/>
  <c r="GD34" i="11"/>
  <c r="GE34" i="11"/>
  <c r="GF34" i="11"/>
  <c r="GG34" i="11"/>
  <c r="GH34" i="11"/>
  <c r="GI34" i="11"/>
  <c r="GJ34" i="11"/>
  <c r="GK34" i="11"/>
  <c r="GL34" i="11"/>
  <c r="GM34" i="11"/>
  <c r="GN34" i="11"/>
  <c r="GO34" i="11"/>
  <c r="GP34" i="11"/>
  <c r="GQ34" i="11"/>
  <c r="GR34" i="11"/>
  <c r="GS34" i="11"/>
  <c r="GT34" i="11"/>
  <c r="GU34" i="11"/>
  <c r="GV34" i="11"/>
  <c r="GW34" i="11"/>
  <c r="GX34" i="11"/>
  <c r="GY34" i="11"/>
  <c r="GZ34" i="11"/>
  <c r="HA34" i="11"/>
  <c r="HB34" i="11"/>
  <c r="HC34" i="11"/>
  <c r="HD34" i="11"/>
  <c r="HE34" i="11"/>
  <c r="HF34" i="11"/>
  <c r="HG34" i="11"/>
  <c r="HH34" i="11"/>
  <c r="HI34" i="11"/>
  <c r="HJ34" i="11"/>
  <c r="HK34" i="11"/>
  <c r="HL34" i="11"/>
  <c r="HM34" i="11"/>
  <c r="HN34" i="11"/>
  <c r="HO34" i="11"/>
  <c r="HP34" i="11"/>
  <c r="HQ34" i="11"/>
  <c r="HR34" i="11"/>
  <c r="HS34" i="11"/>
  <c r="HT34" i="11"/>
  <c r="HU34" i="11"/>
  <c r="HV34" i="11"/>
  <c r="HW34" i="11"/>
  <c r="HX34" i="11"/>
  <c r="HY34" i="11"/>
  <c r="HZ34" i="11"/>
  <c r="IA34" i="11"/>
  <c r="IB34" i="11"/>
  <c r="IC34" i="11"/>
  <c r="ID34" i="11"/>
  <c r="IE34" i="11"/>
  <c r="IF34" i="11"/>
  <c r="IG34" i="11"/>
  <c r="IH34" i="11"/>
  <c r="II34" i="11"/>
  <c r="IJ34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20" i="1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H62" i="1"/>
  <c r="H5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H4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H32" i="1"/>
  <c r="I21" i="1"/>
  <c r="I9" i="1"/>
  <c r="IJ21" i="1"/>
  <c r="IJ9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H21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H9" i="1"/>
  <c r="IK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H28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H16" i="9"/>
  <c r="H17" i="9"/>
  <c r="H18" i="9"/>
  <c r="H19" i="9"/>
  <c r="H20" i="9"/>
  <c r="H21" i="9"/>
  <c r="H22" i="9"/>
  <c r="H23" i="9"/>
  <c r="H15" i="9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23" i="12" l="1"/>
</calcChain>
</file>

<file path=xl/sharedStrings.xml><?xml version="1.0" encoding="utf-8"?>
<sst xmlns="http://schemas.openxmlformats.org/spreadsheetml/2006/main" count="496" uniqueCount="41">
  <si>
    <t>signal</t>
  </si>
  <si>
    <t>dominant currency</t>
  </si>
  <si>
    <t>currency</t>
  </si>
  <si>
    <t>week dominant signal</t>
  </si>
  <si>
    <t>sell_21</t>
  </si>
  <si>
    <t>audusd</t>
  </si>
  <si>
    <t>eurjpy</t>
  </si>
  <si>
    <t>eurusd</t>
  </si>
  <si>
    <t>audcad</t>
  </si>
  <si>
    <t>gbpusd</t>
  </si>
  <si>
    <t>nzdusd</t>
  </si>
  <si>
    <t>usd</t>
  </si>
  <si>
    <t>jpy</t>
  </si>
  <si>
    <t>cad</t>
  </si>
  <si>
    <t>date</t>
  </si>
  <si>
    <t>signal Strenght</t>
  </si>
  <si>
    <t>nzdjpy</t>
  </si>
  <si>
    <t>eurnzd</t>
  </si>
  <si>
    <t>eurcad</t>
  </si>
  <si>
    <t>audnzd</t>
  </si>
  <si>
    <t>eurchf</t>
  </si>
  <si>
    <t>nzdchf</t>
  </si>
  <si>
    <t>s</t>
  </si>
  <si>
    <t>b</t>
  </si>
  <si>
    <t>sell_15</t>
  </si>
  <si>
    <t>nzd</t>
  </si>
  <si>
    <t>chfjpy</t>
  </si>
  <si>
    <t>usdchf</t>
  </si>
  <si>
    <t>gbpjpy</t>
  </si>
  <si>
    <t>audchf</t>
  </si>
  <si>
    <t>sell_14</t>
  </si>
  <si>
    <t>chf</t>
  </si>
  <si>
    <t>audjpy</t>
  </si>
  <si>
    <t>usdjpy</t>
  </si>
  <si>
    <t>gbpcad</t>
  </si>
  <si>
    <t>buy_18</t>
  </si>
  <si>
    <t>buy_20</t>
  </si>
  <si>
    <t>usdcad</t>
  </si>
  <si>
    <t>nzdcad</t>
  </si>
  <si>
    <t>gbpaud</t>
  </si>
  <si>
    <t>sell_19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</si>
</sst>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 applyAlignment="1">
      <alignment wrapText="1"/>
    </xf>
    <xf numFmtId="20" fontId="2" fillId="0" borderId="0" xfId="0" applyNumberFormat="1" applyFont="1" applyAlignment="1">
      <alignment wrapText="1"/>
    </xf>
    <xf numFmtId="1" fontId="0" fillId="0" borderId="0" xfId="0" applyNumberFormat="1"/>
    <xf numFmtId="1" fontId="2" fillId="0" borderId="0" xfId="0" applyNumberFormat="1" applyFont="1" applyAlignment="1">
      <alignment wrapText="1"/>
    </xf>
    <xf numFmtId="20" fontId="2" fillId="2" borderId="0" xfId="0" applyNumberFormat="1" applyFont="1" applyFill="1" applyAlignment="1">
      <alignment wrapText="1"/>
    </xf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20" fontId="2" fillId="0" borderId="0" xfId="0" applyNumberFormat="1" applyFont="1" applyFill="1" applyAlignment="1">
      <alignment wrapText="1"/>
    </xf>
    <xf numFmtId="1" fontId="0" fillId="0" borderId="0" xfId="0" applyNumberFormat="1" applyFill="1"/>
    <xf numFmtId="0" fontId="3" fillId="0" borderId="0" xfId="0" applyFont="1" applyFill="1"/>
    <xf numFmtId="1" fontId="3" fillId="0" borderId="0" xfId="0" applyNumberFormat="1" applyFont="1" applyFill="1"/>
    <xf numFmtId="0" fontId="4" fillId="0" borderId="0" xfId="0" applyFont="1" applyFill="1"/>
    <xf numFmtId="1" fontId="4" fillId="0" borderId="0" xfId="0" applyNumberFormat="1" applyFont="1" applyFill="1"/>
    <xf numFmtId="0" fontId="3" fillId="2" borderId="0" xfId="0" applyFont="1" applyFill="1"/>
    <xf numFmtId="1" fontId="4" fillId="2" borderId="0" xfId="0" applyNumberFormat="1" applyFont="1" applyFill="1"/>
    <xf numFmtId="1" fontId="3" fillId="2" borderId="0" xfId="0" applyNumberFormat="1" applyFont="1" applyFill="1"/>
    <xf numFmtId="0" fontId="3" fillId="0" borderId="0" xfId="0" applyFont="1"/>
    <xf numFmtId="16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4" fillId="0" borderId="0" xfId="0" applyNumberFormat="1" applyFont="1"/>
    <xf numFmtId="0" fontId="4" fillId="2" borderId="0" xfId="0" applyFont="1" applyFill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5" fillId="0" borderId="0" xfId="0" applyFont="1"/>
    <xf numFmtId="16" fontId="5" fillId="0" borderId="0" xfId="0" applyNumberFormat="1" applyFont="1"/>
    <xf numFmtId="1" fontId="5" fillId="0" borderId="0" xfId="0" applyNumberFormat="1" applyFont="1"/>
    <xf numFmtId="0" fontId="5" fillId="0" borderId="0" xfId="0" applyFont="1" applyFill="1"/>
    <xf numFmtId="0" fontId="5" fillId="2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62"/>
  <sheetViews>
    <sheetView workbookViewId="0">
      <pane ySplit="1" topLeftCell="A32" activePane="bottomLeft" state="frozen"/>
      <selection pane="bottomLeft" activeCell="IE32" sqref="IE32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4" customWidth="1"/>
    <col min="24" max="24" width="9.140625" style="9"/>
    <col min="50" max="50" width="9.140625" style="9"/>
    <col min="61" max="61" width="9.140625" style="9"/>
    <col min="65" max="65" width="9.140625" style="9"/>
    <col min="71" max="71" width="9.140625" style="9"/>
    <col min="194" max="194" width="9.140625" style="9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3">
        <v>0.4375</v>
      </c>
      <c r="AA1" s="3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x14ac:dyDescent="0.25">
      <c r="A2" t="s">
        <v>5</v>
      </c>
      <c r="B2" t="s">
        <v>22</v>
      </c>
      <c r="C2">
        <v>-185</v>
      </c>
      <c r="D2" t="s">
        <v>4</v>
      </c>
      <c r="E2" t="s">
        <v>11</v>
      </c>
      <c r="F2" s="1">
        <v>44430</v>
      </c>
      <c r="H2">
        <v>0</v>
      </c>
      <c r="I2">
        <v>18.000000000006899</v>
      </c>
      <c r="J2">
        <v>42.000000000008697</v>
      </c>
      <c r="K2">
        <v>24.000000000001798</v>
      </c>
      <c r="L2">
        <v>109.99999999999899</v>
      </c>
      <c r="M2">
        <v>125.00000000000844</v>
      </c>
      <c r="N2">
        <v>195.00000000000074</v>
      </c>
      <c r="O2">
        <v>221.99999999999997</v>
      </c>
      <c r="P2">
        <v>230.00000000000799</v>
      </c>
      <c r="Q2">
        <v>221.99999999999997</v>
      </c>
      <c r="R2">
        <v>263.0000000000021</v>
      </c>
      <c r="S2">
        <v>248.99999999999923</v>
      </c>
      <c r="T2">
        <v>211.00000000000563</v>
      </c>
      <c r="U2">
        <v>229.00000000000142</v>
      </c>
      <c r="V2">
        <v>267.00000000000614</v>
      </c>
      <c r="W2">
        <v>236.99999999999832</v>
      </c>
      <c r="X2" s="9">
        <v>219.99999999999798</v>
      </c>
      <c r="Y2">
        <v>241.00000000000233</v>
      </c>
      <c r="Z2">
        <v>146.00000000000168</v>
      </c>
      <c r="AA2">
        <v>247.00000000000833</v>
      </c>
      <c r="AB2">
        <v>269.00000000000813</v>
      </c>
      <c r="AC2">
        <v>340.00000000000693</v>
      </c>
      <c r="AD2">
        <v>380.99999999999801</v>
      </c>
      <c r="AE2">
        <v>391.00000000000801</v>
      </c>
      <c r="AF2">
        <v>375.99999999999858</v>
      </c>
      <c r="AG2">
        <v>446.00000000000193</v>
      </c>
      <c r="AH2">
        <v>438.00000000000506</v>
      </c>
      <c r="AI2">
        <v>469.0000000000083</v>
      </c>
      <c r="AJ2">
        <v>494.00000000000557</v>
      </c>
      <c r="AK2">
        <v>543.00000000000455</v>
      </c>
      <c r="AL2">
        <v>504.99999999999989</v>
      </c>
      <c r="AM2">
        <v>511.00000000000591</v>
      </c>
      <c r="AN2">
        <v>526.00000000000421</v>
      </c>
      <c r="AO2">
        <v>643.00000000000466</v>
      </c>
      <c r="AP2">
        <v>652.00000000000819</v>
      </c>
      <c r="AQ2">
        <v>707.00000000000205</v>
      </c>
      <c r="AR2">
        <v>734.00000000000136</v>
      </c>
      <c r="AS2">
        <v>736.99999999999875</v>
      </c>
      <c r="AT2">
        <v>758.00000000000307</v>
      </c>
      <c r="AU2">
        <v>770.99999999999943</v>
      </c>
      <c r="AV2">
        <v>763.00000000000261</v>
      </c>
      <c r="AW2">
        <v>802.00000000000273</v>
      </c>
      <c r="AX2" s="9">
        <v>802.00000000000273</v>
      </c>
      <c r="AY2">
        <v>785.00000000000239</v>
      </c>
      <c r="AZ2">
        <v>751.00000000000171</v>
      </c>
      <c r="BA2">
        <v>677.00000000000534</v>
      </c>
      <c r="BB2">
        <v>753.00000000000364</v>
      </c>
      <c r="BC2">
        <v>750.00000000000625</v>
      </c>
      <c r="BD2">
        <v>775.99999999999886</v>
      </c>
      <c r="BE2">
        <v>775.00000000000341</v>
      </c>
      <c r="BF2">
        <v>780.99999999999841</v>
      </c>
      <c r="BG2">
        <v>718.0000000000075</v>
      </c>
      <c r="BH2">
        <v>678.0000000000008</v>
      </c>
      <c r="BI2" s="9">
        <v>651.00000000000159</v>
      </c>
      <c r="BJ2">
        <v>723.00000000000693</v>
      </c>
      <c r="BK2">
        <v>722.00000000000045</v>
      </c>
      <c r="BL2">
        <v>761.00000000000057</v>
      </c>
      <c r="BM2" s="9">
        <v>850.00000000000625</v>
      </c>
      <c r="BN2">
        <v>827</v>
      </c>
      <c r="BO2">
        <v>809.00000000000421</v>
      </c>
      <c r="BP2">
        <v>805.00000000000011</v>
      </c>
      <c r="BQ2">
        <v>841.00000000000284</v>
      </c>
      <c r="BR2">
        <v>914.00000000000375</v>
      </c>
      <c r="BS2" s="9">
        <v>969.00000000000875</v>
      </c>
      <c r="BT2">
        <v>970.00000000000421</v>
      </c>
      <c r="BU2">
        <v>953.00000000000387</v>
      </c>
      <c r="BV2">
        <v>963.99999999999818</v>
      </c>
      <c r="BW2">
        <v>948.00000000000443</v>
      </c>
      <c r="BX2">
        <v>912.00000000000171</v>
      </c>
      <c r="BY2">
        <v>863.00000000000261</v>
      </c>
      <c r="BZ2">
        <v>926.00000000000455</v>
      </c>
      <c r="CA2">
        <v>941.00000000000296</v>
      </c>
      <c r="CB2">
        <v>1063.0000000000027</v>
      </c>
      <c r="CC2">
        <v>1063.9999999999982</v>
      </c>
      <c r="CD2">
        <v>1079.0000000000077</v>
      </c>
      <c r="CE2">
        <v>1088</v>
      </c>
      <c r="CF2">
        <v>1070.0000000000043</v>
      </c>
      <c r="CG2">
        <v>1085.0000000000027</v>
      </c>
      <c r="CH2">
        <v>1128.0000000000068</v>
      </c>
      <c r="CI2">
        <v>1141.0000000000032</v>
      </c>
      <c r="CJ2">
        <v>1252.0000000000086</v>
      </c>
      <c r="CK2">
        <v>1324.000000000003</v>
      </c>
      <c r="CL2">
        <v>1228.0000000000068</v>
      </c>
      <c r="CM2">
        <v>1174.0000000000084</v>
      </c>
      <c r="CN2">
        <v>1158.9999999999989</v>
      </c>
      <c r="CO2">
        <v>1188.0000000000002</v>
      </c>
      <c r="CP2">
        <v>1178.0000000000014</v>
      </c>
      <c r="CQ2">
        <v>1173.0000000000018</v>
      </c>
      <c r="CR2">
        <v>1194.0000000000061</v>
      </c>
      <c r="CS2">
        <v>1205.0000000000005</v>
      </c>
      <c r="CT2">
        <v>1179.0000000000077</v>
      </c>
      <c r="CU2">
        <v>1192.0000000000041</v>
      </c>
      <c r="CV2">
        <v>1211.0000000000066</v>
      </c>
      <c r="CW2">
        <v>1196.0000000000082</v>
      </c>
      <c r="CX2">
        <v>1199.0000000000057</v>
      </c>
      <c r="CY2">
        <v>1199.0000000000057</v>
      </c>
      <c r="CZ2">
        <v>1212.000000000002</v>
      </c>
      <c r="DA2">
        <v>1202.9999999999984</v>
      </c>
      <c r="DB2">
        <v>1188.0000000000002</v>
      </c>
      <c r="DC2">
        <v>1124.9999999999982</v>
      </c>
      <c r="DD2">
        <v>1210</v>
      </c>
      <c r="DE2">
        <v>1145.000000000007</v>
      </c>
      <c r="DF2">
        <v>1183.0000000000007</v>
      </c>
      <c r="DG2">
        <v>1102.9999999999984</v>
      </c>
      <c r="DH2">
        <v>1031.0000000000041</v>
      </c>
      <c r="DI2">
        <v>1062.0000000000073</v>
      </c>
      <c r="DJ2">
        <v>1046.0000000000025</v>
      </c>
      <c r="DK2">
        <v>1049</v>
      </c>
      <c r="DL2">
        <v>1078.0000000000011</v>
      </c>
      <c r="DM2">
        <v>1057.000000000008</v>
      </c>
      <c r="DN2">
        <v>1078.0000000000011</v>
      </c>
      <c r="DO2">
        <v>1083.0000000000007</v>
      </c>
      <c r="DP2">
        <v>1058.0000000000034</v>
      </c>
      <c r="DQ2">
        <v>1014.0000000000038</v>
      </c>
      <c r="DR2">
        <v>1114.9999999999993</v>
      </c>
      <c r="DS2">
        <v>1133.0000000000061</v>
      </c>
      <c r="DT2">
        <v>1206.000000000007</v>
      </c>
      <c r="DU2">
        <v>1210</v>
      </c>
      <c r="DV2">
        <v>1236.0000000000039</v>
      </c>
      <c r="DW2">
        <v>1231.9999999999998</v>
      </c>
      <c r="DX2">
        <v>1250.0000000000066</v>
      </c>
      <c r="DY2">
        <v>1221.0000000000055</v>
      </c>
      <c r="DZ2">
        <v>1152.0000000000086</v>
      </c>
      <c r="EA2">
        <v>1163.000000000003</v>
      </c>
      <c r="EB2">
        <v>1138.0000000000057</v>
      </c>
      <c r="EC2">
        <v>1109.0000000000043</v>
      </c>
      <c r="ED2">
        <v>1160.0000000000055</v>
      </c>
      <c r="EE2">
        <v>1179.0000000000077</v>
      </c>
      <c r="EF2">
        <v>1165.000000000005</v>
      </c>
      <c r="EG2">
        <v>1258.0000000000036</v>
      </c>
      <c r="EH2">
        <v>1236.0000000000039</v>
      </c>
      <c r="EI2">
        <v>1287.0000000000048</v>
      </c>
      <c r="EJ2">
        <v>1312.000000000002</v>
      </c>
      <c r="EK2">
        <v>1317.0000000000016</v>
      </c>
      <c r="EL2">
        <v>1287.0000000000048</v>
      </c>
      <c r="EM2">
        <v>1299.0000000000057</v>
      </c>
      <c r="EN2">
        <v>1424.9999999999984</v>
      </c>
      <c r="EO2">
        <v>1434.000000000002</v>
      </c>
      <c r="EP2">
        <v>1406.0000000000073</v>
      </c>
      <c r="EQ2">
        <v>1404.0000000000052</v>
      </c>
      <c r="ER2">
        <v>1406.0000000000073</v>
      </c>
      <c r="ES2">
        <v>1380.9999999999989</v>
      </c>
      <c r="ET2">
        <v>1384.0000000000075</v>
      </c>
      <c r="EU2">
        <v>1370.0000000000045</v>
      </c>
      <c r="EV2">
        <v>1397.9999999999993</v>
      </c>
      <c r="EW2">
        <v>1379.000000000008</v>
      </c>
      <c r="EX2">
        <v>1394.0000000000064</v>
      </c>
      <c r="EY2">
        <v>1406.0000000000073</v>
      </c>
      <c r="EZ2">
        <v>1382.0000000000055</v>
      </c>
      <c r="FA2">
        <v>1353.0000000000041</v>
      </c>
      <c r="FB2">
        <v>1323.0000000000075</v>
      </c>
      <c r="FC2">
        <v>1283.0000000000009</v>
      </c>
      <c r="FD2">
        <v>1219.9999999999989</v>
      </c>
      <c r="FE2">
        <v>1268.0000000000025</v>
      </c>
      <c r="FF2">
        <v>1218.000000000008</v>
      </c>
      <c r="FG2">
        <v>1245.0000000000073</v>
      </c>
      <c r="FH2">
        <v>1277.0000000000059</v>
      </c>
      <c r="FI2">
        <v>1260.0000000000055</v>
      </c>
      <c r="FJ2">
        <v>1268.0000000000025</v>
      </c>
      <c r="FK2">
        <v>1273.0000000000018</v>
      </c>
      <c r="FL2">
        <v>1197.9999999999991</v>
      </c>
      <c r="FM2">
        <v>1151.000000000002</v>
      </c>
      <c r="FN2">
        <v>1236.0000000000039</v>
      </c>
      <c r="FO2">
        <v>1262.0000000000075</v>
      </c>
      <c r="FP2">
        <v>1165.000000000005</v>
      </c>
      <c r="FQ2">
        <v>1199.0000000000057</v>
      </c>
      <c r="FR2">
        <v>1207.999999999998</v>
      </c>
      <c r="FS2">
        <v>1246.0000000000027</v>
      </c>
      <c r="FT2">
        <v>1227.0000000000002</v>
      </c>
      <c r="FU2">
        <v>1234.0000000000018</v>
      </c>
      <c r="FV2">
        <v>1255.0000000000061</v>
      </c>
      <c r="FW2">
        <v>1271</v>
      </c>
      <c r="FX2">
        <v>1267.000000000007</v>
      </c>
      <c r="FY2">
        <v>1201.0000000000077</v>
      </c>
      <c r="FZ2">
        <v>1201.0000000000077</v>
      </c>
      <c r="GA2">
        <v>1174.0000000000084</v>
      </c>
      <c r="GB2">
        <v>1201.0000000000077</v>
      </c>
      <c r="GC2">
        <v>1096.0000000000082</v>
      </c>
      <c r="GD2">
        <v>1166.0000000000005</v>
      </c>
      <c r="GE2">
        <v>1124.9999999999982</v>
      </c>
      <c r="GF2">
        <v>1112.0000000000018</v>
      </c>
      <c r="GG2">
        <v>1109.0000000000043</v>
      </c>
      <c r="GH2">
        <v>1069.0000000000089</v>
      </c>
      <c r="GI2">
        <v>1061.0000000000009</v>
      </c>
      <c r="GJ2">
        <v>1034.0000000000016</v>
      </c>
      <c r="GK2">
        <v>1021.0000000000052</v>
      </c>
      <c r="GL2" s="9">
        <v>1019.9999999999986</v>
      </c>
      <c r="GM2">
        <v>1026.0000000000048</v>
      </c>
      <c r="GN2">
        <v>1016.0000000000058</v>
      </c>
      <c r="GO2">
        <v>987.00000000000455</v>
      </c>
      <c r="GP2">
        <v>1008.0000000000089</v>
      </c>
      <c r="GQ2">
        <v>1002.9999999999983</v>
      </c>
      <c r="GR2">
        <v>1058.0000000000034</v>
      </c>
      <c r="GS2">
        <v>1070.0000000000043</v>
      </c>
      <c r="GT2">
        <v>1070.0000000000043</v>
      </c>
      <c r="GU2">
        <v>1019.9999999999986</v>
      </c>
      <c r="GV2">
        <v>884.00000000000705</v>
      </c>
      <c r="GW2">
        <v>914.00000000000375</v>
      </c>
      <c r="GX2">
        <v>948.99999999999989</v>
      </c>
      <c r="GY2">
        <v>962.00000000000728</v>
      </c>
      <c r="GZ2">
        <v>1038.0000000000057</v>
      </c>
      <c r="HA2">
        <v>1002.9999999999983</v>
      </c>
      <c r="HB2">
        <v>989.00000000000659</v>
      </c>
      <c r="HC2">
        <v>1027.0000000000002</v>
      </c>
      <c r="HD2">
        <v>1019.0000000000032</v>
      </c>
      <c r="HE2">
        <v>1067.0000000000068</v>
      </c>
      <c r="HF2">
        <v>1063.0000000000027</v>
      </c>
      <c r="HG2">
        <v>1106.000000000007</v>
      </c>
      <c r="HH2">
        <v>1141.0000000000032</v>
      </c>
      <c r="HI2">
        <v>1166.0000000000005</v>
      </c>
      <c r="HJ2">
        <v>1151.000000000002</v>
      </c>
      <c r="HK2">
        <v>1173.0000000000018</v>
      </c>
      <c r="HL2">
        <v>1135.0000000000082</v>
      </c>
      <c r="HM2">
        <v>1165.000000000005</v>
      </c>
      <c r="HN2">
        <v>1141.0000000000032</v>
      </c>
      <c r="HO2">
        <v>1221.0000000000055</v>
      </c>
      <c r="HP2">
        <v>1175.0000000000039</v>
      </c>
      <c r="HQ2">
        <v>1139.0000000000011</v>
      </c>
      <c r="HR2">
        <v>1150.0000000000066</v>
      </c>
      <c r="HS2">
        <v>1161.0000000000009</v>
      </c>
      <c r="HT2">
        <v>1141.0000000000032</v>
      </c>
      <c r="HU2">
        <v>1153.9999999999995</v>
      </c>
      <c r="HV2">
        <v>1063.9999999999982</v>
      </c>
      <c r="HW2">
        <v>1214.9999999999993</v>
      </c>
      <c r="HX2">
        <v>1536.0000000000041</v>
      </c>
      <c r="HY2">
        <v>1604.0000000000055</v>
      </c>
      <c r="HZ2">
        <v>1558.9999999999993</v>
      </c>
      <c r="IA2">
        <v>1719.0000000000039</v>
      </c>
      <c r="IB2">
        <v>1762.000000000008</v>
      </c>
      <c r="IC2">
        <v>1794.0000000000066</v>
      </c>
      <c r="ID2">
        <v>1757.0000000000086</v>
      </c>
      <c r="IE2">
        <v>1732.0000000000002</v>
      </c>
      <c r="IF2">
        <v>1749.0000000000005</v>
      </c>
      <c r="IG2">
        <v>1751.0000000000025</v>
      </c>
      <c r="IH2">
        <v>1797.9999999999995</v>
      </c>
      <c r="II2">
        <v>1785.0000000000032</v>
      </c>
      <c r="IJ2">
        <v>1779.0000000000084</v>
      </c>
    </row>
    <row r="3" spans="1:244" x14ac:dyDescent="0.25">
      <c r="A3" t="s">
        <v>6</v>
      </c>
      <c r="B3" t="s">
        <v>22</v>
      </c>
      <c r="C3">
        <v>-170</v>
      </c>
      <c r="D3" t="s">
        <v>4</v>
      </c>
      <c r="E3" t="s">
        <v>11</v>
      </c>
      <c r="F3" s="1">
        <v>44430</v>
      </c>
      <c r="H3">
        <v>0</v>
      </c>
      <c r="I3">
        <v>-15.999999999991132</v>
      </c>
      <c r="J3">
        <v>13.00000000000523</v>
      </c>
      <c r="K3">
        <v>20.000000000010232</v>
      </c>
      <c r="L3">
        <v>64.999999999997726</v>
      </c>
      <c r="M3">
        <v>79.000000000007731</v>
      </c>
      <c r="N3">
        <v>143.00000000000068</v>
      </c>
      <c r="O3">
        <v>211.99999999998909</v>
      </c>
      <c r="P3">
        <v>216.00000000000819</v>
      </c>
      <c r="Q3">
        <v>221.00000000000364</v>
      </c>
      <c r="R3">
        <v>299.99999999998295</v>
      </c>
      <c r="S3">
        <v>305.00000000000682</v>
      </c>
      <c r="T3">
        <v>287.00000000000614</v>
      </c>
      <c r="U3">
        <v>282.99999999998704</v>
      </c>
      <c r="V3">
        <v>335.00000000000796</v>
      </c>
      <c r="W3">
        <v>367.999999999995</v>
      </c>
      <c r="X3" s="9">
        <v>328.00000000000296</v>
      </c>
      <c r="Y3">
        <v>316.0000000000025</v>
      </c>
      <c r="Z3">
        <v>264.00000000001</v>
      </c>
      <c r="AA3">
        <v>366.99999999999022</v>
      </c>
      <c r="AB3">
        <v>439.99999999999773</v>
      </c>
      <c r="AC3">
        <v>502.9999999999859</v>
      </c>
      <c r="AD3">
        <v>578.00000000000296</v>
      </c>
      <c r="AE3">
        <v>558.9999999999975</v>
      </c>
      <c r="AF3">
        <v>490.00000000000909</v>
      </c>
      <c r="AG3">
        <v>622.99999999999045</v>
      </c>
      <c r="AH3">
        <v>554.00000000000205</v>
      </c>
      <c r="AI3">
        <v>602.00000000000387</v>
      </c>
      <c r="AJ3">
        <v>611.99999999999477</v>
      </c>
      <c r="AK3">
        <v>639.00000000001</v>
      </c>
      <c r="AL3">
        <v>399.00000000000091</v>
      </c>
      <c r="AM3">
        <v>390.99999999999113</v>
      </c>
      <c r="AN3">
        <v>382.000000000005</v>
      </c>
      <c r="AO3">
        <v>371.99999999998568</v>
      </c>
      <c r="AP3">
        <v>358.00000000000409</v>
      </c>
      <c r="AQ3">
        <v>332.99999999999841</v>
      </c>
      <c r="AR3">
        <v>413.99999999998727</v>
      </c>
      <c r="AS3">
        <v>406.00000000000591</v>
      </c>
      <c r="AT3">
        <v>382.000000000005</v>
      </c>
      <c r="AU3">
        <v>409.99999999999659</v>
      </c>
      <c r="AV3">
        <v>400.00000000000568</v>
      </c>
      <c r="AW3">
        <v>401.00000000001046</v>
      </c>
      <c r="AX3" s="9">
        <v>365.00000000000909</v>
      </c>
      <c r="AY3">
        <v>361.99999999999477</v>
      </c>
      <c r="AZ3">
        <v>371.99999999998568</v>
      </c>
      <c r="BA3">
        <v>332.99999999999841</v>
      </c>
      <c r="BB3">
        <v>317.00000000000728</v>
      </c>
      <c r="BC3">
        <v>352.00000000000387</v>
      </c>
      <c r="BD3">
        <v>383.00000000000978</v>
      </c>
      <c r="BE3">
        <v>394.00000000000546</v>
      </c>
      <c r="BF3">
        <v>377.9999999999859</v>
      </c>
      <c r="BG3">
        <v>348.99999999998954</v>
      </c>
      <c r="BH3">
        <v>370.00000000000455</v>
      </c>
      <c r="BI3" s="9">
        <v>390.99999999999113</v>
      </c>
      <c r="BJ3">
        <v>353.00000000000864</v>
      </c>
      <c r="BK3">
        <v>331.99999999999363</v>
      </c>
      <c r="BL3">
        <v>323.99999999998386</v>
      </c>
      <c r="BM3" s="9">
        <v>385.99999999999568</v>
      </c>
      <c r="BN3">
        <v>385.99999999999568</v>
      </c>
      <c r="BO3">
        <v>375</v>
      </c>
      <c r="BP3">
        <v>385.99999999999568</v>
      </c>
      <c r="BQ3">
        <v>423.00000000000182</v>
      </c>
      <c r="BR3">
        <v>495.00000000000455</v>
      </c>
      <c r="BS3" s="9">
        <v>490.99999999998545</v>
      </c>
      <c r="BT3">
        <v>466.99999999998454</v>
      </c>
      <c r="BU3">
        <v>531.00000000000591</v>
      </c>
      <c r="BV3">
        <v>419.99999999998749</v>
      </c>
      <c r="BW3">
        <v>390.99999999999113</v>
      </c>
      <c r="BX3">
        <v>283.99999999999181</v>
      </c>
      <c r="BY3">
        <v>310.00000000000227</v>
      </c>
      <c r="BZ3">
        <v>269.00000000000546</v>
      </c>
      <c r="CA3">
        <v>224.99999999999432</v>
      </c>
      <c r="CB3">
        <v>347.99999999998477</v>
      </c>
      <c r="CC3">
        <v>295.99999999999227</v>
      </c>
      <c r="CD3">
        <v>302.99999999999727</v>
      </c>
      <c r="CE3">
        <v>288.99999999998727</v>
      </c>
      <c r="CF3">
        <v>328.00000000000296</v>
      </c>
      <c r="CG3">
        <v>247.99999999999045</v>
      </c>
      <c r="CH3">
        <v>240.99999999998545</v>
      </c>
      <c r="CI3">
        <v>329.99999999998408</v>
      </c>
      <c r="CJ3">
        <v>319.99999999999318</v>
      </c>
      <c r="CK3">
        <v>539.99999999999204</v>
      </c>
      <c r="CL3">
        <v>371.99999999998568</v>
      </c>
      <c r="CM3">
        <v>383.00000000000978</v>
      </c>
      <c r="CN3">
        <v>383.99999999998613</v>
      </c>
      <c r="CO3">
        <v>408.99999999999181</v>
      </c>
      <c r="CP3">
        <v>350.99999999999909</v>
      </c>
      <c r="CQ3">
        <v>372.99999999999045</v>
      </c>
      <c r="CR3">
        <v>407.00000000001069</v>
      </c>
      <c r="CS3">
        <v>478.00000000000864</v>
      </c>
      <c r="CT3">
        <v>433.9999999999975</v>
      </c>
      <c r="CU3">
        <v>461.99999999998909</v>
      </c>
      <c r="CV3">
        <v>514.00000000001</v>
      </c>
      <c r="CW3">
        <v>311.9999999999834</v>
      </c>
      <c r="CX3">
        <v>431.99999999998795</v>
      </c>
      <c r="CY3">
        <v>430.99999999998317</v>
      </c>
      <c r="CZ3">
        <v>512.00000000000045</v>
      </c>
      <c r="DA3">
        <v>492.999999999995</v>
      </c>
      <c r="DB3">
        <v>479.99999999998977</v>
      </c>
      <c r="DC3">
        <v>501.00000000000477</v>
      </c>
      <c r="DD3">
        <v>573.0000000000075</v>
      </c>
      <c r="DE3">
        <v>484.00000000000887</v>
      </c>
      <c r="DF3">
        <v>473.99999999998954</v>
      </c>
      <c r="DG3">
        <v>448.0000000000075</v>
      </c>
      <c r="DH3">
        <v>406.00000000000591</v>
      </c>
      <c r="DI3">
        <v>415.99999999999682</v>
      </c>
      <c r="DJ3">
        <v>412.00000000000614</v>
      </c>
      <c r="DK3">
        <v>394.00000000000546</v>
      </c>
      <c r="DL3">
        <v>413.00000000001091</v>
      </c>
      <c r="DM3">
        <v>393.00000000000068</v>
      </c>
      <c r="DN3">
        <v>394.00000000000546</v>
      </c>
      <c r="DO3">
        <v>368.99999999999977</v>
      </c>
      <c r="DP3">
        <v>377.00000000000955</v>
      </c>
      <c r="DQ3">
        <v>343.99999999999409</v>
      </c>
      <c r="DR3">
        <v>448.0000000000075</v>
      </c>
      <c r="DS3">
        <v>360.99999999999</v>
      </c>
      <c r="DT3">
        <v>625</v>
      </c>
      <c r="DU3">
        <v>504.99999999999545</v>
      </c>
      <c r="DV3">
        <v>522.99999999999613</v>
      </c>
      <c r="DW3">
        <v>551.9999999999925</v>
      </c>
      <c r="DX3">
        <v>534.99999999999659</v>
      </c>
      <c r="DY3">
        <v>560.00000000000227</v>
      </c>
      <c r="DZ3">
        <v>537.00000000000614</v>
      </c>
      <c r="EA3">
        <v>552.99999999999727</v>
      </c>
      <c r="EB3">
        <v>551.9999999999925</v>
      </c>
      <c r="EC3">
        <v>578.00000000000296</v>
      </c>
      <c r="ED3">
        <v>639.99999999998636</v>
      </c>
      <c r="EE3">
        <v>735.99999999999</v>
      </c>
      <c r="EF3">
        <v>798.00000000000182</v>
      </c>
      <c r="EG3">
        <v>895.00000000001023</v>
      </c>
      <c r="EH3">
        <v>849.99999999999432</v>
      </c>
      <c r="EI3">
        <v>909.99999999999659</v>
      </c>
      <c r="EJ3">
        <v>930.00000000000682</v>
      </c>
      <c r="EK3">
        <v>965.00000000000341</v>
      </c>
      <c r="EL3">
        <v>990.99999999998545</v>
      </c>
      <c r="EM3">
        <v>984.00000000000887</v>
      </c>
      <c r="EN3">
        <v>1040.9999999999968</v>
      </c>
      <c r="EO3">
        <v>1012.0000000000005</v>
      </c>
      <c r="EP3">
        <v>1009.9999999999909</v>
      </c>
      <c r="EQ3">
        <v>1008.0000000000098</v>
      </c>
      <c r="ER3">
        <v>1046.999999999997</v>
      </c>
      <c r="ES3">
        <v>902.99999999999159</v>
      </c>
      <c r="ET3">
        <v>990.00000000000909</v>
      </c>
      <c r="EU3">
        <v>969.99999999999886</v>
      </c>
      <c r="EV3">
        <v>1034.9999999999966</v>
      </c>
      <c r="EW3">
        <v>1022.9999999999961</v>
      </c>
      <c r="EX3">
        <v>1020.0000000000102</v>
      </c>
      <c r="EY3">
        <v>1007.000000000005</v>
      </c>
      <c r="EZ3">
        <v>1043.0000000000064</v>
      </c>
      <c r="FA3">
        <v>1027.9999999999916</v>
      </c>
      <c r="FB3">
        <v>1015.9999999999911</v>
      </c>
      <c r="FC3">
        <v>998.99999999999523</v>
      </c>
      <c r="FD3">
        <v>914.99999999999204</v>
      </c>
      <c r="FE3">
        <v>942.00000000000728</v>
      </c>
      <c r="FF3">
        <v>865.00000000000909</v>
      </c>
      <c r="FG3">
        <v>853.99999999998499</v>
      </c>
      <c r="FH3">
        <v>894.00000000000546</v>
      </c>
      <c r="FI3">
        <v>929.00000000000205</v>
      </c>
      <c r="FJ3">
        <v>930.99999999998317</v>
      </c>
      <c r="FK3">
        <v>954.00000000000773</v>
      </c>
      <c r="FL3">
        <v>966.00000000000819</v>
      </c>
      <c r="FM3">
        <v>1038.0000000000109</v>
      </c>
      <c r="FN3">
        <v>1216.0000000000082</v>
      </c>
      <c r="FO3">
        <v>1198.0000000000075</v>
      </c>
      <c r="FP3">
        <v>1106.9999999999993</v>
      </c>
      <c r="FQ3">
        <v>1104.9999999999898</v>
      </c>
      <c r="FR3">
        <v>1067.0000000000073</v>
      </c>
      <c r="FS3">
        <v>1177.9999999999973</v>
      </c>
      <c r="FT3">
        <v>1201.9999999999982</v>
      </c>
      <c r="FU3">
        <v>1174.0000000000066</v>
      </c>
      <c r="FV3">
        <v>1153.9999999999964</v>
      </c>
      <c r="FW3">
        <v>1138.0000000000052</v>
      </c>
      <c r="FX3">
        <v>1038.9999999999873</v>
      </c>
      <c r="FY3">
        <v>1004.9999999999955</v>
      </c>
      <c r="FZ3">
        <v>990.99999999998545</v>
      </c>
      <c r="GA3">
        <v>1033.9999999999918</v>
      </c>
      <c r="GB3">
        <v>1079.0000000000077</v>
      </c>
      <c r="GC3">
        <v>887.00000000000045</v>
      </c>
      <c r="GD3">
        <v>954.99999999998408</v>
      </c>
      <c r="GE3">
        <v>1021.9999999999914</v>
      </c>
      <c r="GF3">
        <v>1043.9999999999827</v>
      </c>
      <c r="GG3">
        <v>979.99999999998977</v>
      </c>
      <c r="GH3">
        <v>888.00000000000523</v>
      </c>
      <c r="GI3">
        <v>908.99999999999181</v>
      </c>
      <c r="GJ3">
        <v>879.99999999999545</v>
      </c>
      <c r="GK3">
        <v>846.00000000000364</v>
      </c>
      <c r="GL3" s="9">
        <v>835.00000000000796</v>
      </c>
      <c r="GM3">
        <v>870.00000000000455</v>
      </c>
      <c r="GN3">
        <v>893.00000000000068</v>
      </c>
      <c r="GO3">
        <v>853.00000000000864</v>
      </c>
      <c r="GP3">
        <v>920.99999999999227</v>
      </c>
      <c r="GQ3">
        <v>901.00000000001046</v>
      </c>
      <c r="GR3">
        <v>917.00000000000159</v>
      </c>
      <c r="GS3">
        <v>918.99999999998272</v>
      </c>
      <c r="GT3">
        <v>917.00000000000159</v>
      </c>
      <c r="GU3">
        <v>891.99999999999591</v>
      </c>
      <c r="GV3">
        <v>747.99999999999045</v>
      </c>
      <c r="GW3">
        <v>805.00000000000682</v>
      </c>
      <c r="GX3">
        <v>789.99999999999204</v>
      </c>
      <c r="GY3">
        <v>786.00000000000136</v>
      </c>
      <c r="GZ3">
        <v>832.99999999999841</v>
      </c>
      <c r="HA3">
        <v>818.9999999999884</v>
      </c>
      <c r="HB3">
        <v>820.99999999999795</v>
      </c>
      <c r="HC3">
        <v>865.99999999998545</v>
      </c>
      <c r="HD3">
        <v>876.00000000000477</v>
      </c>
      <c r="HE3">
        <v>847.99999999998477</v>
      </c>
      <c r="HF3">
        <v>889.99999999998636</v>
      </c>
      <c r="HG3">
        <v>902.99999999999159</v>
      </c>
      <c r="HH3">
        <v>960.99999999998431</v>
      </c>
      <c r="HI3">
        <v>1003.9999999999907</v>
      </c>
      <c r="HJ3">
        <v>954.00000000000773</v>
      </c>
      <c r="HK3">
        <v>1038.9999999999873</v>
      </c>
      <c r="HL3">
        <v>990.99999999998545</v>
      </c>
      <c r="HM3">
        <v>935.00000000000227</v>
      </c>
      <c r="HN3">
        <v>942.99999999998363</v>
      </c>
      <c r="HO3">
        <v>996.99999999998568</v>
      </c>
      <c r="HP3">
        <v>1098.9999999999895</v>
      </c>
      <c r="HQ3">
        <v>1056.9999999999879</v>
      </c>
      <c r="HR3">
        <v>1079.9999999999841</v>
      </c>
      <c r="HS3">
        <v>1098.9999999999895</v>
      </c>
      <c r="HT3">
        <v>1072.0000000000027</v>
      </c>
      <c r="HU3">
        <v>956.99999999999363</v>
      </c>
      <c r="HV3">
        <v>984.99999999998522</v>
      </c>
      <c r="HW3">
        <v>1129.9999999999955</v>
      </c>
      <c r="HX3">
        <v>1192.0000000000073</v>
      </c>
      <c r="HY3">
        <v>1173.0000000000018</v>
      </c>
      <c r="HZ3">
        <v>1084.0000000000032</v>
      </c>
      <c r="IA3">
        <v>1081.9999999999936</v>
      </c>
      <c r="IB3">
        <v>1080.9999999999889</v>
      </c>
      <c r="IC3">
        <v>1120.0000000000045</v>
      </c>
      <c r="ID3">
        <v>1097.0000000000084</v>
      </c>
      <c r="IE3">
        <v>1097.9999999999848</v>
      </c>
      <c r="IF3">
        <v>1092.9999999999893</v>
      </c>
      <c r="IG3">
        <v>1075.9999999999934</v>
      </c>
      <c r="IH3">
        <v>1074.9999999999886</v>
      </c>
      <c r="II3">
        <v>1085.9999999999843</v>
      </c>
      <c r="IJ3">
        <v>1057.9999999999927</v>
      </c>
    </row>
    <row r="4" spans="1:244" x14ac:dyDescent="0.25">
      <c r="A4" t="s">
        <v>7</v>
      </c>
      <c r="B4" t="s">
        <v>22</v>
      </c>
      <c r="C4">
        <v>-160</v>
      </c>
      <c r="D4" t="s">
        <v>4</v>
      </c>
      <c r="E4" t="s">
        <v>11</v>
      </c>
      <c r="F4" s="1">
        <v>44430</v>
      </c>
      <c r="H4">
        <v>0</v>
      </c>
      <c r="I4">
        <v>-36.000000000013799</v>
      </c>
      <c r="J4">
        <v>-16.000000000016001</v>
      </c>
      <c r="K4">
        <v>-1.0000000000065512</v>
      </c>
      <c r="L4">
        <v>7.0000000000014495</v>
      </c>
      <c r="M4">
        <v>24.999999999986144</v>
      </c>
      <c r="N4">
        <v>100.99999999999554</v>
      </c>
      <c r="O4">
        <v>165.99999999999949</v>
      </c>
      <c r="P4">
        <v>187.00000000000384</v>
      </c>
      <c r="Q4">
        <v>208.99999999999253</v>
      </c>
      <c r="R4">
        <v>232.99999999999432</v>
      </c>
      <c r="S4">
        <v>231.00000000000341</v>
      </c>
      <c r="T4">
        <v>200.99999999998454</v>
      </c>
      <c r="U4">
        <v>218.99999999999142</v>
      </c>
      <c r="V4">
        <v>244.99999999998411</v>
      </c>
      <c r="W4">
        <v>207.99999999998596</v>
      </c>
      <c r="X4" s="9">
        <v>167.99999999999039</v>
      </c>
      <c r="Y4">
        <v>164.99999999999292</v>
      </c>
      <c r="Z4">
        <v>123.99999999999079</v>
      </c>
      <c r="AA4">
        <v>253.99999999999866</v>
      </c>
      <c r="AB4">
        <v>268.00000000000159</v>
      </c>
      <c r="AC4">
        <v>336.99999999998732</v>
      </c>
      <c r="AD4">
        <v>272.00000000000557</v>
      </c>
      <c r="AE4">
        <v>273.99999999999648</v>
      </c>
      <c r="AF4">
        <v>215.99999999999397</v>
      </c>
      <c r="AG4">
        <v>312.00000000000114</v>
      </c>
      <c r="AH4">
        <v>239.99999999999577</v>
      </c>
      <c r="AI4">
        <v>221.99999999998886</v>
      </c>
      <c r="AJ4">
        <v>289.99999999999028</v>
      </c>
      <c r="AK4">
        <v>350.99999999999022</v>
      </c>
      <c r="AL4">
        <v>435.99999999999193</v>
      </c>
      <c r="AM4">
        <v>333.99999999998988</v>
      </c>
      <c r="AN4">
        <v>340.9999999999913</v>
      </c>
      <c r="AO4">
        <v>429.99999999999704</v>
      </c>
      <c r="AP4">
        <v>340.9999999999913</v>
      </c>
      <c r="AQ4">
        <v>341.99999999999784</v>
      </c>
      <c r="AR4">
        <v>407.00000000000182</v>
      </c>
      <c r="AS4">
        <v>424.00000000000216</v>
      </c>
      <c r="AT4">
        <v>425.99999999999307</v>
      </c>
      <c r="AU4">
        <v>465.00000000000432</v>
      </c>
      <c r="AV4">
        <v>487.99999999999955</v>
      </c>
      <c r="AW4">
        <v>513.99999999999227</v>
      </c>
      <c r="AX4" s="9">
        <v>500.99999999999591</v>
      </c>
      <c r="AY4">
        <v>497.99999999999847</v>
      </c>
      <c r="AZ4">
        <v>455.99999999998977</v>
      </c>
      <c r="BA4">
        <v>492.00000000000352</v>
      </c>
      <c r="BB4">
        <v>468.99999999998607</v>
      </c>
      <c r="BC4">
        <v>492.00000000000352</v>
      </c>
      <c r="BD4">
        <v>507.99999999999733</v>
      </c>
      <c r="BE4">
        <v>485.99999999998647</v>
      </c>
      <c r="BF4">
        <v>480.99999999999807</v>
      </c>
      <c r="BG4">
        <v>468.99999999998607</v>
      </c>
      <c r="BH4">
        <v>446.99999999999739</v>
      </c>
      <c r="BI4" s="9">
        <v>424.00000000000216</v>
      </c>
      <c r="BJ4">
        <v>429.99999999999704</v>
      </c>
      <c r="BK4">
        <v>394.00000000000546</v>
      </c>
      <c r="BL4">
        <v>394.99999999998983</v>
      </c>
      <c r="BM4" s="9">
        <v>451.99999999998573</v>
      </c>
      <c r="BN4">
        <v>436.99999999999852</v>
      </c>
      <c r="BO4">
        <v>407.99999999998613</v>
      </c>
      <c r="BP4">
        <v>414.00000000000324</v>
      </c>
      <c r="BQ4">
        <v>441.99999999998687</v>
      </c>
      <c r="BR4">
        <v>466.99999999999523</v>
      </c>
      <c r="BS4" s="9">
        <v>436.99999999999852</v>
      </c>
      <c r="BT4">
        <v>472.00000000000574</v>
      </c>
      <c r="BU4">
        <v>426.9999999999996</v>
      </c>
      <c r="BV4">
        <v>414.00000000000324</v>
      </c>
      <c r="BW4">
        <v>411.99999999999017</v>
      </c>
      <c r="BX4">
        <v>363.99999999998658</v>
      </c>
      <c r="BY4">
        <v>317.99999999999608</v>
      </c>
      <c r="BZ4">
        <v>373.99999999998545</v>
      </c>
      <c r="CA4">
        <v>339.0000000000004</v>
      </c>
      <c r="CB4">
        <v>397.99999999998727</v>
      </c>
      <c r="CC4">
        <v>388.99999999999488</v>
      </c>
      <c r="CD4">
        <v>429.99999999999704</v>
      </c>
      <c r="CE4">
        <v>391.99999999999238</v>
      </c>
      <c r="CF4">
        <v>472.00000000000574</v>
      </c>
      <c r="CG4">
        <v>537.99999999999409</v>
      </c>
      <c r="CH4">
        <v>517.99999999999625</v>
      </c>
      <c r="CI4">
        <v>512.00000000000136</v>
      </c>
      <c r="CJ4">
        <v>553.00000000000352</v>
      </c>
      <c r="CK4">
        <v>641.00000000000273</v>
      </c>
      <c r="CL4">
        <v>512.00000000000136</v>
      </c>
      <c r="CM4">
        <v>489.99999999999045</v>
      </c>
      <c r="CN4">
        <v>470.9999999999992</v>
      </c>
      <c r="CO4">
        <v>502.00000000000244</v>
      </c>
      <c r="CP4">
        <v>504.99999999999989</v>
      </c>
      <c r="CQ4">
        <v>482.00000000000466</v>
      </c>
      <c r="CR4">
        <v>540.99999999999147</v>
      </c>
      <c r="CS4">
        <v>578.99999999999613</v>
      </c>
      <c r="CT4">
        <v>560.99999999998931</v>
      </c>
      <c r="CU4">
        <v>604.99999999998886</v>
      </c>
      <c r="CV4">
        <v>619.99999999999829</v>
      </c>
      <c r="CW4">
        <v>607.00000000000193</v>
      </c>
      <c r="CX4">
        <v>585.99999999999761</v>
      </c>
      <c r="CY4">
        <v>573.99999999998568</v>
      </c>
      <c r="CZ4">
        <v>610.99999999998374</v>
      </c>
      <c r="DA4">
        <v>597.00000000000307</v>
      </c>
      <c r="DB4">
        <v>580.99999999998704</v>
      </c>
      <c r="DC4">
        <v>560.99999999998931</v>
      </c>
      <c r="DD4">
        <v>557.99999999999181</v>
      </c>
      <c r="DE4">
        <v>446.99999999999739</v>
      </c>
      <c r="DF4">
        <v>441.99999999998687</v>
      </c>
      <c r="DG4">
        <v>388.99999999999488</v>
      </c>
      <c r="DH4">
        <v>378.99999999999602</v>
      </c>
      <c r="DI4">
        <v>407.00000000000182</v>
      </c>
      <c r="DJ4">
        <v>391.99999999999238</v>
      </c>
      <c r="DK4">
        <v>412.9999999999967</v>
      </c>
      <c r="DL4">
        <v>424.99999999998647</v>
      </c>
      <c r="DM4">
        <v>435.99999999999193</v>
      </c>
      <c r="DN4">
        <v>456.99999999999631</v>
      </c>
      <c r="DO4">
        <v>458.00000000000284</v>
      </c>
      <c r="DP4">
        <v>475.99999999998755</v>
      </c>
      <c r="DQ4">
        <v>361.99999999999568</v>
      </c>
      <c r="DR4">
        <v>465.00000000000432</v>
      </c>
      <c r="DS4">
        <v>410.99999999998363</v>
      </c>
      <c r="DT4">
        <v>587.00000000000421</v>
      </c>
      <c r="DU4">
        <v>541.99999999999807</v>
      </c>
      <c r="DV4">
        <v>539.99999999998499</v>
      </c>
      <c r="DW4">
        <v>519.99999999998715</v>
      </c>
      <c r="DX4">
        <v>522.00000000000023</v>
      </c>
      <c r="DY4">
        <v>503.99999999999335</v>
      </c>
      <c r="DZ4">
        <v>394.99999999998983</v>
      </c>
      <c r="EA4">
        <v>438.99999999998943</v>
      </c>
      <c r="EB4">
        <v>380.00000000000256</v>
      </c>
      <c r="EC4">
        <v>351.99999999999676</v>
      </c>
      <c r="ED4">
        <v>422.99999999999562</v>
      </c>
      <c r="EE4">
        <v>502.00000000000244</v>
      </c>
      <c r="EF4">
        <v>512.00000000000136</v>
      </c>
      <c r="EG4">
        <v>533.00000000000568</v>
      </c>
      <c r="EH4">
        <v>517.99999999999625</v>
      </c>
      <c r="EI4">
        <v>594.00000000000568</v>
      </c>
      <c r="EJ4">
        <v>631.99999999998818</v>
      </c>
      <c r="EK4">
        <v>634.00000000000125</v>
      </c>
      <c r="EL4">
        <v>592.99999999999909</v>
      </c>
      <c r="EM4">
        <v>626.99999999999977</v>
      </c>
      <c r="EN4">
        <v>750.99999999999056</v>
      </c>
      <c r="EO4">
        <v>743.00000000000477</v>
      </c>
      <c r="EP4">
        <v>699.00000000000523</v>
      </c>
      <c r="EQ4">
        <v>740.9999999999917</v>
      </c>
      <c r="ER4">
        <v>758.99999999999852</v>
      </c>
      <c r="ES4">
        <v>757.99999999999204</v>
      </c>
      <c r="ET4">
        <v>744.99999999999568</v>
      </c>
      <c r="EU4">
        <v>733.99999999999022</v>
      </c>
      <c r="EV4">
        <v>739.99999999998511</v>
      </c>
      <c r="EW4">
        <v>736.99999999998772</v>
      </c>
      <c r="EX4">
        <v>753.00000000000364</v>
      </c>
      <c r="EY4">
        <v>746.99999999998658</v>
      </c>
      <c r="EZ4">
        <v>719.99999999998727</v>
      </c>
      <c r="FA4">
        <v>699.99999999998954</v>
      </c>
      <c r="FB4">
        <v>673.99999999999682</v>
      </c>
      <c r="FC4">
        <v>689.99999999999068</v>
      </c>
      <c r="FD4">
        <v>658.00000000000307</v>
      </c>
      <c r="FE4">
        <v>680.99999999999829</v>
      </c>
      <c r="FF4">
        <v>662.99999999999136</v>
      </c>
      <c r="FG4">
        <v>659.99999999999397</v>
      </c>
      <c r="FH4">
        <v>678.99999999998522</v>
      </c>
      <c r="FI4">
        <v>670.99999999999932</v>
      </c>
      <c r="FJ4">
        <v>699.00000000000523</v>
      </c>
      <c r="FK4">
        <v>685.00000000000227</v>
      </c>
      <c r="FL4">
        <v>651.00000000000159</v>
      </c>
      <c r="FM4">
        <v>600.00000000000057</v>
      </c>
      <c r="FN4">
        <v>739.0000000000008</v>
      </c>
      <c r="FO4">
        <v>729.00000000000182</v>
      </c>
      <c r="FP4">
        <v>632.99999999999466</v>
      </c>
      <c r="FQ4">
        <v>624.00000000000227</v>
      </c>
      <c r="FR4">
        <v>665.99999999998886</v>
      </c>
      <c r="FS4">
        <v>737.9999999999942</v>
      </c>
      <c r="FT4">
        <v>761.99999999999602</v>
      </c>
      <c r="FU4">
        <v>780.00000000000296</v>
      </c>
      <c r="FV4">
        <v>793.99999999998363</v>
      </c>
      <c r="FW4">
        <v>729.99999999998624</v>
      </c>
      <c r="FX4">
        <v>716.99999999998988</v>
      </c>
      <c r="FY4">
        <v>588.99999999999511</v>
      </c>
      <c r="FZ4">
        <v>580.00000000000273</v>
      </c>
      <c r="GA4">
        <v>565.99999999999989</v>
      </c>
      <c r="GB4">
        <v>665.00000000000443</v>
      </c>
      <c r="GC4">
        <v>568.99999999999727</v>
      </c>
      <c r="GD4">
        <v>652.9999999999925</v>
      </c>
      <c r="GE4">
        <v>652.9999999999925</v>
      </c>
      <c r="GF4">
        <v>644.00000000000011</v>
      </c>
      <c r="GG4">
        <v>557.99999999999181</v>
      </c>
      <c r="GH4">
        <v>566.9999999999842</v>
      </c>
      <c r="GI4">
        <v>570.00000000000387</v>
      </c>
      <c r="GJ4">
        <v>548.99999999999955</v>
      </c>
      <c r="GK4">
        <v>550.99999999999034</v>
      </c>
      <c r="GL4" s="9">
        <v>540.99999999999147</v>
      </c>
      <c r="GM4">
        <v>577.00000000000523</v>
      </c>
      <c r="GN4">
        <v>556.99999999998533</v>
      </c>
      <c r="GO4">
        <v>553.00000000000352</v>
      </c>
      <c r="GP4">
        <v>581.99999999999363</v>
      </c>
      <c r="GQ4">
        <v>573.99999999998568</v>
      </c>
      <c r="GR4">
        <v>580.99999999998704</v>
      </c>
      <c r="GS4">
        <v>592.99999999999909</v>
      </c>
      <c r="GT4">
        <v>590.99999999998602</v>
      </c>
      <c r="GU4">
        <v>565.99999999999989</v>
      </c>
      <c r="GV4">
        <v>509.99999999998823</v>
      </c>
      <c r="GW4">
        <v>485.0000000000021</v>
      </c>
      <c r="GX4">
        <v>496.99999999999187</v>
      </c>
      <c r="GY4">
        <v>526.00000000000421</v>
      </c>
      <c r="GZ4">
        <v>587.00000000000421</v>
      </c>
      <c r="HA4">
        <v>553.99999999998784</v>
      </c>
      <c r="HB4">
        <v>588.99999999999511</v>
      </c>
      <c r="HC4">
        <v>628.99999999999068</v>
      </c>
      <c r="HD4">
        <v>645.99999999999102</v>
      </c>
      <c r="HE4">
        <v>665.99999999998886</v>
      </c>
      <c r="HF4">
        <v>668.99999999998624</v>
      </c>
      <c r="HG4">
        <v>648.99999999998852</v>
      </c>
      <c r="HH4">
        <v>687.99999999999977</v>
      </c>
      <c r="HI4">
        <v>713.99999999999238</v>
      </c>
      <c r="HJ4">
        <v>628.99999999999068</v>
      </c>
      <c r="HK4">
        <v>644.99999999998442</v>
      </c>
      <c r="HL4">
        <v>563.9999999999867</v>
      </c>
      <c r="HM4">
        <v>540.99999999999147</v>
      </c>
      <c r="HN4">
        <v>560.00000000000489</v>
      </c>
      <c r="HO4">
        <v>614.00000000000341</v>
      </c>
      <c r="HP4">
        <v>655.00000000000557</v>
      </c>
      <c r="HQ4">
        <v>617.99999999998522</v>
      </c>
      <c r="HR4">
        <v>622.99999999999579</v>
      </c>
      <c r="HS4">
        <v>662.99999999999136</v>
      </c>
      <c r="HT4">
        <v>627.99999999998408</v>
      </c>
      <c r="HU4">
        <v>600.00000000000057</v>
      </c>
      <c r="HV4">
        <v>466.99999999999523</v>
      </c>
      <c r="HW4">
        <v>666.99999999999534</v>
      </c>
      <c r="HX4">
        <v>924.99999999999807</v>
      </c>
      <c r="HY4">
        <v>900.99999999999625</v>
      </c>
      <c r="HZ4">
        <v>873.99999999999704</v>
      </c>
      <c r="IA4">
        <v>970.00000000000421</v>
      </c>
      <c r="IB4">
        <v>975.99999999999909</v>
      </c>
      <c r="IC4">
        <v>1038.0000000000057</v>
      </c>
      <c r="ID4">
        <v>1008.9999999999932</v>
      </c>
      <c r="IE4">
        <v>983.00000000000057</v>
      </c>
      <c r="IF4">
        <v>987.00000000000455</v>
      </c>
      <c r="IG4">
        <v>973.99999999998602</v>
      </c>
      <c r="IH4">
        <v>1014.9999999999882</v>
      </c>
      <c r="II4">
        <v>991.99999999999284</v>
      </c>
      <c r="IJ4">
        <v>974.9999999999925</v>
      </c>
    </row>
    <row r="5" spans="1:244" x14ac:dyDescent="0.25">
      <c r="A5" t="s">
        <v>8</v>
      </c>
      <c r="B5" t="s">
        <v>22</v>
      </c>
      <c r="C5">
        <v>-143</v>
      </c>
      <c r="D5" t="s">
        <v>4</v>
      </c>
      <c r="E5" t="s">
        <v>11</v>
      </c>
      <c r="F5" s="1">
        <v>44430</v>
      </c>
      <c r="H5">
        <v>0</v>
      </c>
      <c r="I5">
        <v>26.999999999999247</v>
      </c>
      <c r="J5">
        <v>22.999999999995246</v>
      </c>
      <c r="K5">
        <v>7.9999999999968985</v>
      </c>
      <c r="L5">
        <v>54.999999999993946</v>
      </c>
      <c r="M5">
        <v>-35.000000000007248</v>
      </c>
      <c r="N5">
        <v>-21.999999999999797</v>
      </c>
      <c r="O5">
        <v>-78.000000000000284</v>
      </c>
      <c r="P5">
        <v>-69.000000000007944</v>
      </c>
      <c r="Q5">
        <v>-73.000000000000838</v>
      </c>
      <c r="R5">
        <v>-55.000000000005045</v>
      </c>
      <c r="S5">
        <v>-82.999999999999744</v>
      </c>
      <c r="T5">
        <v>-109.00000000000354</v>
      </c>
      <c r="U5">
        <v>-105.00000000001064</v>
      </c>
      <c r="V5">
        <v>-106.00000000000608</v>
      </c>
      <c r="W5">
        <v>-138.00000000000477</v>
      </c>
      <c r="X5" s="9">
        <v>-188.00000000001037</v>
      </c>
      <c r="Y5">
        <v>-164.00000000000858</v>
      </c>
      <c r="Z5">
        <v>-204.00000000000418</v>
      </c>
      <c r="AA5">
        <v>-197.00000000000273</v>
      </c>
      <c r="AB5">
        <v>-195.00000000000074</v>
      </c>
      <c r="AC5">
        <v>-184.00000000000637</v>
      </c>
      <c r="AD5">
        <v>-150.00000000000568</v>
      </c>
      <c r="AE5">
        <v>-135.00000000000733</v>
      </c>
      <c r="AF5">
        <v>-116.00000000000499</v>
      </c>
      <c r="AG5">
        <v>-91.000000000007745</v>
      </c>
      <c r="AH5">
        <v>-94.000000000005187</v>
      </c>
      <c r="AI5">
        <v>-175.00000000000293</v>
      </c>
      <c r="AJ5">
        <v>-92.000000000003183</v>
      </c>
      <c r="AK5">
        <v>-95.000000000000639</v>
      </c>
      <c r="AL5">
        <v>-86.000000000008299</v>
      </c>
      <c r="AM5">
        <v>-65.000000000003951</v>
      </c>
      <c r="AN5">
        <v>-113.00000000000753</v>
      </c>
      <c r="AO5">
        <v>-188.00000000001037</v>
      </c>
      <c r="AP5">
        <v>-213.00000000000762</v>
      </c>
      <c r="AQ5">
        <v>-256.00000000000068</v>
      </c>
      <c r="AR5">
        <v>-225.00000000000853</v>
      </c>
      <c r="AS5">
        <v>-272.00000000000557</v>
      </c>
      <c r="AT5">
        <v>-255.00000000000523</v>
      </c>
      <c r="AU5">
        <v>-281.00000000000904</v>
      </c>
      <c r="AV5">
        <v>-290.00000000000136</v>
      </c>
      <c r="AW5">
        <v>-299.00000000000483</v>
      </c>
      <c r="AX5" s="9">
        <v>-267.00000000000614</v>
      </c>
      <c r="AY5">
        <v>-258.00000000000267</v>
      </c>
      <c r="AZ5">
        <v>-250.00000000000577</v>
      </c>
      <c r="BA5">
        <v>-402.00000000000233</v>
      </c>
      <c r="BB5">
        <v>-357.00000000000733</v>
      </c>
      <c r="BC5">
        <v>-352.00000000000784</v>
      </c>
      <c r="BD5">
        <v>-312.00000000000114</v>
      </c>
      <c r="BE5">
        <v>-287.00000000000392</v>
      </c>
      <c r="BF5">
        <v>-280.00000000000244</v>
      </c>
      <c r="BG5">
        <v>-341.00000000000239</v>
      </c>
      <c r="BH5">
        <v>-378.00000000000057</v>
      </c>
      <c r="BI5" s="9">
        <v>-401.00000000000693</v>
      </c>
      <c r="BJ5">
        <v>-323.00000000000659</v>
      </c>
      <c r="BK5">
        <v>-340.00000000000693</v>
      </c>
      <c r="BL5">
        <v>-267.00000000000614</v>
      </c>
      <c r="BM5" s="9">
        <v>-200.00000000000017</v>
      </c>
      <c r="BN5">
        <v>-196.00000000000728</v>
      </c>
      <c r="BO5">
        <v>-225.00000000000853</v>
      </c>
      <c r="BP5">
        <v>-219.00000000000253</v>
      </c>
      <c r="BQ5">
        <v>-191.00000000000784</v>
      </c>
      <c r="BR5">
        <v>-160.00000000000458</v>
      </c>
      <c r="BS5" s="9">
        <v>-143.99999999999969</v>
      </c>
      <c r="BT5">
        <v>-245.00000000000631</v>
      </c>
      <c r="BU5">
        <v>-266.00000000001069</v>
      </c>
      <c r="BV5">
        <v>-262.00000000000665</v>
      </c>
      <c r="BW5">
        <v>-237.00000000000944</v>
      </c>
      <c r="BX5">
        <v>-264.0000000000087</v>
      </c>
      <c r="BY5">
        <v>-302.00000000000227</v>
      </c>
      <c r="BZ5">
        <v>-248.00000000000378</v>
      </c>
      <c r="CA5">
        <v>-191.00000000000784</v>
      </c>
      <c r="CB5">
        <v>-174.00000000000747</v>
      </c>
      <c r="CC5">
        <v>-195.00000000000074</v>
      </c>
      <c r="CD5">
        <v>-128.00000000000588</v>
      </c>
      <c r="CE5">
        <v>-72.0000000000054</v>
      </c>
      <c r="CF5">
        <v>-105.00000000001064</v>
      </c>
      <c r="CG5">
        <v>-52.000000000007596</v>
      </c>
      <c r="CH5">
        <v>-19.000000000002348</v>
      </c>
      <c r="CI5">
        <v>37.999999999993591</v>
      </c>
      <c r="CJ5">
        <v>21.999999999999797</v>
      </c>
      <c r="CK5">
        <v>-73.000000000000838</v>
      </c>
      <c r="CL5">
        <v>-27.000000000010349</v>
      </c>
      <c r="CM5">
        <v>-47.000000000008143</v>
      </c>
      <c r="CN5">
        <v>-72.0000000000054</v>
      </c>
      <c r="CO5">
        <v>-127.00000000001043</v>
      </c>
      <c r="CP5">
        <v>-127.00000000001043</v>
      </c>
      <c r="CQ5">
        <v>-138.00000000000477</v>
      </c>
      <c r="CR5">
        <v>-135.00000000000733</v>
      </c>
      <c r="CS5">
        <v>-157.00000000000713</v>
      </c>
      <c r="CT5">
        <v>-194.00000000000529</v>
      </c>
      <c r="CU5">
        <v>-151.00000000000114</v>
      </c>
      <c r="CV5">
        <v>-137.00000000000932</v>
      </c>
      <c r="CW5">
        <v>-237.00000000000944</v>
      </c>
      <c r="CX5">
        <v>-192.00000000000327</v>
      </c>
      <c r="CY5">
        <v>-203.00000000000873</v>
      </c>
      <c r="CZ5">
        <v>-169.00000000000804</v>
      </c>
      <c r="DA5">
        <v>-187.00000000000384</v>
      </c>
      <c r="DB5">
        <v>-176.00000000000949</v>
      </c>
      <c r="DC5">
        <v>-235.00000000000742</v>
      </c>
      <c r="DD5">
        <v>-154.00000000000969</v>
      </c>
      <c r="DE5">
        <v>-172.00000000000549</v>
      </c>
      <c r="DF5">
        <v>-121.00000000000443</v>
      </c>
      <c r="DG5">
        <v>-178.00000000000037</v>
      </c>
      <c r="DH5">
        <v>-221.00000000000452</v>
      </c>
      <c r="DI5">
        <v>-229.00000000000142</v>
      </c>
      <c r="DJ5">
        <v>-197.00000000000273</v>
      </c>
      <c r="DK5">
        <v>-210.00000000001017</v>
      </c>
      <c r="DL5">
        <v>-177.00000000000495</v>
      </c>
      <c r="DM5">
        <v>-176.00000000000949</v>
      </c>
      <c r="DN5">
        <v>-175.00000000000293</v>
      </c>
      <c r="DO5">
        <v>-147.00000000000824</v>
      </c>
      <c r="DP5">
        <v>-162.00000000000659</v>
      </c>
      <c r="DQ5">
        <v>-177.00000000000495</v>
      </c>
      <c r="DR5">
        <v>-132.00000000000989</v>
      </c>
      <c r="DS5">
        <v>-102.00000000000209</v>
      </c>
      <c r="DT5">
        <v>-79.00000000000685</v>
      </c>
      <c r="DU5">
        <v>-26.000000000003798</v>
      </c>
      <c r="DV5">
        <v>-18.000000000006899</v>
      </c>
      <c r="DW5">
        <v>-55.000000000005045</v>
      </c>
      <c r="DX5">
        <v>-21.000000000004349</v>
      </c>
      <c r="DY5">
        <v>12.999999999996348</v>
      </c>
      <c r="DZ5">
        <v>-2.0000000000020002</v>
      </c>
      <c r="EA5">
        <v>22.999999999995246</v>
      </c>
      <c r="EB5">
        <v>27.999999999994696</v>
      </c>
      <c r="EC5">
        <v>-7.0000000000014495</v>
      </c>
      <c r="ED5">
        <v>68.999999999996845</v>
      </c>
      <c r="EE5">
        <v>42.999999999993044</v>
      </c>
      <c r="EF5">
        <v>41.999999999997598</v>
      </c>
      <c r="EG5">
        <v>180.99999999999784</v>
      </c>
      <c r="EH5">
        <v>161.00000000000003</v>
      </c>
      <c r="EI5">
        <v>169.99999999999238</v>
      </c>
      <c r="EJ5">
        <v>168.99999999999693</v>
      </c>
      <c r="EK5">
        <v>168.99999999999693</v>
      </c>
      <c r="EL5">
        <v>132.99999999999423</v>
      </c>
      <c r="EM5">
        <v>102.99999999999754</v>
      </c>
      <c r="EN5">
        <v>170.99999999999892</v>
      </c>
      <c r="EO5">
        <v>173.99999999999639</v>
      </c>
      <c r="EP5">
        <v>139.00000000000023</v>
      </c>
      <c r="EQ5">
        <v>86.999999999992639</v>
      </c>
      <c r="ER5">
        <v>65.999999999999389</v>
      </c>
      <c r="ES5">
        <v>42.999999999993044</v>
      </c>
      <c r="ET5">
        <v>21.999999999999797</v>
      </c>
      <c r="EU5">
        <v>2.9999999999974492</v>
      </c>
      <c r="EV5">
        <v>59.999999999993392</v>
      </c>
      <c r="EW5">
        <v>34.999999999996149</v>
      </c>
      <c r="EX5">
        <v>64.999999999992838</v>
      </c>
      <c r="EY5">
        <v>63.999999999997392</v>
      </c>
      <c r="EZ5">
        <v>71.999999999994287</v>
      </c>
      <c r="FA5">
        <v>46.999999999997044</v>
      </c>
      <c r="FB5">
        <v>44.99999999999504</v>
      </c>
      <c r="FC5">
        <v>12.999999999996348</v>
      </c>
      <c r="FD5">
        <v>-1.0000000000065512</v>
      </c>
      <c r="FE5">
        <v>63.999999999997392</v>
      </c>
      <c r="FF5">
        <v>50.999999999989939</v>
      </c>
      <c r="FG5">
        <v>97.999999999998096</v>
      </c>
      <c r="FH5">
        <v>104.99999999999955</v>
      </c>
      <c r="FI5">
        <v>112.99999999999643</v>
      </c>
      <c r="FJ5">
        <v>97.999999999998096</v>
      </c>
      <c r="FK5">
        <v>74.999999999991743</v>
      </c>
      <c r="FL5">
        <v>42.999999999993044</v>
      </c>
      <c r="FM5">
        <v>-31.000000000003247</v>
      </c>
      <c r="FN5">
        <v>-28.000000000005798</v>
      </c>
      <c r="FO5">
        <v>3.9999999999928981</v>
      </c>
      <c r="FP5">
        <v>-62.000000000006494</v>
      </c>
      <c r="FQ5">
        <v>-13.00000000000745</v>
      </c>
      <c r="FR5">
        <v>-21.999999999999797</v>
      </c>
      <c r="FS5">
        <v>-17.000000000000348</v>
      </c>
      <c r="FT5">
        <v>-17.000000000000348</v>
      </c>
      <c r="FU5">
        <v>-49.000000000010147</v>
      </c>
      <c r="FV5">
        <v>-47.000000000008143</v>
      </c>
      <c r="FW5">
        <v>24.999999999997247</v>
      </c>
      <c r="FX5">
        <v>19.999999999997797</v>
      </c>
      <c r="FY5">
        <v>25.999999999992696</v>
      </c>
      <c r="FZ5">
        <v>20.999999999993246</v>
      </c>
      <c r="GA5">
        <v>7.9999999999968985</v>
      </c>
      <c r="GB5">
        <v>72.99999999998974</v>
      </c>
      <c r="GC5">
        <v>76.999999999993747</v>
      </c>
      <c r="GD5">
        <v>163.99999999999747</v>
      </c>
      <c r="GE5">
        <v>175.99999999999838</v>
      </c>
      <c r="GF5">
        <v>235.99999999999176</v>
      </c>
      <c r="GG5">
        <v>222.99999999999542</v>
      </c>
      <c r="GH5">
        <v>247.99999999999267</v>
      </c>
      <c r="GI5">
        <v>214.99999999999852</v>
      </c>
      <c r="GJ5">
        <v>255.99999999998957</v>
      </c>
      <c r="GK5">
        <v>274.99999999999193</v>
      </c>
      <c r="GL5" s="9">
        <v>257.99999999999159</v>
      </c>
      <c r="GM5">
        <v>281.99999999999335</v>
      </c>
      <c r="GN5">
        <v>228.99999999999034</v>
      </c>
      <c r="GO5">
        <v>232.99999999999432</v>
      </c>
      <c r="GP5">
        <v>252.99999999999213</v>
      </c>
      <c r="GQ5">
        <v>232.99999999999432</v>
      </c>
      <c r="GR5">
        <v>302.99999999999773</v>
      </c>
      <c r="GS5">
        <v>315.99999999999409</v>
      </c>
      <c r="GT5">
        <v>313.99999999999204</v>
      </c>
      <c r="GU5">
        <v>277.99999999998937</v>
      </c>
      <c r="GV5">
        <v>219.99999999999798</v>
      </c>
      <c r="GW5">
        <v>241.99999999999778</v>
      </c>
      <c r="GX5">
        <v>303.99999999999318</v>
      </c>
      <c r="GY5">
        <v>284.99999999999079</v>
      </c>
      <c r="GZ5">
        <v>290.99999999999682</v>
      </c>
      <c r="HA5">
        <v>278.99999999999591</v>
      </c>
      <c r="HB5">
        <v>232.99999999999432</v>
      </c>
      <c r="HC5">
        <v>261.99999999999557</v>
      </c>
      <c r="HD5">
        <v>269.9999999999925</v>
      </c>
      <c r="HE5">
        <v>314.99999999999864</v>
      </c>
      <c r="HF5">
        <v>302.99999999999773</v>
      </c>
      <c r="HG5">
        <v>329.99999999999699</v>
      </c>
      <c r="HH5">
        <v>317.99999999999608</v>
      </c>
      <c r="HI5">
        <v>308.99999999999261</v>
      </c>
      <c r="HJ5">
        <v>266.999999999995</v>
      </c>
      <c r="HK5">
        <v>298.99999999999369</v>
      </c>
      <c r="HL5">
        <v>307.99999999999716</v>
      </c>
      <c r="HM5">
        <v>350.99999999999022</v>
      </c>
      <c r="HN5">
        <v>355.99999999998965</v>
      </c>
      <c r="HO5">
        <v>402.99999999999778</v>
      </c>
      <c r="HP5">
        <v>391.99999999999238</v>
      </c>
      <c r="HQ5">
        <v>388.99999999999488</v>
      </c>
      <c r="HR5">
        <v>424.99999999999761</v>
      </c>
      <c r="HS5">
        <v>449.99999999999483</v>
      </c>
      <c r="HT5">
        <v>415.99999999999415</v>
      </c>
      <c r="HU5">
        <v>467.99999999999062</v>
      </c>
      <c r="HV5">
        <v>438.99999999998943</v>
      </c>
      <c r="HW5">
        <v>428.99999999999051</v>
      </c>
      <c r="HX5">
        <v>555.99999999998988</v>
      </c>
      <c r="HY5">
        <v>596.99999999999193</v>
      </c>
      <c r="HZ5">
        <v>577.99999999998965</v>
      </c>
      <c r="IA5">
        <v>632.99999999999466</v>
      </c>
      <c r="IB5">
        <v>698.99999999999409</v>
      </c>
      <c r="IC5">
        <v>679.9999999999917</v>
      </c>
      <c r="ID5">
        <v>680.99999999999829</v>
      </c>
      <c r="IE5">
        <v>657.99999999999193</v>
      </c>
      <c r="IF5">
        <v>665.99999999999989</v>
      </c>
      <c r="IG5">
        <v>718.99999999999181</v>
      </c>
      <c r="IH5">
        <v>757.99999999999204</v>
      </c>
      <c r="II5">
        <v>714.99999999999898</v>
      </c>
      <c r="IJ5">
        <v>722.99999999999591</v>
      </c>
    </row>
    <row r="6" spans="1:244" x14ac:dyDescent="0.25">
      <c r="A6" t="s">
        <v>9</v>
      </c>
      <c r="B6" t="s">
        <v>22</v>
      </c>
      <c r="C6">
        <v>-131</v>
      </c>
      <c r="D6" t="s">
        <v>4</v>
      </c>
      <c r="E6" t="s">
        <v>11</v>
      </c>
      <c r="F6" s="1">
        <v>44430</v>
      </c>
      <c r="H6">
        <v>0</v>
      </c>
      <c r="I6">
        <v>-18.999999999991246</v>
      </c>
      <c r="J6">
        <v>7.0000000000014495</v>
      </c>
      <c r="K6">
        <v>2.9999999999974492</v>
      </c>
      <c r="L6">
        <v>134.00000000001188</v>
      </c>
      <c r="M6">
        <v>174.00000000000747</v>
      </c>
      <c r="N6">
        <v>212.99999999999653</v>
      </c>
      <c r="O6">
        <v>253.00000000001432</v>
      </c>
      <c r="P6">
        <v>239.00000000001143</v>
      </c>
      <c r="Q6">
        <v>197.00000000000273</v>
      </c>
      <c r="R6">
        <v>200.00000000000017</v>
      </c>
      <c r="S6">
        <v>239.00000000001143</v>
      </c>
      <c r="T6">
        <v>209.99999999999909</v>
      </c>
      <c r="U6">
        <v>248.00000000000378</v>
      </c>
      <c r="V6">
        <v>310.00000000001029</v>
      </c>
      <c r="W6">
        <v>300.00000000001137</v>
      </c>
      <c r="X6" s="9">
        <v>333.00000000000551</v>
      </c>
      <c r="Y6">
        <v>280.00000000001359</v>
      </c>
      <c r="Z6">
        <v>144.0000000000108</v>
      </c>
      <c r="AA6">
        <v>256.00000000001177</v>
      </c>
      <c r="AB6">
        <v>245.00000000000631</v>
      </c>
      <c r="AC6">
        <v>295.0000000000008</v>
      </c>
      <c r="AD6">
        <v>362.00000000001785</v>
      </c>
      <c r="AE6">
        <v>440.00000000001813</v>
      </c>
      <c r="AF6">
        <v>422.00000000001125</v>
      </c>
      <c r="AG6">
        <v>530.00000000000819</v>
      </c>
      <c r="AH6">
        <v>507.00000000001302</v>
      </c>
      <c r="AI6">
        <v>595.00000000001216</v>
      </c>
      <c r="AJ6">
        <v>626.99999999999977</v>
      </c>
      <c r="AK6">
        <v>724.00000000001353</v>
      </c>
      <c r="AL6">
        <v>675.00000000000341</v>
      </c>
      <c r="AM6">
        <v>734.00000000001239</v>
      </c>
      <c r="AN6">
        <v>815.00000000001012</v>
      </c>
      <c r="AO6">
        <v>938.0000000000166</v>
      </c>
      <c r="AP6">
        <v>927.00000000001114</v>
      </c>
      <c r="AQ6">
        <v>919.00000000000318</v>
      </c>
      <c r="AR6">
        <v>975.00000000001478</v>
      </c>
      <c r="AS6">
        <v>978.00000000001216</v>
      </c>
      <c r="AT6">
        <v>1008.0000000000089</v>
      </c>
      <c r="AU6">
        <v>1039.0000000000121</v>
      </c>
      <c r="AV6">
        <v>1039.0000000000121</v>
      </c>
      <c r="AW6">
        <v>1059.00000000001</v>
      </c>
      <c r="AX6" s="9">
        <v>1060.0000000000164</v>
      </c>
      <c r="AY6">
        <v>1042.0000000000095</v>
      </c>
      <c r="AZ6">
        <v>989.00000000001762</v>
      </c>
      <c r="BA6">
        <v>802.99999999999818</v>
      </c>
      <c r="BB6">
        <v>931.99999999999955</v>
      </c>
      <c r="BC6">
        <v>966.00000000000023</v>
      </c>
      <c r="BD6">
        <v>1025.0000000000093</v>
      </c>
      <c r="BE6">
        <v>1012.9999999999973</v>
      </c>
      <c r="BF6">
        <v>1012.9999999999973</v>
      </c>
      <c r="BG6">
        <v>985.99999999999795</v>
      </c>
      <c r="BH6">
        <v>927.00000000001114</v>
      </c>
      <c r="BI6" s="9">
        <v>921.00000000001626</v>
      </c>
      <c r="BJ6">
        <v>907.99999999999773</v>
      </c>
      <c r="BK6">
        <v>916.00000000000568</v>
      </c>
      <c r="BL6">
        <v>911.00000000001739</v>
      </c>
      <c r="BM6" s="9">
        <v>970.00000000000421</v>
      </c>
      <c r="BN6">
        <v>958.00000000001444</v>
      </c>
      <c r="BO6">
        <v>934.00000000001262</v>
      </c>
      <c r="BP6">
        <v>960.00000000000534</v>
      </c>
      <c r="BQ6">
        <v>1021.0000000000052</v>
      </c>
      <c r="BR6">
        <v>1150.0000000000066</v>
      </c>
      <c r="BS6" s="9">
        <v>1168.9999999999977</v>
      </c>
      <c r="BT6">
        <v>1185.9999999999982</v>
      </c>
      <c r="BU6">
        <v>1112.0000000000018</v>
      </c>
      <c r="BV6">
        <v>1012.9999999999973</v>
      </c>
      <c r="BW6">
        <v>924.99999999999807</v>
      </c>
      <c r="BX6">
        <v>775.99999999999886</v>
      </c>
      <c r="BY6">
        <v>845.00000000000682</v>
      </c>
      <c r="BZ6">
        <v>914.99999999999909</v>
      </c>
      <c r="CA6">
        <v>868.00000000000205</v>
      </c>
      <c r="CB6">
        <v>978.99999999999659</v>
      </c>
      <c r="CC6">
        <v>961.00000000001182</v>
      </c>
      <c r="CD6">
        <v>930.00000000000864</v>
      </c>
      <c r="CE6">
        <v>968.99999999999761</v>
      </c>
      <c r="CF6">
        <v>968.99999999999761</v>
      </c>
      <c r="CG6">
        <v>885.0000000000025</v>
      </c>
      <c r="CH6">
        <v>941.0000000000141</v>
      </c>
      <c r="CI6">
        <v>957.00000000000784</v>
      </c>
      <c r="CJ6">
        <v>1066.0000000000114</v>
      </c>
      <c r="CK6">
        <v>1086.0000000000091</v>
      </c>
      <c r="CL6">
        <v>995.99999999999693</v>
      </c>
      <c r="CM6">
        <v>910.0000000000108</v>
      </c>
      <c r="CN6">
        <v>911.00000000001739</v>
      </c>
      <c r="CO6">
        <v>977.00000000000568</v>
      </c>
      <c r="CP6">
        <v>998.00000000001</v>
      </c>
      <c r="CQ6">
        <v>1015.0000000000103</v>
      </c>
      <c r="CR6">
        <v>1039.0000000000121</v>
      </c>
      <c r="CS6">
        <v>1065.0000000000048</v>
      </c>
      <c r="CT6">
        <v>1039.0000000000121</v>
      </c>
      <c r="CU6">
        <v>1077.0000000000168</v>
      </c>
      <c r="CV6">
        <v>1055.0000000000059</v>
      </c>
      <c r="CW6">
        <v>1029.9999999999975</v>
      </c>
      <c r="CX6">
        <v>1042.0000000000095</v>
      </c>
      <c r="CY6">
        <v>1055.0000000000059</v>
      </c>
      <c r="CZ6">
        <v>1055.0000000000059</v>
      </c>
      <c r="DA6">
        <v>1042.0000000000095</v>
      </c>
      <c r="DB6">
        <v>1016.0000000000169</v>
      </c>
      <c r="DC6">
        <v>1006.000000000018</v>
      </c>
      <c r="DD6">
        <v>1039.0000000000121</v>
      </c>
      <c r="DE6">
        <v>958.00000000001444</v>
      </c>
      <c r="DF6">
        <v>980.00000000000307</v>
      </c>
      <c r="DG6">
        <v>955.00000000001694</v>
      </c>
      <c r="DH6">
        <v>919.00000000000318</v>
      </c>
      <c r="DI6">
        <v>937.00000000001</v>
      </c>
      <c r="DJ6">
        <v>914.99999999999909</v>
      </c>
      <c r="DK6">
        <v>944.00000000001148</v>
      </c>
      <c r="DL6">
        <v>960.00000000000534</v>
      </c>
      <c r="DM6">
        <v>938.0000000000166</v>
      </c>
      <c r="DN6">
        <v>987.00000000000455</v>
      </c>
      <c r="DO6">
        <v>978.00000000001216</v>
      </c>
      <c r="DP6">
        <v>960.00000000000534</v>
      </c>
      <c r="DQ6">
        <v>849.00000000001091</v>
      </c>
      <c r="DR6">
        <v>956.00000000000125</v>
      </c>
      <c r="DS6">
        <v>948.99999999999989</v>
      </c>
      <c r="DT6">
        <v>1185.9999999999982</v>
      </c>
      <c r="DU6">
        <v>1056.9999999999968</v>
      </c>
      <c r="DV6">
        <v>992.99999999999943</v>
      </c>
      <c r="DW6">
        <v>1027.0000000000002</v>
      </c>
      <c r="DX6">
        <v>1055.0000000000059</v>
      </c>
      <c r="DY6">
        <v>970.00000000000421</v>
      </c>
      <c r="DZ6">
        <v>917.00000000001228</v>
      </c>
      <c r="EA6">
        <v>916.00000000000568</v>
      </c>
      <c r="EB6">
        <v>845.00000000000682</v>
      </c>
      <c r="EC6">
        <v>795.9999999999967</v>
      </c>
      <c r="ED6">
        <v>798.00000000000978</v>
      </c>
      <c r="EE6">
        <v>873.00000000001262</v>
      </c>
      <c r="EF6">
        <v>960.00000000000534</v>
      </c>
      <c r="EG6">
        <v>1043.0000000000161</v>
      </c>
      <c r="EH6">
        <v>927.00000000001114</v>
      </c>
      <c r="EI6">
        <v>975.00000000001478</v>
      </c>
      <c r="EJ6">
        <v>1100.0000000000121</v>
      </c>
      <c r="EK6">
        <v>1137.0000000000102</v>
      </c>
      <c r="EL6">
        <v>1157.000000000008</v>
      </c>
      <c r="EM6">
        <v>1267.0000000000182</v>
      </c>
      <c r="EN6">
        <v>1426.0000000000161</v>
      </c>
      <c r="EO6">
        <v>1375.9999999999995</v>
      </c>
      <c r="EP6">
        <v>1346.0000000000027</v>
      </c>
      <c r="EQ6">
        <v>1358.0000000000148</v>
      </c>
      <c r="ER6">
        <v>1373.000000000002</v>
      </c>
      <c r="ES6">
        <v>1367.000000000007</v>
      </c>
      <c r="ET6">
        <v>1356.0000000000016</v>
      </c>
      <c r="EU6">
        <v>1351.0000000000132</v>
      </c>
      <c r="EV6">
        <v>1377.0000000000059</v>
      </c>
      <c r="EW6">
        <v>1378.0000000000125</v>
      </c>
      <c r="EX6">
        <v>1389.000000000018</v>
      </c>
      <c r="EY6">
        <v>1401.0000000000077</v>
      </c>
      <c r="EZ6">
        <v>1380.0000000000034</v>
      </c>
      <c r="FA6">
        <v>1360.0000000000057</v>
      </c>
      <c r="FB6">
        <v>1328.000000000018</v>
      </c>
      <c r="FC6">
        <v>1333.0000000000064</v>
      </c>
      <c r="FD6">
        <v>1292.0000000000043</v>
      </c>
      <c r="FE6">
        <v>1307.999999999998</v>
      </c>
      <c r="FF6">
        <v>1259.00000000001</v>
      </c>
      <c r="FG6">
        <v>1283.0000000000118</v>
      </c>
      <c r="FH6">
        <v>1328.000000000018</v>
      </c>
      <c r="FI6">
        <v>1320.00000000001</v>
      </c>
      <c r="FJ6">
        <v>1317.999999999997</v>
      </c>
      <c r="FK6">
        <v>1312.000000000002</v>
      </c>
      <c r="FL6">
        <v>1198.0000000000102</v>
      </c>
      <c r="FM6">
        <v>1170.0000000000043</v>
      </c>
      <c r="FN6">
        <v>1217.0000000000014</v>
      </c>
      <c r="FO6">
        <v>1238.0000000000057</v>
      </c>
      <c r="FP6">
        <v>1166.0000000000005</v>
      </c>
      <c r="FQ6">
        <v>1119.0000000000034</v>
      </c>
      <c r="FR6">
        <v>1117.9999999999968</v>
      </c>
      <c r="FS6">
        <v>1233.0000000000175</v>
      </c>
      <c r="FT6">
        <v>1190.0000000000023</v>
      </c>
      <c r="FU6">
        <v>1141.9999999999986</v>
      </c>
      <c r="FV6">
        <v>1229.9999999999977</v>
      </c>
      <c r="FW6">
        <v>1107.0000000000136</v>
      </c>
      <c r="FX6">
        <v>1039.0000000000121</v>
      </c>
      <c r="FY6">
        <v>945.00000000001808</v>
      </c>
      <c r="FZ6">
        <v>960.00000000000534</v>
      </c>
      <c r="GA6">
        <v>924.00000000001364</v>
      </c>
      <c r="GB6">
        <v>1042.0000000000095</v>
      </c>
      <c r="GC6">
        <v>911.00000000001739</v>
      </c>
      <c r="GD6">
        <v>995.00000000001251</v>
      </c>
      <c r="GE6">
        <v>882.000000000005</v>
      </c>
      <c r="GF6">
        <v>839.00000000001194</v>
      </c>
      <c r="GG6">
        <v>789.00000000001751</v>
      </c>
      <c r="GH6">
        <v>778.00000000001205</v>
      </c>
      <c r="GI6">
        <v>748.99999999999966</v>
      </c>
      <c r="GJ6">
        <v>740.00000000000728</v>
      </c>
      <c r="GK6">
        <v>712.00000000000148</v>
      </c>
      <c r="GL6" s="9">
        <v>724.00000000001353</v>
      </c>
      <c r="GM6">
        <v>758.00000000001421</v>
      </c>
      <c r="GN6">
        <v>743.00000000000477</v>
      </c>
      <c r="GO6">
        <v>707.9999999999975</v>
      </c>
      <c r="GP6">
        <v>737.00000000000989</v>
      </c>
      <c r="GQ6">
        <v>745.00000000001785</v>
      </c>
      <c r="GR6">
        <v>773.00000000000148</v>
      </c>
      <c r="GS6">
        <v>787.00000000000432</v>
      </c>
      <c r="GT6">
        <v>777.00000000000546</v>
      </c>
      <c r="GU6">
        <v>754.00000000001023</v>
      </c>
      <c r="GV6">
        <v>656.99999999999648</v>
      </c>
      <c r="GW6">
        <v>590.00000000000159</v>
      </c>
      <c r="GX6">
        <v>588.00000000001069</v>
      </c>
      <c r="GY6">
        <v>629.00000000001285</v>
      </c>
      <c r="GZ6">
        <v>700.00000000001171</v>
      </c>
      <c r="HA6">
        <v>678.0000000000008</v>
      </c>
      <c r="HB6">
        <v>700.00000000001171</v>
      </c>
      <c r="HC6">
        <v>724.00000000001353</v>
      </c>
      <c r="HD6">
        <v>724.00000000001353</v>
      </c>
      <c r="HE6">
        <v>768.00000000001307</v>
      </c>
      <c r="HF6">
        <v>770.00000000000398</v>
      </c>
      <c r="HG6">
        <v>760.00000000000512</v>
      </c>
      <c r="HH6">
        <v>785.99999999999784</v>
      </c>
      <c r="HI6">
        <v>832.00000000001046</v>
      </c>
      <c r="HJ6">
        <v>909.00000000000421</v>
      </c>
      <c r="HK6">
        <v>917.99999999999659</v>
      </c>
      <c r="HL6">
        <v>754.00000000001023</v>
      </c>
      <c r="HM6">
        <v>785.00000000001342</v>
      </c>
      <c r="HN6">
        <v>748.99999999999966</v>
      </c>
      <c r="HO6">
        <v>848.00000000000432</v>
      </c>
      <c r="HP6">
        <v>817.00000000000102</v>
      </c>
      <c r="HQ6">
        <v>818.00000000000762</v>
      </c>
      <c r="HR6">
        <v>890.00000000001296</v>
      </c>
      <c r="HS6">
        <v>965.0000000000158</v>
      </c>
      <c r="HT6">
        <v>1007.0000000000024</v>
      </c>
      <c r="HU6">
        <v>1007.0000000000024</v>
      </c>
      <c r="HV6">
        <v>850.00000000001739</v>
      </c>
      <c r="HW6">
        <v>1151.9999999999975</v>
      </c>
      <c r="HX6">
        <v>1384.0000000000075</v>
      </c>
      <c r="HY6">
        <v>1223.0000000000184</v>
      </c>
      <c r="HZ6">
        <v>1227.0000000000002</v>
      </c>
      <c r="IA6">
        <v>1436.000000000015</v>
      </c>
      <c r="IB6">
        <v>1416.0000000000173</v>
      </c>
      <c r="IC6">
        <v>1537.0000000000107</v>
      </c>
      <c r="ID6">
        <v>1489.000000000007</v>
      </c>
      <c r="IE6">
        <v>1435.0000000000084</v>
      </c>
      <c r="IF6">
        <v>1452.0000000000089</v>
      </c>
      <c r="IG6">
        <v>1436.000000000015</v>
      </c>
      <c r="IH6">
        <v>1441.0000000000034</v>
      </c>
      <c r="II6">
        <v>1391.0000000000089</v>
      </c>
      <c r="IJ6">
        <v>1368.999999999998</v>
      </c>
    </row>
    <row r="7" spans="1:244" x14ac:dyDescent="0.25">
      <c r="A7" t="s">
        <v>10</v>
      </c>
      <c r="B7" t="s">
        <v>22</v>
      </c>
      <c r="C7">
        <v>-130</v>
      </c>
      <c r="D7" t="s">
        <v>4</v>
      </c>
      <c r="E7" t="s">
        <v>11</v>
      </c>
      <c r="F7" s="1">
        <v>44430</v>
      </c>
      <c r="H7">
        <v>0</v>
      </c>
      <c r="I7">
        <v>-11.00000000000545</v>
      </c>
      <c r="J7">
        <v>17.000000000000348</v>
      </c>
      <c r="K7">
        <v>-13.00000000000745</v>
      </c>
      <c r="L7">
        <v>56.999999999995943</v>
      </c>
      <c r="M7">
        <v>60.999999999999943</v>
      </c>
      <c r="N7">
        <v>34.999999999996149</v>
      </c>
      <c r="O7">
        <v>136.99999999999824</v>
      </c>
      <c r="P7">
        <v>146.00000000000168</v>
      </c>
      <c r="Q7">
        <v>215.99999999999397</v>
      </c>
      <c r="R7">
        <v>209.99999999999909</v>
      </c>
      <c r="S7">
        <v>125.99999999999278</v>
      </c>
      <c r="T7">
        <v>80.000000000002288</v>
      </c>
      <c r="U7">
        <v>92.999999999998636</v>
      </c>
      <c r="V7">
        <v>134.0000000000008</v>
      </c>
      <c r="W7">
        <v>110.99999999999443</v>
      </c>
      <c r="X7" s="9">
        <v>117.99999999999588</v>
      </c>
      <c r="Y7">
        <v>170.99999999999892</v>
      </c>
      <c r="Z7">
        <v>24.000000000001798</v>
      </c>
      <c r="AA7">
        <v>127.99999999999478</v>
      </c>
      <c r="AB7">
        <v>136.00000000000279</v>
      </c>
      <c r="AC7">
        <v>221.99999999999997</v>
      </c>
      <c r="AD7">
        <v>280.00000000000244</v>
      </c>
      <c r="AE7">
        <v>273.99999999999648</v>
      </c>
      <c r="AF7">
        <v>248.99999999999923</v>
      </c>
      <c r="AG7">
        <v>312.99999999999659</v>
      </c>
      <c r="AH7">
        <v>339.0000000000004</v>
      </c>
      <c r="AI7">
        <v>376.99999999999403</v>
      </c>
      <c r="AJ7">
        <v>376.99999999999403</v>
      </c>
      <c r="AK7">
        <v>422.99999999999562</v>
      </c>
      <c r="AL7">
        <v>390.00000000000148</v>
      </c>
      <c r="AM7">
        <v>419.00000000000273</v>
      </c>
      <c r="AN7">
        <v>400.00000000000034</v>
      </c>
      <c r="AO7">
        <v>485.0000000000021</v>
      </c>
      <c r="AP7">
        <v>536.99999999999864</v>
      </c>
      <c r="AQ7">
        <v>609.99999999999943</v>
      </c>
      <c r="AR7">
        <v>617.99999999999636</v>
      </c>
      <c r="AS7">
        <v>646.00000000000216</v>
      </c>
      <c r="AT7">
        <v>656.00000000000102</v>
      </c>
      <c r="AU7">
        <v>656.00000000000102</v>
      </c>
      <c r="AV7">
        <v>659.99999999999397</v>
      </c>
      <c r="AW7">
        <v>649.999999999995</v>
      </c>
      <c r="AX7" s="9">
        <v>669.99999999999284</v>
      </c>
      <c r="AY7">
        <v>639.00000000000068</v>
      </c>
      <c r="AZ7">
        <v>607.99999999999739</v>
      </c>
      <c r="BA7">
        <v>563.99999999999784</v>
      </c>
      <c r="BB7">
        <v>571.99999999999477</v>
      </c>
      <c r="BC7">
        <v>551.00000000000148</v>
      </c>
      <c r="BD7">
        <v>637.99999999999409</v>
      </c>
      <c r="BE7">
        <v>636.00000000000318</v>
      </c>
      <c r="BF7">
        <v>652.9999999999925</v>
      </c>
      <c r="BG7">
        <v>612.99999999999693</v>
      </c>
      <c r="BH7">
        <v>546.00000000000205</v>
      </c>
      <c r="BI7" s="9">
        <v>504.99999999999989</v>
      </c>
      <c r="BJ7">
        <v>588.99999999999511</v>
      </c>
      <c r="BK7">
        <v>585.00000000000216</v>
      </c>
      <c r="BL7">
        <v>622.99999999999579</v>
      </c>
      <c r="BM7" s="9">
        <v>658.99999999999852</v>
      </c>
      <c r="BN7">
        <v>658.00000000000307</v>
      </c>
      <c r="BO7">
        <v>636.99999999999864</v>
      </c>
      <c r="BP7">
        <v>647.99999999999307</v>
      </c>
      <c r="BQ7">
        <v>703.99999999999352</v>
      </c>
      <c r="BR7">
        <v>770.99999999999943</v>
      </c>
      <c r="BS7" s="9">
        <v>848.99999999999977</v>
      </c>
      <c r="BT7">
        <v>863.00000000000261</v>
      </c>
      <c r="BU7">
        <v>1002.0000000000028</v>
      </c>
      <c r="BV7">
        <v>1061.0000000000009</v>
      </c>
      <c r="BW7">
        <v>1015.9999999999947</v>
      </c>
      <c r="BX7">
        <v>1042.9999999999939</v>
      </c>
      <c r="BY7">
        <v>1041.9999999999984</v>
      </c>
      <c r="BZ7">
        <v>1078.9999999999966</v>
      </c>
      <c r="CA7">
        <v>1032.999999999995</v>
      </c>
      <c r="CB7">
        <v>1117.0000000000014</v>
      </c>
      <c r="CC7">
        <v>1149</v>
      </c>
      <c r="CD7">
        <v>1158.0000000000034</v>
      </c>
      <c r="CE7">
        <v>1149.9999999999955</v>
      </c>
      <c r="CF7">
        <v>1146.999999999998</v>
      </c>
      <c r="CG7">
        <v>1115.9999999999948</v>
      </c>
      <c r="CH7">
        <v>1130.9999999999932</v>
      </c>
      <c r="CI7">
        <v>1122.9999999999961</v>
      </c>
      <c r="CJ7">
        <v>1274.9999999999927</v>
      </c>
      <c r="CK7">
        <v>1288.9999999999957</v>
      </c>
      <c r="CL7">
        <v>1175.9999999999993</v>
      </c>
      <c r="CM7">
        <v>1151.000000000002</v>
      </c>
      <c r="CN7">
        <v>1134.0000000000016</v>
      </c>
      <c r="CO7">
        <v>1151.000000000002</v>
      </c>
      <c r="CP7">
        <v>1139.9999999999966</v>
      </c>
      <c r="CQ7">
        <v>1139.9999999999966</v>
      </c>
      <c r="CR7">
        <v>1153.9999999999995</v>
      </c>
      <c r="CS7">
        <v>1166.0000000000005</v>
      </c>
      <c r="CT7">
        <v>1168.9999999999977</v>
      </c>
      <c r="CU7">
        <v>1173.9999999999973</v>
      </c>
      <c r="CV7">
        <v>1180.0000000000032</v>
      </c>
      <c r="CW7">
        <v>1181.9999999999941</v>
      </c>
      <c r="CX7">
        <v>1212.000000000002</v>
      </c>
      <c r="CY7">
        <v>1174.9999999999927</v>
      </c>
      <c r="CZ7">
        <v>1188.0000000000002</v>
      </c>
      <c r="DA7">
        <v>1139.9999999999966</v>
      </c>
      <c r="DB7">
        <v>1074.9999999999927</v>
      </c>
      <c r="DC7">
        <v>1063.9999999999982</v>
      </c>
      <c r="DD7">
        <v>1210.9999999999955</v>
      </c>
      <c r="DE7">
        <v>1074.9999999999927</v>
      </c>
      <c r="DF7">
        <v>1068.9999999999977</v>
      </c>
      <c r="DG7">
        <v>1035.9999999999925</v>
      </c>
      <c r="DH7">
        <v>1022.9999999999961</v>
      </c>
      <c r="DI7">
        <v>1119.9999999999989</v>
      </c>
      <c r="DJ7">
        <v>1088</v>
      </c>
      <c r="DK7">
        <v>1083.0000000000007</v>
      </c>
      <c r="DL7">
        <v>1141.9999999999986</v>
      </c>
      <c r="DM7">
        <v>1137.9999999999945</v>
      </c>
      <c r="DN7">
        <v>1132.9999999999952</v>
      </c>
      <c r="DO7">
        <v>1125.9999999999936</v>
      </c>
      <c r="DP7">
        <v>1115.9999999999948</v>
      </c>
      <c r="DQ7">
        <v>1063.0000000000027</v>
      </c>
      <c r="DR7">
        <v>1142.9999999999941</v>
      </c>
      <c r="DS7">
        <v>1156.0000000000014</v>
      </c>
      <c r="DT7">
        <v>1210</v>
      </c>
      <c r="DU7">
        <v>1254.999999999995</v>
      </c>
      <c r="DV7">
        <v>1266.0000000000005</v>
      </c>
      <c r="DW7">
        <v>1259.9999999999945</v>
      </c>
      <c r="DX7">
        <v>1312.000000000002</v>
      </c>
      <c r="DY7">
        <v>1244.0000000000007</v>
      </c>
      <c r="DZ7">
        <v>1154.999999999995</v>
      </c>
      <c r="EA7">
        <v>1170.9999999999998</v>
      </c>
      <c r="EB7">
        <v>1149</v>
      </c>
      <c r="EC7">
        <v>1119.9999999999989</v>
      </c>
      <c r="ED7">
        <v>1158.9999999999989</v>
      </c>
      <c r="EE7">
        <v>1191.9999999999932</v>
      </c>
      <c r="EF7">
        <v>1193.999999999995</v>
      </c>
      <c r="EG7">
        <v>1251.9999999999975</v>
      </c>
      <c r="EH7">
        <v>1253.9999999999995</v>
      </c>
      <c r="EI7">
        <v>1313.999999999993</v>
      </c>
      <c r="EJ7">
        <v>1327.0000000000005</v>
      </c>
      <c r="EK7">
        <v>1310</v>
      </c>
      <c r="EL7">
        <v>1313.999999999993</v>
      </c>
      <c r="EM7">
        <v>1332.9999999999952</v>
      </c>
      <c r="EN7">
        <v>1481.9999999999945</v>
      </c>
      <c r="EO7">
        <v>1466.9999999999961</v>
      </c>
      <c r="EP7">
        <v>1491.9999999999934</v>
      </c>
      <c r="EQ7">
        <v>1485.000000000003</v>
      </c>
      <c r="ER7">
        <v>1439.0000000000014</v>
      </c>
      <c r="ES7">
        <v>1395.9999999999973</v>
      </c>
      <c r="ET7">
        <v>1400.9999999999966</v>
      </c>
      <c r="EU7">
        <v>1408.9999999999936</v>
      </c>
      <c r="EV7">
        <v>1403.9999999999941</v>
      </c>
      <c r="EW7">
        <v>1371.9999999999955</v>
      </c>
      <c r="EX7">
        <v>1410.9999999999957</v>
      </c>
      <c r="EY7">
        <v>1407.9999999999982</v>
      </c>
      <c r="EZ7">
        <v>1354.999999999995</v>
      </c>
      <c r="FA7">
        <v>1349.0000000000002</v>
      </c>
      <c r="FB7">
        <v>1351.9999999999977</v>
      </c>
      <c r="FC7">
        <v>1344.0000000000007</v>
      </c>
      <c r="FD7">
        <v>1293.9999999999952</v>
      </c>
      <c r="FE7">
        <v>1335.9999999999927</v>
      </c>
      <c r="FF7">
        <v>1290.0000000000023</v>
      </c>
      <c r="FG7">
        <v>1302.0000000000032</v>
      </c>
      <c r="FH7">
        <v>1346.0000000000027</v>
      </c>
      <c r="FI7">
        <v>1324.9999999999984</v>
      </c>
      <c r="FJ7">
        <v>1339.9999999999968</v>
      </c>
      <c r="FK7">
        <v>1366.0000000000005</v>
      </c>
      <c r="FL7">
        <v>1283.0000000000009</v>
      </c>
      <c r="FM7">
        <v>1222.0000000000009</v>
      </c>
      <c r="FN7">
        <v>1302.0000000000032</v>
      </c>
      <c r="FO7">
        <v>1312.9999999999975</v>
      </c>
      <c r="FP7">
        <v>1195.999999999997</v>
      </c>
      <c r="FQ7">
        <v>1200.0000000000011</v>
      </c>
      <c r="FR7">
        <v>1196.9999999999925</v>
      </c>
      <c r="FS7">
        <v>1254.999999999995</v>
      </c>
      <c r="FT7">
        <v>1261.9999999999964</v>
      </c>
      <c r="FU7">
        <v>1307.999999999998</v>
      </c>
      <c r="FV7">
        <v>1337.9999999999948</v>
      </c>
      <c r="FW7">
        <v>1396.9999999999927</v>
      </c>
      <c r="FX7">
        <v>1407.9999999999982</v>
      </c>
      <c r="FY7">
        <v>1334.9999999999973</v>
      </c>
      <c r="FZ7">
        <v>1376.999999999995</v>
      </c>
      <c r="GA7">
        <v>1300.9999999999966</v>
      </c>
      <c r="GB7">
        <v>1324.9999999999984</v>
      </c>
      <c r="GC7">
        <v>1256.0000000000016</v>
      </c>
      <c r="GD7">
        <v>1319.9999999999989</v>
      </c>
      <c r="GE7">
        <v>1257.9999999999925</v>
      </c>
      <c r="GF7">
        <v>1234.0000000000018</v>
      </c>
      <c r="GG7">
        <v>1214.9999999999993</v>
      </c>
      <c r="GH7">
        <v>1190.0000000000023</v>
      </c>
      <c r="GI7">
        <v>1171.9999999999952</v>
      </c>
      <c r="GJ7">
        <v>1146.0000000000025</v>
      </c>
      <c r="GK7">
        <v>1122.9999999999961</v>
      </c>
      <c r="GL7" s="9">
        <v>1156.0000000000014</v>
      </c>
      <c r="GM7">
        <v>1185.0000000000027</v>
      </c>
      <c r="GN7">
        <v>1173.9999999999973</v>
      </c>
      <c r="GO7">
        <v>1093.999999999995</v>
      </c>
      <c r="GP7">
        <v>1161.0000000000009</v>
      </c>
      <c r="GQ7">
        <v>1158.9999999999989</v>
      </c>
      <c r="GR7">
        <v>1197.9999999999991</v>
      </c>
      <c r="GS7">
        <v>1196.9999999999925</v>
      </c>
      <c r="GT7">
        <v>1191.9999999999932</v>
      </c>
      <c r="GU7">
        <v>1134.0000000000016</v>
      </c>
      <c r="GV7">
        <v>1056.0000000000014</v>
      </c>
      <c r="GW7">
        <v>1109.9999999999998</v>
      </c>
      <c r="GX7">
        <v>1108.9999999999934</v>
      </c>
      <c r="GY7">
        <v>1088.9999999999955</v>
      </c>
      <c r="GZ7">
        <v>1141.0000000000032</v>
      </c>
      <c r="HA7">
        <v>1076.9999999999945</v>
      </c>
      <c r="HB7">
        <v>1061.0000000000009</v>
      </c>
      <c r="HC7">
        <v>1076.9999999999945</v>
      </c>
      <c r="HD7">
        <v>1090.9999999999975</v>
      </c>
      <c r="HE7">
        <v>1142.9999999999941</v>
      </c>
      <c r="HF7">
        <v>1141.9999999999986</v>
      </c>
      <c r="HG7">
        <v>1159.9999999999943</v>
      </c>
      <c r="HH7">
        <v>1185.0000000000027</v>
      </c>
      <c r="HI7">
        <v>1212.000000000002</v>
      </c>
      <c r="HJ7">
        <v>1192.9999999999995</v>
      </c>
      <c r="HK7">
        <v>1231.9999999999998</v>
      </c>
      <c r="HL7">
        <v>1193.999999999995</v>
      </c>
      <c r="HM7">
        <v>1237.9999999999948</v>
      </c>
      <c r="HN7">
        <v>1217.9999999999968</v>
      </c>
      <c r="HO7">
        <v>1263.000000000003</v>
      </c>
      <c r="HP7">
        <v>1229.0000000000023</v>
      </c>
      <c r="HQ7">
        <v>1178.0000000000014</v>
      </c>
      <c r="HR7">
        <v>1191.9999999999932</v>
      </c>
      <c r="HS7">
        <v>1196.9999999999925</v>
      </c>
      <c r="HT7">
        <v>1191.9999999999932</v>
      </c>
      <c r="HU7">
        <v>1227.0000000000002</v>
      </c>
      <c r="HV7">
        <v>1091.999999999993</v>
      </c>
      <c r="HW7">
        <v>1234.0000000000018</v>
      </c>
      <c r="HX7">
        <v>1602.9999999999989</v>
      </c>
      <c r="HY7">
        <v>1712.999999999998</v>
      </c>
      <c r="HZ7">
        <v>1666.9999999999964</v>
      </c>
      <c r="IA7">
        <v>1790.9999999999982</v>
      </c>
      <c r="IB7">
        <v>1822.9999999999968</v>
      </c>
      <c r="IC7">
        <v>1871.0000000000005</v>
      </c>
      <c r="ID7">
        <v>1841.9999999999991</v>
      </c>
      <c r="IE7">
        <v>1822.9999999999968</v>
      </c>
      <c r="IF7">
        <v>1824.9999999999989</v>
      </c>
      <c r="IG7">
        <v>1808.9999999999939</v>
      </c>
      <c r="IH7">
        <v>1805.9999999999966</v>
      </c>
      <c r="II7">
        <v>1830.9999999999936</v>
      </c>
      <c r="IJ7">
        <v>1854</v>
      </c>
    </row>
    <row r="8" spans="1:244" x14ac:dyDescent="0.25">
      <c r="F8" s="1"/>
    </row>
    <row r="9" spans="1:244" x14ac:dyDescent="0.25">
      <c r="F9" s="1"/>
      <c r="H9">
        <f>SUM(H2:H8)</f>
        <v>0</v>
      </c>
      <c r="I9">
        <f>SUM(I2:I8)</f>
        <v>-36.999999999995481</v>
      </c>
      <c r="J9">
        <f t="shared" ref="I9:BT9" si="0">SUM(J2:J8)</f>
        <v>85.999999999994969</v>
      </c>
      <c r="K9">
        <f t="shared" si="0"/>
        <v>40.999999999992369</v>
      </c>
      <c r="L9">
        <f t="shared" si="0"/>
        <v>427.99999999999994</v>
      </c>
      <c r="M9">
        <f t="shared" si="0"/>
        <v>429.0000000000025</v>
      </c>
      <c r="N9">
        <f t="shared" si="0"/>
        <v>664.99999999998977</v>
      </c>
      <c r="O9">
        <f t="shared" si="0"/>
        <v>912.00000000000091</v>
      </c>
      <c r="P9">
        <f t="shared" si="0"/>
        <v>949.00000000002512</v>
      </c>
      <c r="Q9">
        <f t="shared" si="0"/>
        <v>991.99999999999204</v>
      </c>
      <c r="R9">
        <f t="shared" si="0"/>
        <v>1150.9999999999736</v>
      </c>
      <c r="S9">
        <f t="shared" si="0"/>
        <v>1067.0000000000139</v>
      </c>
      <c r="T9">
        <f t="shared" si="0"/>
        <v>879.9999999999942</v>
      </c>
      <c r="U9">
        <f t="shared" si="0"/>
        <v>966.99999999997158</v>
      </c>
      <c r="V9">
        <f t="shared" si="0"/>
        <v>1185.0000000000032</v>
      </c>
      <c r="W9">
        <f t="shared" si="0"/>
        <v>1085.9999999999804</v>
      </c>
      <c r="X9">
        <f t="shared" si="0"/>
        <v>978.99999999998249</v>
      </c>
      <c r="Y9">
        <f t="shared" si="0"/>
        <v>1009.0000000000016</v>
      </c>
      <c r="Z9">
        <f t="shared" si="0"/>
        <v>498.00000000001091</v>
      </c>
      <c r="AA9">
        <f t="shared" si="0"/>
        <v>1055.0000000000009</v>
      </c>
      <c r="AB9">
        <f t="shared" si="0"/>
        <v>1163.0000000000159</v>
      </c>
      <c r="AC9">
        <f t="shared" si="0"/>
        <v>1512.9999999999745</v>
      </c>
      <c r="AD9">
        <f t="shared" si="0"/>
        <v>1723.0000000000211</v>
      </c>
      <c r="AE9">
        <f t="shared" si="0"/>
        <v>1803.0000000000091</v>
      </c>
      <c r="AF9">
        <f t="shared" si="0"/>
        <v>1637.0000000000075</v>
      </c>
      <c r="AG9">
        <f t="shared" si="0"/>
        <v>2132.9999999999905</v>
      </c>
      <c r="AH9">
        <f t="shared" si="0"/>
        <v>1984.0000000000109</v>
      </c>
      <c r="AI9">
        <f t="shared" si="0"/>
        <v>2090.0000000000045</v>
      </c>
      <c r="AJ9">
        <f t="shared" si="0"/>
        <v>2307.9999999999814</v>
      </c>
      <c r="AK9">
        <f t="shared" si="0"/>
        <v>2585.0000000000132</v>
      </c>
      <c r="AL9">
        <f t="shared" si="0"/>
        <v>2318.9999999999895</v>
      </c>
      <c r="AM9">
        <f t="shared" si="0"/>
        <v>2323.9999999999982</v>
      </c>
      <c r="AN9">
        <f t="shared" si="0"/>
        <v>2351.0000000000036</v>
      </c>
      <c r="AO9">
        <f t="shared" si="0"/>
        <v>2679.9999999999959</v>
      </c>
      <c r="AP9">
        <f t="shared" si="0"/>
        <v>2602.0000000000059</v>
      </c>
      <c r="AQ9">
        <f t="shared" si="0"/>
        <v>2655</v>
      </c>
      <c r="AR9">
        <f t="shared" si="0"/>
        <v>2922.9999999999927</v>
      </c>
      <c r="AS9">
        <f t="shared" si="0"/>
        <v>2919.0000000000159</v>
      </c>
      <c r="AT9">
        <f t="shared" si="0"/>
        <v>2975.0000000000059</v>
      </c>
      <c r="AU9">
        <f t="shared" si="0"/>
        <v>3060.0000000000041</v>
      </c>
      <c r="AV9">
        <f t="shared" si="0"/>
        <v>3060.0000000000123</v>
      </c>
      <c r="AW9">
        <f t="shared" si="0"/>
        <v>3127.0000000000059</v>
      </c>
      <c r="AX9">
        <f t="shared" si="0"/>
        <v>3131.0000000000109</v>
      </c>
      <c r="AY9">
        <f t="shared" si="0"/>
        <v>3068.0000000000036</v>
      </c>
      <c r="AZ9">
        <f t="shared" si="0"/>
        <v>2925.9999999999864</v>
      </c>
      <c r="BA9">
        <f t="shared" si="0"/>
        <v>2467.0000000000009</v>
      </c>
      <c r="BB9">
        <f t="shared" si="0"/>
        <v>2685.9999999999836</v>
      </c>
      <c r="BC9">
        <f t="shared" si="0"/>
        <v>2759.0000000000077</v>
      </c>
      <c r="BD9">
        <f t="shared" si="0"/>
        <v>3018.0000000000082</v>
      </c>
      <c r="BE9">
        <f t="shared" si="0"/>
        <v>3016.9999999999923</v>
      </c>
      <c r="BF9">
        <f t="shared" si="0"/>
        <v>3025.99999999997</v>
      </c>
      <c r="BG9">
        <f t="shared" si="0"/>
        <v>2793.9999999999759</v>
      </c>
      <c r="BH9">
        <f t="shared" si="0"/>
        <v>2590.0000000000155</v>
      </c>
      <c r="BI9">
        <f t="shared" si="0"/>
        <v>2491.0000000000045</v>
      </c>
      <c r="BJ9">
        <f t="shared" si="0"/>
        <v>2679.9999999999986</v>
      </c>
      <c r="BK9">
        <f t="shared" si="0"/>
        <v>2609.0000000000005</v>
      </c>
      <c r="BL9">
        <f t="shared" si="0"/>
        <v>2746.9999999999814</v>
      </c>
      <c r="BM9">
        <f t="shared" si="0"/>
        <v>3116.99999999999</v>
      </c>
      <c r="BN9">
        <f t="shared" si="0"/>
        <v>3070.0000000000045</v>
      </c>
      <c r="BO9">
        <f t="shared" si="0"/>
        <v>2937.9999999999932</v>
      </c>
      <c r="BP9">
        <f t="shared" si="0"/>
        <v>2993.999999999995</v>
      </c>
      <c r="BQ9">
        <f t="shared" si="0"/>
        <v>3239.9999999999827</v>
      </c>
      <c r="BR9">
        <f t="shared" si="0"/>
        <v>3637.000000000005</v>
      </c>
      <c r="BS9">
        <f t="shared" si="0"/>
        <v>3770.9999999999909</v>
      </c>
      <c r="BT9">
        <f t="shared" si="0"/>
        <v>3712.9999999999891</v>
      </c>
      <c r="BU9">
        <f t="shared" ref="BU9:EF9" si="1">SUM(BU2:BU8)</f>
        <v>3759.0000000000032</v>
      </c>
      <c r="BV9">
        <f t="shared" si="1"/>
        <v>3609.9999999999804</v>
      </c>
      <c r="BW9">
        <f t="shared" si="1"/>
        <v>3454.9999999999691</v>
      </c>
      <c r="BX9">
        <f t="shared" si="1"/>
        <v>3114.9999999999645</v>
      </c>
      <c r="BY9">
        <f t="shared" si="1"/>
        <v>3076.0000000000041</v>
      </c>
      <c r="BZ9">
        <f t="shared" si="1"/>
        <v>3314.9999999999873</v>
      </c>
      <c r="CA9">
        <f t="shared" si="1"/>
        <v>3214.9999999999868</v>
      </c>
      <c r="CB9">
        <f t="shared" si="1"/>
        <v>3730.999999999965</v>
      </c>
      <c r="CC9">
        <f t="shared" si="1"/>
        <v>3663.9999999999964</v>
      </c>
      <c r="CD9">
        <f t="shared" si="1"/>
        <v>3772.0000000000082</v>
      </c>
      <c r="CE9">
        <f t="shared" si="1"/>
        <v>3815.9999999999673</v>
      </c>
      <c r="CF9">
        <f t="shared" si="1"/>
        <v>3880.9999999999982</v>
      </c>
      <c r="CG9">
        <f t="shared" si="1"/>
        <v>3819.9999999999773</v>
      </c>
      <c r="CH9">
        <f t="shared" si="1"/>
        <v>3939.9999999999936</v>
      </c>
      <c r="CI9">
        <f t="shared" si="1"/>
        <v>4100.9999999999864</v>
      </c>
      <c r="CJ9">
        <f t="shared" si="1"/>
        <v>4488.0000000000091</v>
      </c>
      <c r="CK9">
        <f t="shared" si="1"/>
        <v>4807.0000000000018</v>
      </c>
      <c r="CL9">
        <f t="shared" si="1"/>
        <v>4256.9999999999791</v>
      </c>
      <c r="CM9">
        <f t="shared" si="1"/>
        <v>4061.0000000000136</v>
      </c>
      <c r="CN9">
        <f t="shared" si="1"/>
        <v>3986.9999999999973</v>
      </c>
      <c r="CO9">
        <f t="shared" si="1"/>
        <v>4099.9999999999918</v>
      </c>
      <c r="CP9">
        <f t="shared" si="1"/>
        <v>4044.9999999999964</v>
      </c>
      <c r="CQ9">
        <f t="shared" si="1"/>
        <v>4044.9999999999991</v>
      </c>
      <c r="CR9">
        <f t="shared" si="1"/>
        <v>4200.0000000000127</v>
      </c>
      <c r="CS9">
        <f t="shared" si="1"/>
        <v>4336.0000000000036</v>
      </c>
      <c r="CT9">
        <f t="shared" si="1"/>
        <v>4187.9999999999991</v>
      </c>
      <c r="CU9">
        <f t="shared" si="1"/>
        <v>4358.9999999999945</v>
      </c>
      <c r="CV9">
        <f t="shared" si="1"/>
        <v>4443.0000000000146</v>
      </c>
      <c r="CW9">
        <f t="shared" si="1"/>
        <v>4089.9999999999759</v>
      </c>
      <c r="CX9">
        <f t="shared" si="1"/>
        <v>4279</v>
      </c>
      <c r="CY9">
        <f t="shared" si="1"/>
        <v>4230.9999999999645</v>
      </c>
      <c r="CZ9">
        <f t="shared" si="1"/>
        <v>4408.9999999999845</v>
      </c>
      <c r="DA9">
        <f t="shared" si="1"/>
        <v>4287.9999999999991</v>
      </c>
      <c r="DB9">
        <f t="shared" si="1"/>
        <v>4163.9999999999773</v>
      </c>
      <c r="DC9">
        <f t="shared" si="1"/>
        <v>4022.0000000000009</v>
      </c>
      <c r="DD9">
        <f t="shared" si="1"/>
        <v>4436.9999999999973</v>
      </c>
      <c r="DE9">
        <f t="shared" si="1"/>
        <v>3937.000000000015</v>
      </c>
      <c r="DF9">
        <f t="shared" si="1"/>
        <v>4026.9999999999736</v>
      </c>
      <c r="DG9">
        <f t="shared" si="1"/>
        <v>3753.00000000001</v>
      </c>
      <c r="DH9">
        <f t="shared" si="1"/>
        <v>3537.0000000000009</v>
      </c>
      <c r="DI9">
        <f t="shared" si="1"/>
        <v>3713.0000000000136</v>
      </c>
      <c r="DJ9">
        <f t="shared" si="1"/>
        <v>3655.9999999999973</v>
      </c>
      <c r="DK9">
        <f t="shared" si="1"/>
        <v>3673.0000000000045</v>
      </c>
      <c r="DL9">
        <f t="shared" si="1"/>
        <v>3840.9999999999977</v>
      </c>
      <c r="DM9">
        <f t="shared" si="1"/>
        <v>3786.0000000000018</v>
      </c>
      <c r="DN9">
        <f t="shared" si="1"/>
        <v>3874</v>
      </c>
      <c r="DO9">
        <f t="shared" si="1"/>
        <v>3867.0000000000009</v>
      </c>
      <c r="DP9">
        <f t="shared" si="1"/>
        <v>3824.9999999999936</v>
      </c>
      <c r="DQ9">
        <f t="shared" si="1"/>
        <v>3455.0000000000018</v>
      </c>
      <c r="DR9">
        <f t="shared" si="1"/>
        <v>3994.9999999999968</v>
      </c>
      <c r="DS9">
        <f t="shared" si="1"/>
        <v>3907.9999999999791</v>
      </c>
      <c r="DT9">
        <f t="shared" si="1"/>
        <v>4735.0000000000027</v>
      </c>
      <c r="DU9">
        <f t="shared" si="1"/>
        <v>4542.9999999999818</v>
      </c>
      <c r="DV9">
        <f t="shared" si="1"/>
        <v>4539.9999999999782</v>
      </c>
      <c r="DW9">
        <f t="shared" si="1"/>
        <v>4535.9999999999691</v>
      </c>
      <c r="DX9">
        <f t="shared" si="1"/>
        <v>4653.0000000000073</v>
      </c>
      <c r="DY9">
        <f t="shared" si="1"/>
        <v>4512.0000000000018</v>
      </c>
      <c r="DZ9">
        <f t="shared" si="1"/>
        <v>4154.00000000001</v>
      </c>
      <c r="EA9">
        <f t="shared" si="1"/>
        <v>4264.9999999999909</v>
      </c>
      <c r="EB9">
        <f t="shared" si="1"/>
        <v>4092.0000000000023</v>
      </c>
      <c r="EC9">
        <f t="shared" si="1"/>
        <v>3947.9999999999982</v>
      </c>
      <c r="ED9">
        <f t="shared" si="1"/>
        <v>4248.9999999999927</v>
      </c>
      <c r="EE9">
        <f t="shared" si="1"/>
        <v>4524.9999999999991</v>
      </c>
      <c r="EF9">
        <f t="shared" si="1"/>
        <v>4671.0000000000064</v>
      </c>
      <c r="EG9">
        <f t="shared" ref="EG9:GR9" si="2">SUM(EG2:EG8)</f>
        <v>5162.00000000003</v>
      </c>
      <c r="EH9">
        <f t="shared" si="2"/>
        <v>4946.0000000000055</v>
      </c>
      <c r="EI9">
        <f t="shared" si="2"/>
        <v>5250.0000000000073</v>
      </c>
      <c r="EJ9">
        <f t="shared" si="2"/>
        <v>5470.0000000000073</v>
      </c>
      <c r="EK9">
        <f t="shared" si="2"/>
        <v>5532.0000000000136</v>
      </c>
      <c r="EL9">
        <f t="shared" si="2"/>
        <v>5474.9999999999836</v>
      </c>
      <c r="EM9">
        <f t="shared" si="2"/>
        <v>5613.0000000000264</v>
      </c>
      <c r="EN9">
        <f t="shared" si="2"/>
        <v>6295.9999999999955</v>
      </c>
      <c r="EO9">
        <f t="shared" si="2"/>
        <v>6206</v>
      </c>
      <c r="EP9">
        <f t="shared" si="2"/>
        <v>6092</v>
      </c>
      <c r="EQ9">
        <f t="shared" si="2"/>
        <v>6083.0000000000173</v>
      </c>
      <c r="ER9">
        <f t="shared" si="2"/>
        <v>6090.0000000000055</v>
      </c>
      <c r="ES9">
        <f t="shared" si="2"/>
        <v>5847.99999999998</v>
      </c>
      <c r="ET9">
        <f t="shared" si="2"/>
        <v>5898.00000000001</v>
      </c>
      <c r="EU9">
        <f t="shared" si="2"/>
        <v>5836.9999999999973</v>
      </c>
      <c r="EV9">
        <f t="shared" si="2"/>
        <v>6013.9999999999745</v>
      </c>
      <c r="EW9">
        <f t="shared" si="2"/>
        <v>5923.9999999999964</v>
      </c>
      <c r="EX9">
        <f t="shared" si="2"/>
        <v>6032.0000000000264</v>
      </c>
      <c r="EY9">
        <f t="shared" si="2"/>
        <v>6033.0000000000018</v>
      </c>
      <c r="EZ9">
        <f t="shared" si="2"/>
        <v>5951.9999999999909</v>
      </c>
      <c r="FA9">
        <f t="shared" si="2"/>
        <v>5836.9999999999873</v>
      </c>
      <c r="FB9">
        <f t="shared" si="2"/>
        <v>5738.0000000000055</v>
      </c>
      <c r="FC9">
        <f t="shared" si="2"/>
        <v>5661.9999999999909</v>
      </c>
      <c r="FD9">
        <f t="shared" si="2"/>
        <v>5377.9999999999873</v>
      </c>
      <c r="FE9">
        <f t="shared" si="2"/>
        <v>5598.9999999999964</v>
      </c>
      <c r="FF9">
        <f t="shared" si="2"/>
        <v>5346.0000000000109</v>
      </c>
      <c r="FG9">
        <f t="shared" si="2"/>
        <v>5442</v>
      </c>
      <c r="FH9">
        <f t="shared" si="2"/>
        <v>5629.0000000000164</v>
      </c>
      <c r="FI9">
        <f t="shared" si="2"/>
        <v>5618.0000000000109</v>
      </c>
      <c r="FJ9">
        <f t="shared" si="2"/>
        <v>5653.9999999999836</v>
      </c>
      <c r="FK9">
        <f t="shared" si="2"/>
        <v>5665.0000000000055</v>
      </c>
      <c r="FL9">
        <f t="shared" si="2"/>
        <v>5339.0000000000136</v>
      </c>
      <c r="FM9">
        <f t="shared" si="2"/>
        <v>5150.0000000000155</v>
      </c>
      <c r="FN9">
        <f t="shared" si="2"/>
        <v>5682.0000000000109</v>
      </c>
      <c r="FO9">
        <f t="shared" si="2"/>
        <v>5744.0000000000127</v>
      </c>
      <c r="FP9">
        <f t="shared" si="2"/>
        <v>5204.99999999999</v>
      </c>
      <c r="FQ9">
        <f t="shared" si="2"/>
        <v>5233.9999999999945</v>
      </c>
      <c r="FR9">
        <f t="shared" si="2"/>
        <v>5233.9999999999836</v>
      </c>
      <c r="FS9">
        <f t="shared" si="2"/>
        <v>5633.0000000000055</v>
      </c>
      <c r="FT9">
        <f t="shared" si="2"/>
        <v>5625.9999999999927</v>
      </c>
      <c r="FU9">
        <f t="shared" si="2"/>
        <v>5588.9999999999982</v>
      </c>
      <c r="FV9">
        <f t="shared" si="2"/>
        <v>5723.9999999999709</v>
      </c>
      <c r="FW9">
        <f t="shared" si="2"/>
        <v>5667.9999999999955</v>
      </c>
      <c r="FX9">
        <f t="shared" si="2"/>
        <v>5489.9999999999927</v>
      </c>
      <c r="FY9">
        <f t="shared" si="2"/>
        <v>5101.0000000000064</v>
      </c>
      <c r="FZ9">
        <f t="shared" si="2"/>
        <v>5129.9999999999891</v>
      </c>
      <c r="GA9">
        <f t="shared" si="2"/>
        <v>5007.0000000000073</v>
      </c>
      <c r="GB9">
        <f t="shared" si="2"/>
        <v>5385.0000000000173</v>
      </c>
      <c r="GC9">
        <f t="shared" si="2"/>
        <v>4796.0000000000182</v>
      </c>
      <c r="GD9">
        <f t="shared" si="2"/>
        <v>5252.9999999999864</v>
      </c>
      <c r="GE9">
        <f t="shared" si="2"/>
        <v>5115.9999999999773</v>
      </c>
      <c r="GF9">
        <f t="shared" si="2"/>
        <v>5108.99999999999</v>
      </c>
      <c r="GG9">
        <f t="shared" si="2"/>
        <v>4873.9999999999982</v>
      </c>
      <c r="GH9">
        <f t="shared" si="2"/>
        <v>4740.0000000000055</v>
      </c>
      <c r="GI9">
        <f t="shared" si="2"/>
        <v>4675.99999999999</v>
      </c>
      <c r="GJ9">
        <f t="shared" si="2"/>
        <v>4604.9999999999955</v>
      </c>
      <c r="GK9">
        <f t="shared" si="2"/>
        <v>4527.9999999999882</v>
      </c>
      <c r="GL9">
        <f t="shared" si="2"/>
        <v>4534.0000000000055</v>
      </c>
      <c r="GM9">
        <f t="shared" si="2"/>
        <v>4698.0000000000246</v>
      </c>
      <c r="GN9">
        <f t="shared" si="2"/>
        <v>4611.9999999999845</v>
      </c>
      <c r="GO9">
        <f t="shared" si="2"/>
        <v>4428.0000000000036</v>
      </c>
      <c r="GP9">
        <f t="shared" si="2"/>
        <v>4661.9999999999982</v>
      </c>
      <c r="GQ9">
        <f t="shared" si="2"/>
        <v>4615.0000000000055</v>
      </c>
      <c r="GR9">
        <f t="shared" si="2"/>
        <v>4829.99999999999</v>
      </c>
      <c r="GS9">
        <f t="shared" ref="GS9:IJ9" si="3">SUM(GS2:GS8)</f>
        <v>4881.9999999999773</v>
      </c>
      <c r="GT9">
        <f t="shared" si="3"/>
        <v>4860.9999999999818</v>
      </c>
      <c r="GU9">
        <f t="shared" si="3"/>
        <v>4643.9999999999964</v>
      </c>
      <c r="GV9">
        <f t="shared" si="3"/>
        <v>4074.9999999999818</v>
      </c>
      <c r="GW9">
        <f t="shared" si="3"/>
        <v>4146.0000000000118</v>
      </c>
      <c r="GX9">
        <f t="shared" si="3"/>
        <v>4236.9999999999809</v>
      </c>
      <c r="GY9">
        <f t="shared" si="3"/>
        <v>4277.0000000000118</v>
      </c>
      <c r="GZ9">
        <f t="shared" si="3"/>
        <v>4590.00000000002</v>
      </c>
      <c r="HA9">
        <f t="shared" si="3"/>
        <v>4409.9999999999654</v>
      </c>
      <c r="HB9">
        <f t="shared" si="3"/>
        <v>4393.0000000000064</v>
      </c>
      <c r="HC9">
        <f t="shared" si="3"/>
        <v>4584.99999999998</v>
      </c>
      <c r="HD9">
        <f t="shared" si="3"/>
        <v>4626.0000000000027</v>
      </c>
      <c r="HE9">
        <f t="shared" si="3"/>
        <v>4806.9999999999864</v>
      </c>
      <c r="HF9">
        <f t="shared" si="3"/>
        <v>4836.9999999999764</v>
      </c>
      <c r="HG9">
        <f t="shared" si="3"/>
        <v>4907.9999999999836</v>
      </c>
      <c r="HH9">
        <f t="shared" si="3"/>
        <v>5078.9999999999836</v>
      </c>
      <c r="HI9">
        <f t="shared" si="3"/>
        <v>5236.9999999999882</v>
      </c>
      <c r="HJ9">
        <f t="shared" si="3"/>
        <v>5103</v>
      </c>
      <c r="HK9">
        <f t="shared" si="3"/>
        <v>5305.9999999999636</v>
      </c>
      <c r="HL9">
        <f t="shared" si="3"/>
        <v>4945.9999999999836</v>
      </c>
      <c r="HM9">
        <f t="shared" si="3"/>
        <v>5014.9999999999973</v>
      </c>
      <c r="HN9">
        <f t="shared" si="3"/>
        <v>4966.9999999999782</v>
      </c>
      <c r="HO9">
        <f t="shared" si="3"/>
        <v>5345.9999999999991</v>
      </c>
      <c r="HP9">
        <f t="shared" si="3"/>
        <v>5366.9999999999945</v>
      </c>
      <c r="HQ9">
        <f t="shared" si="3"/>
        <v>5198.9999999999782</v>
      </c>
      <c r="HR9">
        <f t="shared" si="3"/>
        <v>5359.9999999999909</v>
      </c>
      <c r="HS9">
        <f t="shared" si="3"/>
        <v>5534.9999999999854</v>
      </c>
      <c r="HT9">
        <f t="shared" si="3"/>
        <v>5455.99999999998</v>
      </c>
      <c r="HU9">
        <f t="shared" si="3"/>
        <v>5412.9999999999864</v>
      </c>
      <c r="HV9">
        <f t="shared" si="3"/>
        <v>4896.9999999999791</v>
      </c>
      <c r="HW9">
        <f t="shared" si="3"/>
        <v>5826.99999999998</v>
      </c>
      <c r="HX9">
        <f t="shared" si="3"/>
        <v>7196.0000000000055</v>
      </c>
      <c r="HY9">
        <f t="shared" si="3"/>
        <v>7211.0000000000118</v>
      </c>
      <c r="HZ9">
        <f t="shared" si="3"/>
        <v>6988.9999999999864</v>
      </c>
      <c r="IA9">
        <f t="shared" si="3"/>
        <v>7631.0000000000091</v>
      </c>
      <c r="IB9">
        <f t="shared" si="3"/>
        <v>7757.0000000000036</v>
      </c>
      <c r="IC9">
        <f t="shared" si="3"/>
        <v>8040.00000000002</v>
      </c>
      <c r="ID9">
        <f t="shared" si="3"/>
        <v>7875.0000000000155</v>
      </c>
      <c r="IE9">
        <f t="shared" si="3"/>
        <v>7728.9999999999818</v>
      </c>
      <c r="IF9">
        <f t="shared" si="3"/>
        <v>7772.0000000000027</v>
      </c>
      <c r="IG9">
        <f t="shared" si="3"/>
        <v>7764.9999999999827</v>
      </c>
      <c r="IH9">
        <f t="shared" si="3"/>
        <v>7892.9999999999682</v>
      </c>
      <c r="II9">
        <f t="shared" si="3"/>
        <v>7799.9999999999818</v>
      </c>
      <c r="IJ9">
        <f>SUM(IJ2:IJ8)</f>
        <v>7757.9999999999873</v>
      </c>
    </row>
    <row r="10" spans="1:244" ht="18.75" customHeight="1" x14ac:dyDescent="0.25">
      <c r="F10" s="1"/>
    </row>
    <row r="11" spans="1:244" x14ac:dyDescent="0.25">
      <c r="F11" s="1"/>
    </row>
    <row r="12" spans="1:244" x14ac:dyDescent="0.25">
      <c r="F12" s="1"/>
    </row>
    <row r="13" spans="1:244" x14ac:dyDescent="0.25">
      <c r="F13" s="1"/>
    </row>
    <row r="14" spans="1:244" x14ac:dyDescent="0.25">
      <c r="A14" t="s">
        <v>16</v>
      </c>
      <c r="B14" t="s">
        <v>22</v>
      </c>
      <c r="C14">
        <v>-87</v>
      </c>
      <c r="D14" t="s">
        <v>24</v>
      </c>
      <c r="E14" t="s">
        <v>25</v>
      </c>
      <c r="F14" s="1">
        <v>44423</v>
      </c>
      <c r="H14" s="4">
        <v>0</v>
      </c>
      <c r="I14" s="4">
        <v>-46.999999999997044</v>
      </c>
      <c r="J14" s="4">
        <v>-78.000000000002956</v>
      </c>
      <c r="K14" s="4">
        <v>-105.99999999999454</v>
      </c>
      <c r="L14" s="4">
        <v>-200.99999999999341</v>
      </c>
      <c r="M14" s="4">
        <v>-240.99999999999966</v>
      </c>
      <c r="N14" s="4">
        <v>-189.99999999999773</v>
      </c>
      <c r="O14" s="4">
        <v>-254.99999999999545</v>
      </c>
      <c r="P14" s="4">
        <v>-311.00000000000705</v>
      </c>
      <c r="Q14" s="4">
        <v>-347.99999999999898</v>
      </c>
      <c r="R14" s="4">
        <v>-409.99999999999659</v>
      </c>
      <c r="S14" s="4">
        <v>-430.99999999999739</v>
      </c>
      <c r="T14" s="4">
        <v>-359.99999999999943</v>
      </c>
      <c r="U14" s="4">
        <v>-347.99999999999898</v>
      </c>
      <c r="V14" s="4">
        <v>-402.00000000000102</v>
      </c>
      <c r="W14" s="4">
        <v>-400.00000000000568</v>
      </c>
      <c r="X14" s="11">
        <v>-364.00000000000432</v>
      </c>
      <c r="Y14" s="4">
        <v>-486.00000000000421</v>
      </c>
      <c r="Z14" s="4">
        <v>-429.00000000000205</v>
      </c>
      <c r="AA14" s="4">
        <v>-397.00000000000557</v>
      </c>
      <c r="AB14" s="4">
        <v>-388.00000000000523</v>
      </c>
      <c r="AC14" s="4">
        <v>-378.00000000000011</v>
      </c>
      <c r="AD14" s="4">
        <v>-394.00000000000546</v>
      </c>
      <c r="AE14" s="4">
        <v>-396.0000000000008</v>
      </c>
      <c r="AF14" s="4">
        <v>-450.99999999999341</v>
      </c>
      <c r="AG14" s="4">
        <v>-388.00000000000523</v>
      </c>
      <c r="AH14" s="4">
        <v>-397.99999999999613</v>
      </c>
      <c r="AI14" s="4">
        <v>-387.00000000000045</v>
      </c>
      <c r="AJ14" s="4">
        <v>-468.99999999999409</v>
      </c>
      <c r="AK14" s="4">
        <v>-465.00000000000341</v>
      </c>
      <c r="AL14" s="4">
        <v>-457.99999999999841</v>
      </c>
      <c r="AM14" s="4">
        <v>-659.00000000000603</v>
      </c>
      <c r="AN14" s="4">
        <v>-641.99999999999591</v>
      </c>
      <c r="AO14" s="4">
        <v>-591.99999999999875</v>
      </c>
      <c r="AP14" s="4">
        <v>-548.00000000000182</v>
      </c>
      <c r="AQ14" s="4">
        <v>-516.99999999999591</v>
      </c>
      <c r="AR14" s="4">
        <v>-564.99999999999773</v>
      </c>
      <c r="AS14" s="4">
        <v>-653.0000000000058</v>
      </c>
      <c r="AT14" s="4">
        <v>-659.99999999999659</v>
      </c>
      <c r="AU14" s="4">
        <v>-626.00000000000477</v>
      </c>
      <c r="AV14" s="4">
        <v>-665.99999999999682</v>
      </c>
      <c r="AW14" s="4">
        <v>-623.99999999999523</v>
      </c>
      <c r="AX14" s="11">
        <v>-584.99999999999375</v>
      </c>
      <c r="AY14" s="4">
        <v>-548.00000000000182</v>
      </c>
      <c r="AZ14" s="4">
        <v>-551.00000000000193</v>
      </c>
      <c r="BA14" s="4">
        <v>-695.00000000000739</v>
      </c>
      <c r="BB14" s="4">
        <v>-590.99999999999397</v>
      </c>
      <c r="BC14" s="4">
        <v>-570.00000000000739</v>
      </c>
      <c r="BD14" s="4">
        <v>-525.00000000000568</v>
      </c>
      <c r="BE14" s="4">
        <v>-510.99999999999568</v>
      </c>
      <c r="BF14" s="4">
        <v>-471.9999999999942</v>
      </c>
      <c r="BG14" s="4">
        <v>-451.99999999999818</v>
      </c>
      <c r="BH14" s="4">
        <v>-516.99999999999591</v>
      </c>
      <c r="BI14" s="11">
        <v>-537.00000000000614</v>
      </c>
      <c r="BJ14" s="4">
        <v>-554.00000000000205</v>
      </c>
      <c r="BK14" s="4">
        <v>-646.0000000000008</v>
      </c>
      <c r="BL14" s="4">
        <v>-600.99999999999909</v>
      </c>
      <c r="BM14" s="11">
        <v>-1075.9999999999934</v>
      </c>
      <c r="BN14" s="4">
        <v>-1230.0000000000041</v>
      </c>
      <c r="BO14" s="4">
        <v>-1209.0000000000032</v>
      </c>
      <c r="BP14" s="4">
        <v>-1251.0000000000048</v>
      </c>
      <c r="BQ14" s="4">
        <v>-1325.9999999999934</v>
      </c>
      <c r="BR14" s="4">
        <v>-1278.9999999999964</v>
      </c>
      <c r="BS14" s="11">
        <v>-1272.9999999999961</v>
      </c>
      <c r="BT14" s="4">
        <v>-1462.0000000000032</v>
      </c>
      <c r="BU14" s="4">
        <v>-1692.9999999999977</v>
      </c>
      <c r="BV14" s="4">
        <v>-1658.0000000000014</v>
      </c>
      <c r="BW14" s="4">
        <v>-1587.0000000000032</v>
      </c>
      <c r="BX14" s="4">
        <v>-1492.999999999995</v>
      </c>
      <c r="BY14" s="4">
        <v>-1521.0000000000009</v>
      </c>
      <c r="BZ14" s="4">
        <v>-1537.9999999999968</v>
      </c>
      <c r="CA14" s="4">
        <v>-1545.0000000000018</v>
      </c>
      <c r="CB14" s="4">
        <v>-1698.0000000000075</v>
      </c>
      <c r="CC14" s="4">
        <v>-1569.0000000000027</v>
      </c>
      <c r="CD14" s="4">
        <v>-1570.0000000000073</v>
      </c>
      <c r="CE14" s="4">
        <v>-1534.9999999999966</v>
      </c>
      <c r="CF14" s="4">
        <v>-1570.999999999998</v>
      </c>
      <c r="CG14" s="4">
        <v>-1510.9999999999957</v>
      </c>
      <c r="CH14" s="4">
        <v>-1644.0000000000055</v>
      </c>
      <c r="CI14" s="4">
        <v>-1566.0000000000025</v>
      </c>
      <c r="CJ14" s="4">
        <v>-1433.9999999999975</v>
      </c>
      <c r="CK14" s="4">
        <v>-1444.0000000000027</v>
      </c>
      <c r="CL14" s="4">
        <v>-1409.9999999999966</v>
      </c>
      <c r="CM14" s="4">
        <v>-1519.0000000000055</v>
      </c>
      <c r="CN14" s="4">
        <v>-1528.9999999999964</v>
      </c>
      <c r="CO14" s="4">
        <v>-1677.0000000000068</v>
      </c>
      <c r="CP14" s="4">
        <v>-1605.0000000000041</v>
      </c>
      <c r="CQ14" s="4">
        <v>-1584.9999999999936</v>
      </c>
      <c r="CR14" s="4">
        <v>-1575.9999999999934</v>
      </c>
      <c r="CS14" s="4">
        <v>-1635.9999999999957</v>
      </c>
      <c r="CT14" s="4">
        <v>-1584.0000000000032</v>
      </c>
      <c r="CU14" s="4">
        <v>-1489.999999999995</v>
      </c>
      <c r="CV14" s="4">
        <v>-1463.9999999999986</v>
      </c>
      <c r="CW14" s="4">
        <v>-1510.9999999999957</v>
      </c>
      <c r="CX14" s="4">
        <v>-1492.999999999995</v>
      </c>
      <c r="CY14" s="4">
        <v>-1474.9999999999943</v>
      </c>
      <c r="CZ14" s="4">
        <v>-1420.0000000000018</v>
      </c>
      <c r="DA14" s="4">
        <v>-1376.0000000000048</v>
      </c>
      <c r="DB14" s="4">
        <v>-1305.9999999999973</v>
      </c>
      <c r="DC14" s="4">
        <v>-1388.9999999999959</v>
      </c>
      <c r="DD14" s="4">
        <v>-1427.9999999999973</v>
      </c>
      <c r="DE14" s="4">
        <v>-1504.9999999999955</v>
      </c>
      <c r="DF14" s="4">
        <v>-1317.0000000000073</v>
      </c>
      <c r="DG14" s="4">
        <v>-1239.0000000000043</v>
      </c>
      <c r="DH14" s="4">
        <v>-1387.0000000000005</v>
      </c>
      <c r="DI14" s="4">
        <v>-1429.000000000002</v>
      </c>
      <c r="DJ14" s="4">
        <v>-1243.9999999999998</v>
      </c>
      <c r="DK14" s="4">
        <v>-1233.0000000000041</v>
      </c>
      <c r="DL14" s="4">
        <v>-1198.9999999999982</v>
      </c>
      <c r="DM14" s="4">
        <v>-1243.9999999999998</v>
      </c>
      <c r="DN14" s="4">
        <v>-1256.0000000000002</v>
      </c>
      <c r="DO14" s="4">
        <v>-1393.0000000000007</v>
      </c>
      <c r="DP14" s="4">
        <v>-1353.9999999999991</v>
      </c>
      <c r="DQ14" s="4">
        <v>-1358.0000000000041</v>
      </c>
      <c r="DR14" s="4">
        <v>-1390.0000000000005</v>
      </c>
      <c r="DS14" s="4">
        <v>-1433.0000000000068</v>
      </c>
      <c r="DT14" s="4">
        <v>-1393.0000000000007</v>
      </c>
      <c r="DU14" s="4">
        <v>-1463.9999999999986</v>
      </c>
      <c r="DV14" s="4">
        <v>-1518.0000000000007</v>
      </c>
      <c r="DW14" s="4">
        <v>-1679.000000000002</v>
      </c>
      <c r="DX14" s="4">
        <v>-1734.9999999999995</v>
      </c>
      <c r="DY14" s="4">
        <v>-1640.0000000000005</v>
      </c>
      <c r="DZ14" s="4">
        <v>-1540.0000000000064</v>
      </c>
      <c r="EA14" s="4">
        <v>-1463.9999999999986</v>
      </c>
      <c r="EB14" s="4">
        <v>-1453.9999999999936</v>
      </c>
      <c r="EC14" s="4">
        <v>-1534.0000000000059</v>
      </c>
      <c r="ED14" s="4">
        <v>-1692.9999999999977</v>
      </c>
      <c r="EE14" s="4">
        <v>-1546.999999999997</v>
      </c>
      <c r="EF14" s="4">
        <v>-1671.999999999997</v>
      </c>
      <c r="EG14" s="4">
        <v>-1611.9999999999948</v>
      </c>
      <c r="EH14" s="4">
        <v>-1528.0000000000059</v>
      </c>
      <c r="EI14" s="4">
        <v>-1542.0000000000016</v>
      </c>
      <c r="EJ14" s="4">
        <v>-1524.0000000000009</v>
      </c>
      <c r="EK14" s="4">
        <v>-1515.0000000000005</v>
      </c>
      <c r="EL14" s="4">
        <v>-1451.9999999999982</v>
      </c>
      <c r="EM14" s="4">
        <v>-1495.999999999995</v>
      </c>
      <c r="EN14" s="4">
        <v>-1415.9999999999968</v>
      </c>
      <c r="EO14" s="4">
        <v>-1546.999999999997</v>
      </c>
      <c r="EP14" s="4">
        <v>-1569.0000000000027</v>
      </c>
      <c r="EQ14" s="4">
        <v>-1688.0000000000023</v>
      </c>
      <c r="ER14" s="4">
        <v>-1704.9999999999982</v>
      </c>
      <c r="ES14" s="4">
        <v>-1760.000000000005</v>
      </c>
      <c r="ET14" s="4">
        <v>-1724.9999999999943</v>
      </c>
      <c r="EU14" s="4">
        <v>-1721.0000000000036</v>
      </c>
      <c r="EV14" s="4">
        <v>-1667.0000000000016</v>
      </c>
      <c r="EW14" s="4">
        <v>-1686.000000000007</v>
      </c>
      <c r="EX14" s="4">
        <v>-1703.9999999999936</v>
      </c>
      <c r="EY14" s="4">
        <v>-1766.9999999999959</v>
      </c>
      <c r="EZ14" s="4">
        <v>-1819.0000000000027</v>
      </c>
      <c r="FA14" s="4">
        <v>-1929.000000000002</v>
      </c>
      <c r="FB14" s="4">
        <v>-1695.999999999998</v>
      </c>
      <c r="FC14" s="4">
        <v>-1831.9999999999936</v>
      </c>
      <c r="FD14" s="4">
        <v>-1796.0000000000064</v>
      </c>
      <c r="FE14" s="4">
        <v>-1759.0000000000005</v>
      </c>
      <c r="FF14" s="4">
        <v>-1790.9999999999968</v>
      </c>
      <c r="FG14" s="4">
        <v>-1762.0000000000005</v>
      </c>
      <c r="FH14" s="4">
        <v>-1790.0000000000064</v>
      </c>
      <c r="FI14" s="4">
        <v>-1795.0000000000018</v>
      </c>
      <c r="FJ14" s="4">
        <v>-1852.9999999999945</v>
      </c>
      <c r="FK14" s="4">
        <v>-1912.0000000000061</v>
      </c>
      <c r="FL14" s="4">
        <v>-2060.0000000000023</v>
      </c>
      <c r="FM14" s="4">
        <v>-2069.0000000000027</v>
      </c>
      <c r="FN14" s="4">
        <v>-2081.9999999999936</v>
      </c>
      <c r="FO14" s="4">
        <v>-2200.0000000000027</v>
      </c>
      <c r="FP14" s="4">
        <v>-2414.0000000000014</v>
      </c>
      <c r="FQ14" s="4">
        <v>-2507.9999999999955</v>
      </c>
      <c r="FR14" s="4">
        <v>-2629.9999999999955</v>
      </c>
      <c r="FS14" s="4">
        <v>-2379.000000000005</v>
      </c>
      <c r="FT14" s="4">
        <v>-2394.0000000000055</v>
      </c>
      <c r="FU14" s="4">
        <v>-2280.0000000000009</v>
      </c>
      <c r="FV14" s="4">
        <v>-2355.0000000000041</v>
      </c>
      <c r="FW14" s="4">
        <v>-2331.0000000000032</v>
      </c>
      <c r="FX14" s="4">
        <v>-2287.0000000000064</v>
      </c>
      <c r="FY14" s="4">
        <v>-2298.0000000000018</v>
      </c>
      <c r="FZ14" s="4">
        <v>-2234.9999999999995</v>
      </c>
      <c r="GA14" s="4">
        <v>-2140.0000000000005</v>
      </c>
      <c r="GB14" s="4">
        <v>-2097.9999999999991</v>
      </c>
      <c r="GC14" s="4">
        <v>-2236.9999999999945</v>
      </c>
      <c r="GD14" s="4">
        <v>-2162.9999999999968</v>
      </c>
      <c r="GE14" s="4">
        <v>-2070.0000000000073</v>
      </c>
      <c r="GF14" s="4">
        <v>-2185.0000000000023</v>
      </c>
      <c r="GG14" s="4">
        <v>-2171.9999999999973</v>
      </c>
      <c r="GH14" s="4">
        <v>-2206.9999999999936</v>
      </c>
      <c r="GI14" s="4">
        <v>-2311.0000000000073</v>
      </c>
      <c r="GJ14" s="4">
        <v>-2323.0000000000073</v>
      </c>
      <c r="GK14" s="4">
        <v>-2283.0000000000014</v>
      </c>
      <c r="GL14" s="11">
        <v>-2257.000000000005</v>
      </c>
      <c r="GM14" s="4">
        <v>-2317.0000000000073</v>
      </c>
      <c r="GN14" s="4">
        <v>-2313.0000000000023</v>
      </c>
      <c r="GO14" s="4">
        <v>-2399.0000000000009</v>
      </c>
      <c r="GP14" s="4">
        <v>-2373.9999999999955</v>
      </c>
      <c r="GQ14" s="4">
        <v>-2346.0000000000036</v>
      </c>
      <c r="GR14" s="4">
        <v>-2302.9999999999973</v>
      </c>
      <c r="GS14" s="4">
        <v>-2331.9999999999936</v>
      </c>
      <c r="GT14" s="4">
        <v>-2372</v>
      </c>
      <c r="GU14" s="4">
        <v>-2408.0000000000014</v>
      </c>
      <c r="GV14" s="4">
        <v>-2230.0000000000041</v>
      </c>
      <c r="GW14" s="4">
        <v>-2203.0000000000027</v>
      </c>
      <c r="GX14" s="4">
        <v>-2287.0000000000064</v>
      </c>
      <c r="GY14" s="4">
        <v>-2515.0000000000005</v>
      </c>
      <c r="GZ14" s="4">
        <v>-2387.0000000000005</v>
      </c>
      <c r="HA14" s="4">
        <v>-2406.9999999999964</v>
      </c>
      <c r="HB14" s="4">
        <v>-2256</v>
      </c>
      <c r="HC14" s="4">
        <v>-2219.9999999999991</v>
      </c>
      <c r="HD14" s="4">
        <v>-2247</v>
      </c>
      <c r="HE14" s="4">
        <v>-2262.0000000000005</v>
      </c>
      <c r="HF14" s="4">
        <v>-2441.0000000000027</v>
      </c>
      <c r="HG14" s="4">
        <v>-2314.9999999999977</v>
      </c>
      <c r="HH14" s="4">
        <v>-2364.999999999995</v>
      </c>
      <c r="HI14" s="4">
        <v>-2468.9999999999941</v>
      </c>
      <c r="HJ14" s="4">
        <v>-2644.9999999999959</v>
      </c>
      <c r="HK14" s="4">
        <v>-2543.0000000000064</v>
      </c>
      <c r="HL14" s="4">
        <v>-2489.0000000000045</v>
      </c>
      <c r="HM14" s="4">
        <v>-2448.0000000000073</v>
      </c>
      <c r="HN14" s="4">
        <v>-2545.0000000000018</v>
      </c>
      <c r="HO14" s="4">
        <v>-2531.0000000000059</v>
      </c>
      <c r="HP14" s="4">
        <v>-2543.0000000000064</v>
      </c>
      <c r="HQ14" s="4">
        <v>-2510.9999999999955</v>
      </c>
      <c r="HR14" s="4">
        <v>-2408.0000000000014</v>
      </c>
      <c r="HS14" s="4">
        <v>-2423.0000000000018</v>
      </c>
      <c r="HT14" s="4">
        <v>-2450.9999999999936</v>
      </c>
      <c r="HU14" s="4">
        <v>-2418.9999999999968</v>
      </c>
      <c r="HV14" s="4">
        <v>-2308.9999999999973</v>
      </c>
      <c r="HW14" s="4">
        <v>-2153.9999999999964</v>
      </c>
      <c r="HX14" s="4">
        <v>-2269.0000000000055</v>
      </c>
      <c r="HY14" s="4">
        <v>-2331.9999999999936</v>
      </c>
      <c r="HZ14" s="4">
        <v>-2250</v>
      </c>
      <c r="IA14" s="4">
        <v>-2290.0000000000064</v>
      </c>
      <c r="IB14" s="4">
        <v>-2290.9999999999968</v>
      </c>
      <c r="IC14" s="4">
        <v>-2194.0000000000027</v>
      </c>
      <c r="ID14" s="4">
        <v>-2239.999999999995</v>
      </c>
      <c r="IE14" s="4">
        <v>-2280.0000000000009</v>
      </c>
      <c r="IF14" s="4">
        <v>-2278.0000000000059</v>
      </c>
      <c r="IG14" s="4">
        <v>-2186.9999999999977</v>
      </c>
      <c r="IH14" s="4">
        <v>-2171.0000000000064</v>
      </c>
      <c r="II14" s="4">
        <v>-2186.9999999999977</v>
      </c>
      <c r="IJ14" s="4">
        <v>-2231.9999999999991</v>
      </c>
    </row>
    <row r="15" spans="1:244" x14ac:dyDescent="0.25">
      <c r="A15" t="s">
        <v>17</v>
      </c>
      <c r="B15" t="s">
        <v>23</v>
      </c>
      <c r="C15">
        <v>86</v>
      </c>
      <c r="D15" t="s">
        <v>24</v>
      </c>
      <c r="E15" t="s">
        <v>25</v>
      </c>
      <c r="F15" s="1">
        <v>44423</v>
      </c>
      <c r="H15" s="4">
        <v>0</v>
      </c>
      <c r="I15" s="4">
        <v>16.000000000016001</v>
      </c>
      <c r="J15" s="4">
        <v>66.000000000010488</v>
      </c>
      <c r="K15" s="4">
        <v>117.99999999999588</v>
      </c>
      <c r="L15" s="4">
        <v>190.00000000000128</v>
      </c>
      <c r="M15" s="4">
        <v>245.00000000000631</v>
      </c>
      <c r="N15" s="4">
        <v>92.000000000003183</v>
      </c>
      <c r="O15" s="4">
        <v>214.00000000000307</v>
      </c>
      <c r="P15" s="4">
        <v>238.00000000000489</v>
      </c>
      <c r="Q15" s="4">
        <v>300.00000000001137</v>
      </c>
      <c r="R15" s="4">
        <v>401.00000000000693</v>
      </c>
      <c r="S15" s="4">
        <v>398.00000000000944</v>
      </c>
      <c r="T15" s="4">
        <v>307.99999999999716</v>
      </c>
      <c r="U15" s="4">
        <v>351.00000000001239</v>
      </c>
      <c r="V15" s="4">
        <v>400.00000000000034</v>
      </c>
      <c r="W15" s="4">
        <v>346.00000000000188</v>
      </c>
      <c r="X15" s="11">
        <v>251.00000000000122</v>
      </c>
      <c r="Y15" s="4">
        <v>408.00000000000836</v>
      </c>
      <c r="Z15" s="4">
        <v>290.99999999999682</v>
      </c>
      <c r="AA15" s="4">
        <v>263.00000000001324</v>
      </c>
      <c r="AB15" s="4">
        <v>205.00000000001074</v>
      </c>
      <c r="AC15" s="4">
        <v>139.00000000000023</v>
      </c>
      <c r="AD15" s="4">
        <v>216.00000000001617</v>
      </c>
      <c r="AE15" s="4">
        <v>134.99999999999625</v>
      </c>
      <c r="AF15" s="4">
        <v>190.00000000000128</v>
      </c>
      <c r="AG15" s="4">
        <v>107.99999999999699</v>
      </c>
      <c r="AH15" s="4">
        <v>72.0000000000054</v>
      </c>
      <c r="AI15" s="4">
        <v>4.0000000000040004</v>
      </c>
      <c r="AJ15" s="4">
        <v>246.99999999999721</v>
      </c>
      <c r="AK15" s="4">
        <v>187.00000000000384</v>
      </c>
      <c r="AL15" s="4">
        <v>76.000000000009393</v>
      </c>
      <c r="AM15" s="4">
        <v>355.00000000001643</v>
      </c>
      <c r="AN15" s="4">
        <v>334.99999999999642</v>
      </c>
      <c r="AO15" s="4">
        <v>337.00000000000949</v>
      </c>
      <c r="AP15" s="4">
        <v>269.00000000000813</v>
      </c>
      <c r="AQ15" s="4">
        <v>205.00000000001074</v>
      </c>
      <c r="AR15" s="4">
        <v>319.00000000000261</v>
      </c>
      <c r="AS15" s="4">
        <v>452.00000000000796</v>
      </c>
      <c r="AT15" s="4">
        <v>465.00000000000432</v>
      </c>
      <c r="AU15" s="4">
        <v>397.0000000000029</v>
      </c>
      <c r="AV15" s="4">
        <v>463.00000000001342</v>
      </c>
      <c r="AW15" s="4">
        <v>4.0000000000040004</v>
      </c>
      <c r="AX15" s="11">
        <v>324.9999999999975</v>
      </c>
      <c r="AY15" s="4">
        <v>255.00000000000523</v>
      </c>
      <c r="AZ15" s="4">
        <v>295.0000000000008</v>
      </c>
      <c r="BA15" s="4">
        <v>182.99999999999983</v>
      </c>
      <c r="BB15" s="4">
        <v>155.00000000001623</v>
      </c>
      <c r="BC15" s="4">
        <v>104.99999999999955</v>
      </c>
      <c r="BD15" s="4">
        <v>235.00000000000742</v>
      </c>
      <c r="BE15" s="4">
        <v>216.00000000001617</v>
      </c>
      <c r="BF15" s="4">
        <v>182.99999999999983</v>
      </c>
      <c r="BG15" s="4">
        <v>148.00000000001478</v>
      </c>
      <c r="BH15" s="4">
        <v>163.00000000000205</v>
      </c>
      <c r="BI15" s="11">
        <v>184.00000000000637</v>
      </c>
      <c r="BJ15" s="4">
        <v>249.00000000001032</v>
      </c>
      <c r="BK15" s="4">
        <v>409.00000000001489</v>
      </c>
      <c r="BL15" s="4">
        <v>365.99999999999966</v>
      </c>
      <c r="BM15" s="11">
        <v>1392.0000000000155</v>
      </c>
      <c r="BN15" s="4">
        <v>1737.0000000000107</v>
      </c>
      <c r="BO15" s="4">
        <v>1685.0000000000032</v>
      </c>
      <c r="BP15" s="4">
        <v>1836.9999999999998</v>
      </c>
      <c r="BQ15" s="4">
        <v>2015.0000000000111</v>
      </c>
      <c r="BR15" s="4">
        <v>1880.000000000015</v>
      </c>
      <c r="BS15" s="11">
        <v>1907.0000000000143</v>
      </c>
      <c r="BT15" s="4">
        <v>2219.0000000000155</v>
      </c>
      <c r="BU15" s="4">
        <v>2656.9999999999982</v>
      </c>
      <c r="BV15" s="4">
        <v>2578.0000000000136</v>
      </c>
      <c r="BW15" s="4">
        <v>2618.0000000000091</v>
      </c>
      <c r="BX15" s="4">
        <v>2537.0000000000114</v>
      </c>
      <c r="BY15" s="4">
        <v>2510.9999999999964</v>
      </c>
      <c r="BZ15" s="4">
        <v>2466.0000000000127</v>
      </c>
      <c r="CA15" s="4">
        <v>2488.0000000000014</v>
      </c>
      <c r="CB15" s="4">
        <v>2727.9999999999973</v>
      </c>
      <c r="CC15" s="4">
        <v>2432.0000000000118</v>
      </c>
      <c r="CD15" s="4">
        <v>2378.9999999999977</v>
      </c>
      <c r="CE15" s="4">
        <v>2317.0000000000136</v>
      </c>
      <c r="CF15" s="4">
        <v>2356.0000000000027</v>
      </c>
      <c r="CG15" s="4">
        <v>2363.0000000000041</v>
      </c>
      <c r="CH15" s="4">
        <v>2439.9999999999977</v>
      </c>
      <c r="CI15" s="4">
        <v>2249.0000000000123</v>
      </c>
      <c r="CJ15" s="4">
        <v>1926.0000000000055</v>
      </c>
      <c r="CK15" s="4">
        <v>1924.0000000000146</v>
      </c>
      <c r="CL15" s="4">
        <v>1865.0000000000055</v>
      </c>
      <c r="CM15" s="4">
        <v>2041.0000000000039</v>
      </c>
      <c r="CN15" s="4">
        <v>2037</v>
      </c>
      <c r="CO15" s="4">
        <v>2234.0000000000027</v>
      </c>
      <c r="CP15" s="4">
        <v>2170.0000000000055</v>
      </c>
      <c r="CQ15" s="4">
        <v>2134.9999999999982</v>
      </c>
      <c r="CR15" s="4">
        <v>2080.000000000015</v>
      </c>
      <c r="CS15" s="4">
        <v>2185.9999999999991</v>
      </c>
      <c r="CT15" s="4">
        <v>2124.9999999999991</v>
      </c>
      <c r="CU15" s="4">
        <v>1924.9999999999989</v>
      </c>
      <c r="CV15" s="4">
        <v>1843.0000000000168</v>
      </c>
      <c r="CW15" s="4">
        <v>1760.0000000000059</v>
      </c>
      <c r="CX15" s="4">
        <v>1775.0000000000155</v>
      </c>
      <c r="CY15" s="4">
        <v>1670.0000000000159</v>
      </c>
      <c r="CZ15" s="4">
        <v>1652.0000000000091</v>
      </c>
      <c r="DA15" s="4">
        <v>1599.0000000000171</v>
      </c>
      <c r="DB15" s="4">
        <v>1500.0000000000125</v>
      </c>
      <c r="DC15" s="4">
        <v>1597.0000000000039</v>
      </c>
      <c r="DD15" s="4">
        <v>1775.9999999999998</v>
      </c>
      <c r="DE15" s="4">
        <v>1846.9999999999986</v>
      </c>
      <c r="DF15" s="4">
        <v>1471</v>
      </c>
      <c r="DG15" s="4">
        <v>1286.0000000000093</v>
      </c>
      <c r="DH15" s="4">
        <v>1744.9999999999966</v>
      </c>
      <c r="DI15" s="4">
        <v>1872.000000000007</v>
      </c>
      <c r="DJ15" s="4">
        <v>1476.999999999995</v>
      </c>
      <c r="DK15" s="4">
        <v>1510.9999999999957</v>
      </c>
      <c r="DL15" s="4">
        <v>1485.000000000003</v>
      </c>
      <c r="DM15" s="4">
        <v>1519.0000000000036</v>
      </c>
      <c r="DN15" s="4">
        <v>1534.9999999999975</v>
      </c>
      <c r="DO15" s="4">
        <v>1797.0000000000041</v>
      </c>
      <c r="DP15" s="4">
        <v>1748.0000000000161</v>
      </c>
      <c r="DQ15" s="4">
        <v>1754.0000000000111</v>
      </c>
      <c r="DR15" s="4">
        <v>1893.0000000000114</v>
      </c>
      <c r="DS15" s="4">
        <v>2035.0000000000091</v>
      </c>
      <c r="DT15" s="4">
        <v>1892.0000000000048</v>
      </c>
      <c r="DU15" s="4">
        <v>2053.0000000000159</v>
      </c>
      <c r="DV15" s="4">
        <v>2200.0000000000018</v>
      </c>
      <c r="DW15" s="4">
        <v>2530.00000000001</v>
      </c>
      <c r="DX15" s="4">
        <v>2646.000000000015</v>
      </c>
      <c r="DY15" s="4">
        <v>2522.0000000000018</v>
      </c>
      <c r="DZ15" s="4">
        <v>2336.0000000000045</v>
      </c>
      <c r="EA15" s="4">
        <v>2263.9999999999995</v>
      </c>
      <c r="EB15" s="4">
        <v>2266.0000000000123</v>
      </c>
      <c r="EC15" s="4">
        <v>2541.0000000000155</v>
      </c>
      <c r="ED15" s="4">
        <v>2797.000000000005</v>
      </c>
      <c r="EE15" s="4">
        <v>2473.0000000000141</v>
      </c>
      <c r="EF15" s="4">
        <v>2754.9999999999964</v>
      </c>
      <c r="EG15" s="4">
        <v>2659.0000000000114</v>
      </c>
      <c r="EH15" s="4">
        <v>2381.0000000000109</v>
      </c>
      <c r="EI15" s="4">
        <v>2417.0000000000023</v>
      </c>
      <c r="EJ15" s="4">
        <v>2415.9999999999959</v>
      </c>
      <c r="EK15" s="4">
        <v>2422.0000000000132</v>
      </c>
      <c r="EL15" s="4">
        <v>2371.0000000000118</v>
      </c>
      <c r="EM15" s="4">
        <v>2425.0000000000105</v>
      </c>
      <c r="EN15" s="4">
        <v>2340.0000000000086</v>
      </c>
      <c r="EO15" s="4">
        <v>2014.0000000000048</v>
      </c>
      <c r="EP15" s="4">
        <v>2546.0000000000036</v>
      </c>
      <c r="EQ15" s="4">
        <v>2685.0000000000041</v>
      </c>
      <c r="ER15" s="4">
        <v>2707.000000000015</v>
      </c>
      <c r="ES15" s="4">
        <v>2310.9999999999964</v>
      </c>
      <c r="ET15" s="4">
        <v>2534.9999999999982</v>
      </c>
      <c r="EU15" s="4">
        <v>2709.0000000000059</v>
      </c>
      <c r="EV15" s="4">
        <v>2688.0000000000014</v>
      </c>
      <c r="EW15" s="4">
        <v>2723.0000000000086</v>
      </c>
      <c r="EX15" s="4">
        <v>2743.0000000000064</v>
      </c>
      <c r="EY15" s="4">
        <v>2812.9999999999986</v>
      </c>
      <c r="EZ15" s="4">
        <v>2898.0000000000005</v>
      </c>
      <c r="FA15" s="4">
        <v>3176.0000000000009</v>
      </c>
      <c r="FB15" s="4">
        <v>2700.9999999999977</v>
      </c>
      <c r="FC15" s="4">
        <v>3107.9999999999995</v>
      </c>
      <c r="FD15" s="4">
        <v>2997.000000000005</v>
      </c>
      <c r="FE15" s="4">
        <v>2900.9999999999982</v>
      </c>
      <c r="FF15" s="4">
        <v>2943.0000000000068</v>
      </c>
      <c r="FG15" s="4">
        <v>2916.0000000000073</v>
      </c>
      <c r="FH15" s="4">
        <v>2966.0000000000018</v>
      </c>
      <c r="FI15" s="4">
        <v>3015.0000000000123</v>
      </c>
      <c r="FJ15" s="4">
        <v>3156.0000000000032</v>
      </c>
      <c r="FK15" s="4">
        <v>3151.000000000015</v>
      </c>
      <c r="FL15" s="4">
        <v>3265.0000000000068</v>
      </c>
      <c r="FM15" s="4">
        <v>3295.0000000000036</v>
      </c>
      <c r="FN15" s="4">
        <v>3224.0000000000045</v>
      </c>
      <c r="FO15" s="4">
        <v>3435.0000000000105</v>
      </c>
      <c r="FP15" s="4">
        <v>3845.0000000000095</v>
      </c>
      <c r="FQ15" s="4">
        <v>3898.0000000000014</v>
      </c>
      <c r="FR15" s="4">
        <v>4046.0000000000164</v>
      </c>
      <c r="FS15" s="4">
        <v>3822.9999999999986</v>
      </c>
      <c r="FT15" s="4">
        <v>3820.0000000000014</v>
      </c>
      <c r="FU15" s="4">
        <v>3563.000000000005</v>
      </c>
      <c r="FV15" s="4">
        <v>3764.9999999999959</v>
      </c>
      <c r="FW15" s="4">
        <v>3635.0000000000105</v>
      </c>
      <c r="FX15" s="4">
        <v>3571.9999999999973</v>
      </c>
      <c r="FY15" s="4">
        <v>3706.0000000000091</v>
      </c>
      <c r="FZ15" s="4">
        <v>3675.0000000000059</v>
      </c>
      <c r="GA15" s="4">
        <v>3447</v>
      </c>
      <c r="GB15" s="4">
        <v>3286.0000000000109</v>
      </c>
      <c r="GC15" s="4">
        <v>3412.000000000015</v>
      </c>
      <c r="GD15" s="4">
        <v>3316.0000000000077</v>
      </c>
      <c r="GE15" s="4">
        <v>3231.0000000000059</v>
      </c>
      <c r="GF15" s="4">
        <v>3429.0000000000155</v>
      </c>
      <c r="GG15" s="4">
        <v>3422.9999999999982</v>
      </c>
      <c r="GH15" s="4">
        <v>3449.0000000000132</v>
      </c>
      <c r="GI15" s="4">
        <v>3595.000000000015</v>
      </c>
      <c r="GJ15" s="4">
        <v>3595.000000000015</v>
      </c>
      <c r="GK15" s="4">
        <v>2902.0000000000045</v>
      </c>
      <c r="GL15" s="11">
        <v>3503.0000000000118</v>
      </c>
      <c r="GM15" s="4">
        <v>3585.0000000000159</v>
      </c>
      <c r="GN15" s="4">
        <v>3564.9999999999959</v>
      </c>
      <c r="GO15" s="4">
        <v>3203.0000000000005</v>
      </c>
      <c r="GP15" s="4">
        <v>2845.0000000000086</v>
      </c>
      <c r="GQ15" s="4">
        <v>3451.0000000000041</v>
      </c>
      <c r="GR15" s="4">
        <v>3534.9999999999991</v>
      </c>
      <c r="GS15" s="4">
        <v>3652.0000000000109</v>
      </c>
      <c r="GT15" s="4">
        <v>3693.9999999999973</v>
      </c>
      <c r="GU15" s="4">
        <v>3780.0000000000055</v>
      </c>
      <c r="GV15" s="4">
        <v>3561.0000000000141</v>
      </c>
      <c r="GW15" s="4">
        <v>3510.9999999999973</v>
      </c>
      <c r="GX15" s="4">
        <v>3655.0000000000082</v>
      </c>
      <c r="GY15" s="4">
        <v>3960.0000000000082</v>
      </c>
      <c r="GZ15" s="4">
        <v>3719.0000000000055</v>
      </c>
      <c r="HA15" s="4">
        <v>3726.0000000000073</v>
      </c>
      <c r="HB15" s="4">
        <v>3527.9999999999977</v>
      </c>
      <c r="HC15" s="4">
        <v>3452.0000000000105</v>
      </c>
      <c r="HD15" s="4">
        <v>3496.00000000001</v>
      </c>
      <c r="HE15" s="4">
        <v>3558.0000000000168</v>
      </c>
      <c r="HF15" s="4">
        <v>3767.0000000000091</v>
      </c>
      <c r="HG15" s="4">
        <v>3594.0000000000082</v>
      </c>
      <c r="HH15" s="4">
        <v>3659.0000000000123</v>
      </c>
      <c r="HI15" s="4">
        <v>3838.0000000000082</v>
      </c>
      <c r="HJ15" s="4">
        <v>4147.9999999999964</v>
      </c>
      <c r="HK15" s="4">
        <v>3883.9999999999986</v>
      </c>
      <c r="HL15" s="4">
        <v>3759.0000000000014</v>
      </c>
      <c r="HM15" s="4">
        <v>3686.9999999999959</v>
      </c>
      <c r="HN15" s="4">
        <v>3858.0000000000059</v>
      </c>
      <c r="HO15" s="4">
        <v>3849.9999999999977</v>
      </c>
      <c r="HP15" s="4">
        <v>3872.0000000000086</v>
      </c>
      <c r="HQ15" s="4">
        <v>3855.0000000000086</v>
      </c>
      <c r="HR15" s="4">
        <v>3631.0000000000064</v>
      </c>
      <c r="HS15" s="4">
        <v>3578.9999999999986</v>
      </c>
      <c r="HT15" s="4">
        <v>3649.9999999999977</v>
      </c>
      <c r="HU15" s="4">
        <v>3688.0000000000023</v>
      </c>
      <c r="HV15" s="4">
        <v>3593.0000000000018</v>
      </c>
      <c r="HW15" s="4">
        <v>3329.0000000000041</v>
      </c>
      <c r="HX15" s="4">
        <v>3581.9999999999964</v>
      </c>
      <c r="HY15" s="4">
        <v>3683.0000000000141</v>
      </c>
      <c r="HZ15" s="4">
        <v>3525.0000000000005</v>
      </c>
      <c r="IA15" s="4">
        <v>3715.0000000000018</v>
      </c>
      <c r="IB15" s="4">
        <v>3845.0000000000095</v>
      </c>
      <c r="IC15" s="4">
        <v>3747.9999999999959</v>
      </c>
      <c r="ID15" s="4">
        <v>3793.0000000000018</v>
      </c>
      <c r="IE15" s="4">
        <v>3835.0000000000105</v>
      </c>
      <c r="IF15" s="4">
        <v>3815.9999999999973</v>
      </c>
      <c r="IG15" s="4">
        <v>3615.9999999999968</v>
      </c>
      <c r="IH15" s="4">
        <v>3608.0000000000114</v>
      </c>
      <c r="II15" s="4">
        <v>3664.0000000000005</v>
      </c>
      <c r="IJ15" s="4">
        <v>3815.0000000000127</v>
      </c>
    </row>
    <row r="16" spans="1:244" x14ac:dyDescent="0.25">
      <c r="A16" t="s">
        <v>18</v>
      </c>
      <c r="B16" t="s">
        <v>23</v>
      </c>
      <c r="C16">
        <v>76</v>
      </c>
      <c r="D16" t="s">
        <v>24</v>
      </c>
      <c r="E16" t="s">
        <v>25</v>
      </c>
      <c r="F16" s="1">
        <v>44423</v>
      </c>
      <c r="H16" s="4">
        <v>0</v>
      </c>
      <c r="I16" s="4">
        <v>6.0000000000171028</v>
      </c>
      <c r="J16" s="4">
        <v>73.000000000011937</v>
      </c>
      <c r="K16" s="4">
        <v>67.000000000017053</v>
      </c>
      <c r="L16" s="4">
        <v>184.00000000000637</v>
      </c>
      <c r="M16" s="4">
        <v>248.00000000000378</v>
      </c>
      <c r="N16" s="4">
        <v>232.00000000000998</v>
      </c>
      <c r="O16" s="4">
        <v>259.00000000000921</v>
      </c>
      <c r="P16" s="4">
        <v>261.00000000000011</v>
      </c>
      <c r="Q16" s="4">
        <v>220.00000000002018</v>
      </c>
      <c r="R16" s="4">
        <v>309.00000000000369</v>
      </c>
      <c r="S16" s="4">
        <v>280.00000000001359</v>
      </c>
      <c r="T16" s="4">
        <v>221.00000000000452</v>
      </c>
      <c r="U16" s="4">
        <v>241.00000000000233</v>
      </c>
      <c r="V16" s="4">
        <v>249.00000000001032</v>
      </c>
      <c r="W16" s="4">
        <v>223.00000000001762</v>
      </c>
      <c r="X16" s="11">
        <v>262.00000000000665</v>
      </c>
      <c r="Y16" s="4">
        <v>271.0000000000212</v>
      </c>
      <c r="Z16" s="4">
        <v>282.00000000000449</v>
      </c>
      <c r="AA16" s="4">
        <v>260.0000000000158</v>
      </c>
      <c r="AB16" s="4">
        <v>263.00000000001324</v>
      </c>
      <c r="AC16" s="4">
        <v>243.00000000001543</v>
      </c>
      <c r="AD16" s="4">
        <v>249.00000000001032</v>
      </c>
      <c r="AE16" s="4">
        <v>255.00000000000523</v>
      </c>
      <c r="AF16" s="4">
        <v>343.00000000000443</v>
      </c>
      <c r="AG16" s="4">
        <v>276.00000000000955</v>
      </c>
      <c r="AH16" s="4">
        <v>212.00000000001216</v>
      </c>
      <c r="AI16" s="4">
        <v>177.00000000000495</v>
      </c>
      <c r="AJ16" s="4">
        <v>271.0000000000212</v>
      </c>
      <c r="AK16" s="4">
        <v>336.00000000000296</v>
      </c>
      <c r="AL16" s="4">
        <v>320.00000000000915</v>
      </c>
      <c r="AM16" s="4">
        <v>459.00000000000938</v>
      </c>
      <c r="AN16" s="4">
        <v>491.00000000001921</v>
      </c>
      <c r="AO16" s="4">
        <v>690.00000000001285</v>
      </c>
      <c r="AP16" s="4">
        <v>597.00000000000307</v>
      </c>
      <c r="AQ16" s="4">
        <v>425.0000000000087</v>
      </c>
      <c r="AR16" s="4">
        <v>539.00000000000057</v>
      </c>
      <c r="AS16" s="4">
        <v>493.00000000001012</v>
      </c>
      <c r="AT16" s="4">
        <v>487.99999999999955</v>
      </c>
      <c r="AU16" s="4">
        <v>475.00000000000318</v>
      </c>
      <c r="AV16" s="4">
        <v>495.00000000000102</v>
      </c>
      <c r="AW16" s="4">
        <v>457.00000000001853</v>
      </c>
      <c r="AX16" s="11">
        <v>509.00000000000387</v>
      </c>
      <c r="AY16" s="4">
        <v>455.0000000000054</v>
      </c>
      <c r="AZ16" s="4">
        <v>481.00000000002029</v>
      </c>
      <c r="BA16" s="4">
        <v>464.00000000001995</v>
      </c>
      <c r="BB16" s="4">
        <v>469.0000000000083</v>
      </c>
      <c r="BC16" s="4">
        <v>464.00000000001995</v>
      </c>
      <c r="BD16" s="4">
        <v>487.99999999999955</v>
      </c>
      <c r="BE16" s="4">
        <v>490.00000000001262</v>
      </c>
      <c r="BF16" s="4">
        <v>490.00000000001262</v>
      </c>
      <c r="BG16" s="4">
        <v>482.00000000000466</v>
      </c>
      <c r="BH16" s="4">
        <v>577.00000000000523</v>
      </c>
      <c r="BI16" s="11">
        <v>551.00000000001262</v>
      </c>
      <c r="BJ16" s="4">
        <v>597.00000000000307</v>
      </c>
      <c r="BK16" s="4">
        <v>641.00000000000273</v>
      </c>
      <c r="BL16" s="4">
        <v>622.00000000001148</v>
      </c>
      <c r="BM16" s="11">
        <v>687.00000000001535</v>
      </c>
      <c r="BN16" s="4">
        <v>656.00000000001216</v>
      </c>
      <c r="BO16" s="4">
        <v>677.00000000001648</v>
      </c>
      <c r="BP16" s="4">
        <v>604.00000000000455</v>
      </c>
      <c r="BQ16" s="4">
        <v>535.00000000001876</v>
      </c>
      <c r="BR16" s="4">
        <v>573.00000000000125</v>
      </c>
      <c r="BS16" s="11">
        <v>608.00000000000853</v>
      </c>
      <c r="BT16" s="4">
        <v>655.00000000000557</v>
      </c>
      <c r="BU16" s="4">
        <v>826.00000000001558</v>
      </c>
      <c r="BV16" s="4">
        <v>950.00000000000637</v>
      </c>
      <c r="BW16" s="4">
        <v>1022.0000000000118</v>
      </c>
      <c r="BX16" s="4">
        <v>1067.000000000018</v>
      </c>
      <c r="BY16" s="4">
        <v>961.00000000001182</v>
      </c>
      <c r="BZ16" s="4">
        <v>896.00000000000796</v>
      </c>
      <c r="CA16" s="4">
        <v>909.00000000000421</v>
      </c>
      <c r="CB16" s="4">
        <v>857.00000000001887</v>
      </c>
      <c r="CC16" s="4">
        <v>789.00000000001751</v>
      </c>
      <c r="CD16" s="4">
        <v>918.00000000001876</v>
      </c>
      <c r="CE16" s="4">
        <v>768.00000000001307</v>
      </c>
      <c r="CF16" s="4">
        <v>817.00000000000102</v>
      </c>
      <c r="CG16" s="4">
        <v>568.00000000001296</v>
      </c>
      <c r="CH16" s="4">
        <v>521.00000000001592</v>
      </c>
      <c r="CI16" s="4">
        <v>467.00000000001739</v>
      </c>
      <c r="CJ16" s="4">
        <v>255.00000000000523</v>
      </c>
      <c r="CK16" s="4">
        <v>388.00000000001057</v>
      </c>
      <c r="CL16" s="4">
        <v>304.99999999999972</v>
      </c>
      <c r="CM16" s="4">
        <v>264.00000000001978</v>
      </c>
      <c r="CN16" s="4">
        <v>306.00000000000625</v>
      </c>
      <c r="CO16" s="4">
        <v>517.00000000001194</v>
      </c>
      <c r="CP16" s="4">
        <v>541.00000000001364</v>
      </c>
      <c r="CQ16" s="4">
        <v>469.0000000000083</v>
      </c>
      <c r="CR16" s="4">
        <v>344.00000000001097</v>
      </c>
      <c r="CS16" s="4">
        <v>264.00000000001978</v>
      </c>
      <c r="CT16" s="4">
        <v>262.00000000000665</v>
      </c>
      <c r="CU16" s="4">
        <v>251.00000000000122</v>
      </c>
      <c r="CV16" s="4">
        <v>253.00000000001432</v>
      </c>
      <c r="CW16" s="4">
        <v>254.00000000002086</v>
      </c>
      <c r="CX16" s="4">
        <v>219.00000000001364</v>
      </c>
      <c r="CY16" s="4">
        <v>243.00000000001543</v>
      </c>
      <c r="CZ16" s="4">
        <v>209.00000000001472</v>
      </c>
      <c r="DA16" s="4">
        <v>229.00000000001253</v>
      </c>
      <c r="DB16" s="4">
        <v>243.99999999999977</v>
      </c>
      <c r="DC16" s="4">
        <v>280.00000000001359</v>
      </c>
      <c r="DD16" s="4">
        <v>283.00000000001103</v>
      </c>
      <c r="DE16" s="4">
        <v>413.00000000001893</v>
      </c>
      <c r="DF16" s="4">
        <v>365.00000000001529</v>
      </c>
      <c r="DG16" s="4">
        <v>351.00000000001239</v>
      </c>
      <c r="DH16" s="4">
        <v>295.0000000000008</v>
      </c>
      <c r="DI16" s="4">
        <v>280.00000000001359</v>
      </c>
      <c r="DJ16" s="4">
        <v>219.00000000001364</v>
      </c>
      <c r="DK16" s="4">
        <v>218.00000000000708</v>
      </c>
      <c r="DL16" s="4">
        <v>193.00000000002092</v>
      </c>
      <c r="DM16" s="4">
        <v>206.00000000001728</v>
      </c>
      <c r="DN16" s="4">
        <v>165.99999999999949</v>
      </c>
      <c r="DO16" s="4">
        <v>190.00000000000128</v>
      </c>
      <c r="DP16" s="4">
        <v>175.00000000001404</v>
      </c>
      <c r="DQ16" s="4">
        <v>155.00000000001623</v>
      </c>
      <c r="DR16" s="4">
        <v>318.00000000001825</v>
      </c>
      <c r="DS16" s="4">
        <v>373.00000000000114</v>
      </c>
      <c r="DT16" s="4">
        <v>329.00000000000153</v>
      </c>
      <c r="DU16" s="4">
        <v>311.00000000001683</v>
      </c>
      <c r="DV16" s="4">
        <v>348.00000000001495</v>
      </c>
      <c r="DW16" s="4">
        <v>329.00000000000153</v>
      </c>
      <c r="DX16" s="4">
        <v>411.0000000000058</v>
      </c>
      <c r="DY16" s="4">
        <v>284.00000000001756</v>
      </c>
      <c r="DZ16" s="4">
        <v>263.00000000001324</v>
      </c>
      <c r="EA16" s="4">
        <v>281.00000000002012</v>
      </c>
      <c r="EB16" s="4">
        <v>352.00000000001899</v>
      </c>
      <c r="EC16" s="4">
        <v>175.00000000001404</v>
      </c>
      <c r="ED16" s="4">
        <v>232.00000000000998</v>
      </c>
      <c r="EE16" s="4">
        <v>218.00000000000708</v>
      </c>
      <c r="EF16" s="4">
        <v>265.00000000000409</v>
      </c>
      <c r="EG16" s="4">
        <v>309.00000000000369</v>
      </c>
      <c r="EH16" s="4">
        <v>262.00000000000665</v>
      </c>
      <c r="EI16" s="4">
        <v>314.00000000001427</v>
      </c>
      <c r="EJ16" s="4">
        <v>352.00000000001899</v>
      </c>
      <c r="EK16" s="4">
        <v>330.00000000000807</v>
      </c>
      <c r="EL16" s="4">
        <v>317.00000000001171</v>
      </c>
      <c r="EM16" s="4">
        <v>315.0000000000208</v>
      </c>
      <c r="EN16" s="4">
        <v>416.00000000001637</v>
      </c>
      <c r="EO16" s="4">
        <v>384.00000000000654</v>
      </c>
      <c r="EP16" s="4">
        <v>474.00000000001887</v>
      </c>
      <c r="EQ16" s="4">
        <v>600.00000000000057</v>
      </c>
      <c r="ER16" s="4">
        <v>597.00000000000307</v>
      </c>
      <c r="ES16" s="4">
        <v>555.0000000000166</v>
      </c>
      <c r="ET16" s="4">
        <v>647.00000000001978</v>
      </c>
      <c r="EU16" s="4">
        <v>594.00000000000568</v>
      </c>
      <c r="EV16" s="4">
        <v>667.00000000001762</v>
      </c>
      <c r="EW16" s="4">
        <v>596.00000000001876</v>
      </c>
      <c r="EX16" s="4">
        <v>705.00000000000011</v>
      </c>
      <c r="EY16" s="4">
        <v>620.00000000002058</v>
      </c>
      <c r="EZ16" s="4">
        <v>542.00000000002024</v>
      </c>
      <c r="FA16" s="4">
        <v>560.00000000000489</v>
      </c>
      <c r="FB16" s="4">
        <v>545.00000000001774</v>
      </c>
      <c r="FC16" s="4">
        <v>655.00000000000557</v>
      </c>
      <c r="FD16" s="4">
        <v>618.00000000000739</v>
      </c>
      <c r="FE16" s="4">
        <v>621.00000000000489</v>
      </c>
      <c r="FF16" s="4">
        <v>592.00000000001478</v>
      </c>
      <c r="FG16" s="4">
        <v>611.00000000000603</v>
      </c>
      <c r="FH16" s="4">
        <v>590.00000000000159</v>
      </c>
      <c r="FI16" s="4">
        <v>687.99999999999977</v>
      </c>
      <c r="FJ16" s="4">
        <v>731.00000000001501</v>
      </c>
      <c r="FK16" s="4">
        <v>801.00000000000728</v>
      </c>
      <c r="FL16" s="4">
        <v>982.00000000001614</v>
      </c>
      <c r="FM16" s="4">
        <v>962.00000000001842</v>
      </c>
      <c r="FN16" s="4">
        <v>1036.0000000000148</v>
      </c>
      <c r="FO16" s="4">
        <v>1207.0000000000025</v>
      </c>
      <c r="FP16" s="4">
        <v>1463.0000000000143</v>
      </c>
      <c r="FQ16" s="4">
        <v>1422.0000000000121</v>
      </c>
      <c r="FR16" s="4">
        <v>1634.000000000002</v>
      </c>
      <c r="FS16" s="4">
        <v>1497.000000000015</v>
      </c>
      <c r="FT16" s="4">
        <v>1451.0000000000023</v>
      </c>
      <c r="FU16" s="4">
        <v>1484.0000000000186</v>
      </c>
      <c r="FV16" s="4">
        <v>1557.0000000000084</v>
      </c>
      <c r="FW16" s="4">
        <v>1592.0000000000157</v>
      </c>
      <c r="FX16" s="4">
        <v>1528.0000000000182</v>
      </c>
      <c r="FY16" s="4">
        <v>1645.0000000000075</v>
      </c>
      <c r="FZ16" s="4">
        <v>1703.00000000001</v>
      </c>
      <c r="GA16" s="4">
        <v>1681.0000000000214</v>
      </c>
      <c r="GB16" s="4">
        <v>1822.0000000000125</v>
      </c>
      <c r="GC16" s="4">
        <v>2116.0000000000068</v>
      </c>
      <c r="GD16" s="4">
        <v>1931.0000000000161</v>
      </c>
      <c r="GE16" s="4">
        <v>2010.0000000000007</v>
      </c>
      <c r="GF16" s="4">
        <v>2066.0000000000123</v>
      </c>
      <c r="GG16" s="4">
        <v>2056.0000000000132</v>
      </c>
      <c r="GH16" s="4">
        <v>2065.0000000000059</v>
      </c>
      <c r="GI16" s="4">
        <v>2087.0000000000168</v>
      </c>
      <c r="GJ16" s="4">
        <v>2162.0000000000196</v>
      </c>
      <c r="GK16" s="4">
        <v>2123.0000000000082</v>
      </c>
      <c r="GL16" s="11">
        <v>2141.000000000015</v>
      </c>
      <c r="GM16" s="4">
        <v>2162.0000000000196</v>
      </c>
      <c r="GN16" s="4">
        <v>2178.0000000000132</v>
      </c>
      <c r="GO16" s="4">
        <v>2138.0000000000177</v>
      </c>
      <c r="GP16" s="4">
        <v>2187.0000000000055</v>
      </c>
      <c r="GQ16" s="4">
        <v>2186.0000000000214</v>
      </c>
      <c r="GR16" s="4">
        <v>2204.0000000000059</v>
      </c>
      <c r="GS16" s="4">
        <v>2222.0000000000127</v>
      </c>
      <c r="GT16" s="4">
        <v>2212.0000000000141</v>
      </c>
      <c r="GU16" s="4">
        <v>2249.0000000000123</v>
      </c>
      <c r="GV16" s="4">
        <v>2186.0000000000214</v>
      </c>
      <c r="GW16" s="4">
        <v>2129.0000000000032</v>
      </c>
      <c r="GX16" s="4">
        <v>2169.0000000000209</v>
      </c>
      <c r="GY16" s="4">
        <v>2645.0000000000086</v>
      </c>
      <c r="GZ16" s="4">
        <v>2557.0000000000091</v>
      </c>
      <c r="HA16" s="4">
        <v>2612.0000000000141</v>
      </c>
      <c r="HB16" s="4">
        <v>2616.0000000000182</v>
      </c>
      <c r="HC16" s="4">
        <v>2605.0000000000127</v>
      </c>
      <c r="HD16" s="4">
        <v>2644.0000000000018</v>
      </c>
      <c r="HE16" s="4">
        <v>2711.0000000000191</v>
      </c>
      <c r="HF16" s="4">
        <v>2987.0000000000064</v>
      </c>
      <c r="HG16" s="4">
        <v>2791.00000000001</v>
      </c>
      <c r="HH16" s="4">
        <v>2721.0000000000177</v>
      </c>
      <c r="HI16" s="4">
        <v>2973.0000000000036</v>
      </c>
      <c r="HJ16" s="4">
        <v>3326.0000000000068</v>
      </c>
      <c r="HK16" s="4">
        <v>3202.0000000000159</v>
      </c>
      <c r="HL16" s="4">
        <v>3184.0000000000091</v>
      </c>
      <c r="HM16" s="4">
        <v>3144.0000000000136</v>
      </c>
      <c r="HN16" s="4">
        <v>3480.0000000000164</v>
      </c>
      <c r="HO16" s="4">
        <v>3357.00000000001</v>
      </c>
      <c r="HP16" s="4">
        <v>3202.0000000000159</v>
      </c>
      <c r="HQ16" s="4">
        <v>3207.0000000000041</v>
      </c>
      <c r="HR16" s="4">
        <v>3175.0000000000168</v>
      </c>
      <c r="HS16" s="4">
        <v>3021.0000000000068</v>
      </c>
      <c r="HT16" s="4">
        <v>2941.0000000000159</v>
      </c>
      <c r="HU16" s="4">
        <v>2973.0000000000036</v>
      </c>
      <c r="HV16" s="4">
        <v>3011.0000000000082</v>
      </c>
      <c r="HW16" s="4">
        <v>2573.0000000000032</v>
      </c>
      <c r="HX16" s="4">
        <v>2453.0000000000164</v>
      </c>
      <c r="HY16" s="4">
        <v>2711.0000000000191</v>
      </c>
      <c r="HZ16" s="4">
        <v>2575.0000000000164</v>
      </c>
      <c r="IA16" s="4">
        <v>2679.0000000000091</v>
      </c>
      <c r="IB16" s="4">
        <v>2624.0000000000041</v>
      </c>
      <c r="IC16" s="4">
        <v>2715.0000000000009</v>
      </c>
      <c r="ID16" s="4">
        <v>2636.0000000000159</v>
      </c>
      <c r="IE16" s="4">
        <v>2644.0000000000018</v>
      </c>
      <c r="IF16" s="4">
        <v>2607.0000000000036</v>
      </c>
      <c r="IG16" s="4">
        <v>2675.000000000005</v>
      </c>
      <c r="IH16" s="4">
        <v>2522.0000000000018</v>
      </c>
      <c r="II16" s="4">
        <v>2505.0000000000018</v>
      </c>
      <c r="IJ16" s="4">
        <v>2549.0000000000014</v>
      </c>
    </row>
    <row r="17" spans="1:244" x14ac:dyDescent="0.25">
      <c r="A17" t="s">
        <v>19</v>
      </c>
      <c r="B17" t="s">
        <v>23</v>
      </c>
      <c r="C17">
        <v>73</v>
      </c>
      <c r="D17" t="s">
        <v>24</v>
      </c>
      <c r="E17" t="s">
        <v>25</v>
      </c>
      <c r="F17" s="1">
        <v>44423</v>
      </c>
      <c r="H17" s="4">
        <v>0</v>
      </c>
      <c r="I17" s="4">
        <v>-16.000000000016001</v>
      </c>
      <c r="J17" s="4">
        <v>-5.0000000000105516</v>
      </c>
      <c r="K17" s="4">
        <v>-14.000000000002899</v>
      </c>
      <c r="L17" s="4">
        <v>-75.000000000002842</v>
      </c>
      <c r="M17" s="4">
        <v>-89.000000000005741</v>
      </c>
      <c r="N17" s="4">
        <v>-141.00000000001333</v>
      </c>
      <c r="O17" s="4">
        <v>-111.00000000001664</v>
      </c>
      <c r="P17" s="4">
        <v>-152.00000000001879</v>
      </c>
      <c r="Q17" s="4">
        <v>-144.0000000000108</v>
      </c>
      <c r="R17" s="4">
        <v>-156.00000000000057</v>
      </c>
      <c r="S17" s="4">
        <v>-181.00000000000892</v>
      </c>
      <c r="T17" s="4">
        <v>-223.00000000001762</v>
      </c>
      <c r="U17" s="4">
        <v>-174.00000000000747</v>
      </c>
      <c r="V17" s="4">
        <v>-191.00000000000784</v>
      </c>
      <c r="W17" s="4">
        <v>-235.00000000000742</v>
      </c>
      <c r="X17" s="11">
        <v>-248.00000000000378</v>
      </c>
      <c r="Y17" s="4">
        <v>-197.00000000000273</v>
      </c>
      <c r="Z17" s="4">
        <v>-240.00000000001796</v>
      </c>
      <c r="AA17" s="4">
        <v>-239.00000000001143</v>
      </c>
      <c r="AB17" s="4">
        <v>-272.00000000000557</v>
      </c>
      <c r="AC17" s="4">
        <v>-286.00000000000847</v>
      </c>
      <c r="AD17" s="4">
        <v>-261.00000000000011</v>
      </c>
      <c r="AE17" s="4">
        <v>-292.00000000000335</v>
      </c>
      <c r="AF17" s="4">
        <v>-281.00000000002012</v>
      </c>
      <c r="AG17" s="4">
        <v>-274.00000000001864</v>
      </c>
      <c r="AH17" s="4">
        <v>-323.00000000000659</v>
      </c>
      <c r="AI17" s="4">
        <v>-348.99999999999932</v>
      </c>
      <c r="AJ17" s="4">
        <v>-320.00000000000915</v>
      </c>
      <c r="AK17" s="4">
        <v>-369.00000000001933</v>
      </c>
      <c r="AL17" s="4">
        <v>-383</v>
      </c>
      <c r="AM17" s="4">
        <v>-291.00000000001904</v>
      </c>
      <c r="AN17" s="4">
        <v>-246.00000000001288</v>
      </c>
      <c r="AO17" s="4">
        <v>-230.00000000001907</v>
      </c>
      <c r="AP17" s="4">
        <v>-207.00000000000162</v>
      </c>
      <c r="AQ17" s="4">
        <v>-171.00000000001003</v>
      </c>
      <c r="AR17" s="4">
        <v>-151.00000000001222</v>
      </c>
      <c r="AS17" s="4">
        <v>-69.000000000007944</v>
      </c>
      <c r="AT17" s="4">
        <v>-92.000000000003183</v>
      </c>
      <c r="AU17" s="4">
        <v>-82.000000000004292</v>
      </c>
      <c r="AV17" s="4">
        <v>-84.000000000017394</v>
      </c>
      <c r="AW17" s="4">
        <v>-155.00000000001623</v>
      </c>
      <c r="AX17" s="11">
        <v>-110.00000000001009</v>
      </c>
      <c r="AY17" s="4">
        <v>-155.00000000001623</v>
      </c>
      <c r="AZ17" s="4">
        <v>-146.00000000000168</v>
      </c>
      <c r="BA17" s="4">
        <v>-283.00000000001103</v>
      </c>
      <c r="BB17" s="4">
        <v>-246.00000000001288</v>
      </c>
      <c r="BC17" s="4">
        <v>-255.00000000000523</v>
      </c>
      <c r="BD17" s="4">
        <v>-171.00000000001003</v>
      </c>
      <c r="BE17" s="4">
        <v>-179.00000000001802</v>
      </c>
      <c r="BF17" s="4">
        <v>-213.00000000001873</v>
      </c>
      <c r="BG17" s="4">
        <v>-224.00000000000199</v>
      </c>
      <c r="BH17" s="4">
        <v>-278.00000000000045</v>
      </c>
      <c r="BI17" s="11">
        <v>-345.00000000001751</v>
      </c>
      <c r="BJ17" s="4">
        <v>-321.00000000001569</v>
      </c>
      <c r="BK17" s="4">
        <v>-416.00000000001637</v>
      </c>
      <c r="BL17" s="4">
        <v>-393.00000000002109</v>
      </c>
      <c r="BM17" s="11">
        <v>189.99999999997908</v>
      </c>
      <c r="BN17" s="4">
        <v>391.99999999999238</v>
      </c>
      <c r="BO17" s="4">
        <v>371.99999999999454</v>
      </c>
      <c r="BP17" s="4">
        <v>417.99999999998505</v>
      </c>
      <c r="BQ17" s="4">
        <v>603.99999999998238</v>
      </c>
      <c r="BR17" s="4">
        <v>516.99999999998965</v>
      </c>
      <c r="BS17" s="11">
        <v>536.99999999998749</v>
      </c>
      <c r="BT17" s="4">
        <v>592.99999999999909</v>
      </c>
      <c r="BU17" s="4">
        <v>681.99999999998261</v>
      </c>
      <c r="BV17" s="4">
        <v>633.99999999997908</v>
      </c>
      <c r="BW17" s="4">
        <v>638.99999999998954</v>
      </c>
      <c r="BX17" s="4">
        <v>609.99999999999943</v>
      </c>
      <c r="BY17" s="4">
        <v>637.99999999998306</v>
      </c>
      <c r="BZ17" s="4">
        <v>572.99999999997908</v>
      </c>
      <c r="CA17" s="4">
        <v>598.99999999999397</v>
      </c>
      <c r="CB17" s="4">
        <v>696.99999999999204</v>
      </c>
      <c r="CC17" s="4">
        <v>597.99999999998738</v>
      </c>
      <c r="CD17" s="4">
        <v>600.00000000000057</v>
      </c>
      <c r="CE17" s="4">
        <v>557.99999999999181</v>
      </c>
      <c r="CF17" s="4">
        <v>579.99999999998056</v>
      </c>
      <c r="CG17" s="4">
        <v>612.99999999999693</v>
      </c>
      <c r="CH17" s="4">
        <v>584.99999999999113</v>
      </c>
      <c r="CI17" s="4">
        <v>410.99999999998363</v>
      </c>
      <c r="CJ17" s="4">
        <v>356.00000000000074</v>
      </c>
      <c r="CK17" s="4">
        <v>276.99999999999392</v>
      </c>
      <c r="CL17" s="4">
        <v>218.99999999999142</v>
      </c>
      <c r="CM17" s="4">
        <v>299.99999999998914</v>
      </c>
      <c r="CN17" s="4">
        <v>292.99999999998772</v>
      </c>
      <c r="CO17" s="4">
        <v>315.99999999998295</v>
      </c>
      <c r="CP17" s="4">
        <v>336.99999999998732</v>
      </c>
      <c r="CQ17" s="4">
        <v>301.99999999998005</v>
      </c>
      <c r="CR17" s="4">
        <v>308.99999999998153</v>
      </c>
      <c r="CS17" s="4">
        <v>383</v>
      </c>
      <c r="CT17" s="4">
        <v>343.99999999998875</v>
      </c>
      <c r="CU17" s="4">
        <v>269.9999999999925</v>
      </c>
      <c r="CV17" s="4">
        <v>229.99999999999687</v>
      </c>
      <c r="CW17" s="4">
        <v>49.999999999994493</v>
      </c>
      <c r="CX17" s="4">
        <v>159.99999999998238</v>
      </c>
      <c r="CY17" s="4">
        <v>152.99999999998093</v>
      </c>
      <c r="CZ17" s="4">
        <v>171.99999999999437</v>
      </c>
      <c r="DA17" s="4">
        <v>136.99999999998712</v>
      </c>
      <c r="DB17" s="4">
        <v>78.000000000000284</v>
      </c>
      <c r="DC17" s="4">
        <v>82.999999999988631</v>
      </c>
      <c r="DD17" s="4">
        <v>168.99999999999693</v>
      </c>
      <c r="DE17" s="4">
        <v>163.99999999998639</v>
      </c>
      <c r="DF17" s="4">
        <v>-11.00000000000545</v>
      </c>
      <c r="DG17" s="4">
        <v>-134.00000000001188</v>
      </c>
      <c r="DH17" s="4">
        <v>200.99999999998454</v>
      </c>
      <c r="DI17" s="4">
        <v>276.99999999999392</v>
      </c>
      <c r="DJ17" s="4">
        <v>73.999999999996291</v>
      </c>
      <c r="DK17" s="4">
        <v>90.999999999996646</v>
      </c>
      <c r="DL17" s="4">
        <v>129.99999999998568</v>
      </c>
      <c r="DM17" s="4">
        <v>107.99999999999699</v>
      </c>
      <c r="DN17" s="4">
        <v>139.00000000000023</v>
      </c>
      <c r="DO17" s="4">
        <v>218.99999999999142</v>
      </c>
      <c r="DP17" s="4">
        <v>226.99999999999943</v>
      </c>
      <c r="DQ17" s="4">
        <v>217.00000000000051</v>
      </c>
      <c r="DR17" s="4">
        <v>246.99999999999721</v>
      </c>
      <c r="DS17" s="4">
        <v>259.99999999999358</v>
      </c>
      <c r="DT17" s="4">
        <v>205.99999999999508</v>
      </c>
      <c r="DU17" s="4">
        <v>317.99999999999608</v>
      </c>
      <c r="DV17" s="4">
        <v>373.99999999998545</v>
      </c>
      <c r="DW17" s="4">
        <v>546.99999999998636</v>
      </c>
      <c r="DX17" s="4">
        <v>548.99999999999955</v>
      </c>
      <c r="DY17" s="4">
        <v>497.99999999999847</v>
      </c>
      <c r="DZ17" s="4">
        <v>389.99999999997925</v>
      </c>
      <c r="EA17" s="4">
        <v>359.99999999998255</v>
      </c>
      <c r="EB17" s="4">
        <v>334.99999999999642</v>
      </c>
      <c r="EC17" s="4">
        <v>504.99999999999989</v>
      </c>
      <c r="ED17" s="4">
        <v>603.99999999998238</v>
      </c>
      <c r="EE17" s="4">
        <v>501.99999999998022</v>
      </c>
      <c r="EF17" s="4">
        <v>540.99999999999147</v>
      </c>
      <c r="EG17" s="4">
        <v>463.99999999999773</v>
      </c>
      <c r="EH17" s="4">
        <v>359.99999999998255</v>
      </c>
      <c r="EI17" s="4">
        <v>363.99999999998658</v>
      </c>
      <c r="EJ17" s="4">
        <v>354.9999999999942</v>
      </c>
      <c r="EK17" s="4">
        <v>396.99999999998067</v>
      </c>
      <c r="EL17" s="4">
        <v>384.99999999999091</v>
      </c>
      <c r="EM17" s="4">
        <v>369.99999999998147</v>
      </c>
      <c r="EN17" s="4">
        <v>419.99999999999818</v>
      </c>
      <c r="EO17" s="4">
        <v>283.99999999999534</v>
      </c>
      <c r="EP17" s="4">
        <v>446.99999999999739</v>
      </c>
      <c r="EQ17" s="4">
        <v>488.99999999998391</v>
      </c>
      <c r="ER17" s="4">
        <v>506.99999999999079</v>
      </c>
      <c r="ES17" s="4">
        <v>111.99999999997878</v>
      </c>
      <c r="ET17" s="4">
        <v>372.99999999997891</v>
      </c>
      <c r="EU17" s="4">
        <v>492.99999999998789</v>
      </c>
      <c r="EV17" s="4">
        <v>519.99999999998715</v>
      </c>
      <c r="EW17" s="4">
        <v>512.99999999998568</v>
      </c>
      <c r="EX17" s="4">
        <v>492.99999999998789</v>
      </c>
      <c r="EY17" s="4">
        <v>554.99999999999443</v>
      </c>
      <c r="EZ17" s="4">
        <v>572.99999999997908</v>
      </c>
      <c r="FA17" s="4">
        <v>687.99999999999977</v>
      </c>
      <c r="FB17" s="4">
        <v>604.99999999998886</v>
      </c>
      <c r="FC17" s="4">
        <v>633.99999999997908</v>
      </c>
      <c r="FD17" s="4">
        <v>543.99999999998897</v>
      </c>
      <c r="FE17" s="4">
        <v>470.9999999999992</v>
      </c>
      <c r="FF17" s="4">
        <v>502.99999999998681</v>
      </c>
      <c r="FG17" s="4">
        <v>470.9999999999992</v>
      </c>
      <c r="FH17" s="4">
        <v>483.99999999999557</v>
      </c>
      <c r="FI17" s="4">
        <v>381.99999999999346</v>
      </c>
      <c r="FJ17" s="4">
        <v>427.99999999998397</v>
      </c>
      <c r="FK17" s="4">
        <v>415.99999999999415</v>
      </c>
      <c r="FL17" s="4">
        <v>400.00000000000034</v>
      </c>
      <c r="FM17" s="4">
        <v>362.99999999997999</v>
      </c>
      <c r="FN17" s="4">
        <v>239.99999999999577</v>
      </c>
      <c r="FO17" s="4">
        <v>234.99999999998522</v>
      </c>
      <c r="FP17" s="4">
        <v>272.99999999998994</v>
      </c>
      <c r="FQ17" s="4">
        <v>278.00000000000045</v>
      </c>
      <c r="FR17" s="4">
        <v>284.99999999997971</v>
      </c>
      <c r="FS17" s="4">
        <v>261.00000000000011</v>
      </c>
      <c r="FT17" s="4">
        <v>250.99999999997902</v>
      </c>
      <c r="FU17" s="4">
        <v>108.99999999998133</v>
      </c>
      <c r="FV17" s="4">
        <v>139.9999999999846</v>
      </c>
      <c r="FW17" s="4">
        <v>167.99999999999039</v>
      </c>
      <c r="FX17" s="4">
        <v>156.00000000000057</v>
      </c>
      <c r="FY17" s="4">
        <v>240.9999999999801</v>
      </c>
      <c r="FZ17" s="4">
        <v>240.9999999999801</v>
      </c>
      <c r="GA17" s="4">
        <v>189.99999999997908</v>
      </c>
      <c r="GB17" s="4">
        <v>68.999999999985732</v>
      </c>
      <c r="GC17" s="4">
        <v>8.9999999999923475</v>
      </c>
      <c r="GD17" s="4">
        <v>-9.0000000000145519</v>
      </c>
      <c r="GE17" s="4">
        <v>-11.00000000000545</v>
      </c>
      <c r="GF17" s="4">
        <v>18.999999999991246</v>
      </c>
      <c r="GG17" s="4">
        <v>61.99999999998429</v>
      </c>
      <c r="GH17" s="4">
        <v>43.999999999999595</v>
      </c>
      <c r="GI17" s="4">
        <v>62.999999999990841</v>
      </c>
      <c r="GJ17" s="4">
        <v>42.999999999993044</v>
      </c>
      <c r="GK17" s="4">
        <v>-2.0000000000131024</v>
      </c>
      <c r="GL17" s="11">
        <v>24.999999999986144</v>
      </c>
      <c r="GM17" s="4">
        <v>36.999999999998145</v>
      </c>
      <c r="GN17" s="4">
        <v>29.999999999996696</v>
      </c>
      <c r="GO17" s="4">
        <v>-304.99999999999972</v>
      </c>
      <c r="GP17" s="4">
        <v>-67.000000000017053</v>
      </c>
      <c r="GQ17" s="4">
        <v>-67.000000000017053</v>
      </c>
      <c r="GR17" s="4">
        <v>20.999999999982144</v>
      </c>
      <c r="GS17" s="4">
        <v>57.99999999998029</v>
      </c>
      <c r="GT17" s="4">
        <v>109.99999999998789</v>
      </c>
      <c r="GU17" s="4">
        <v>140.99999999999113</v>
      </c>
      <c r="GV17" s="4">
        <v>54.99999999998284</v>
      </c>
      <c r="GW17" s="4">
        <v>36.999999999998145</v>
      </c>
      <c r="GX17" s="4">
        <v>52.999999999991942</v>
      </c>
      <c r="GY17" s="4">
        <v>-2.0000000000131024</v>
      </c>
      <c r="GZ17" s="4">
        <v>-94.000000000016286</v>
      </c>
      <c r="HA17" s="4">
        <v>-110.00000000001009</v>
      </c>
      <c r="HB17" s="4">
        <v>-145.00000000001734</v>
      </c>
      <c r="HC17" s="4">
        <v>-165.00000000001512</v>
      </c>
      <c r="HD17" s="4">
        <v>-173.00000000000094</v>
      </c>
      <c r="HE17" s="4">
        <v>-200.00000000000017</v>
      </c>
      <c r="HF17" s="4">
        <v>-240.00000000001796</v>
      </c>
      <c r="HG17" s="4">
        <v>-260.0000000000158</v>
      </c>
      <c r="HH17" s="4">
        <v>-207.00000000000162</v>
      </c>
      <c r="HI17" s="4">
        <v>-253.00000000001432</v>
      </c>
      <c r="HJ17" s="4">
        <v>-242.00000000000887</v>
      </c>
      <c r="HK17" s="4">
        <v>-293.00000000000989</v>
      </c>
      <c r="HL17" s="4">
        <v>-276.00000000000955</v>
      </c>
      <c r="HM17" s="4">
        <v>-287.99999999999937</v>
      </c>
      <c r="HN17" s="4">
        <v>-283.00000000001103</v>
      </c>
      <c r="HO17" s="4">
        <v>-221.00000000000452</v>
      </c>
      <c r="HP17" s="4">
        <v>-134.00000000001188</v>
      </c>
      <c r="HQ17" s="4">
        <v>-146.00000000000168</v>
      </c>
      <c r="HR17" s="4">
        <v>-194.00000000000529</v>
      </c>
      <c r="HS17" s="4">
        <v>-175.00000000001404</v>
      </c>
      <c r="HT17" s="4">
        <v>-176.00000000002058</v>
      </c>
      <c r="HU17" s="4">
        <v>-152.00000000001879</v>
      </c>
      <c r="HV17" s="4">
        <v>-165.99999999999949</v>
      </c>
      <c r="HW17" s="4">
        <v>-160.00000000000458</v>
      </c>
      <c r="HX17" s="4">
        <v>-130.0000000000079</v>
      </c>
      <c r="HY17" s="4">
        <v>-226.00000000001506</v>
      </c>
      <c r="HZ17" s="4">
        <v>-278.00000000000045</v>
      </c>
      <c r="IA17" s="4">
        <v>-212.00000000001216</v>
      </c>
      <c r="IB17" s="4">
        <v>-161.00000000001114</v>
      </c>
      <c r="IC17" s="4">
        <v>-189.00000000001694</v>
      </c>
      <c r="ID17" s="4">
        <v>-173.00000000000094</v>
      </c>
      <c r="IE17" s="4">
        <v>-163.00000000000205</v>
      </c>
      <c r="IF17" s="4">
        <v>-189.00000000001694</v>
      </c>
      <c r="IG17" s="4">
        <v>-276.00000000000955</v>
      </c>
      <c r="IH17" s="4">
        <v>-243.99999999999977</v>
      </c>
      <c r="II17" s="4">
        <v>-211.00000000000563</v>
      </c>
      <c r="IJ17" s="4">
        <v>-161.00000000001114</v>
      </c>
    </row>
    <row r="18" spans="1:244" x14ac:dyDescent="0.25">
      <c r="A18" t="s">
        <v>20</v>
      </c>
      <c r="B18" t="s">
        <v>23</v>
      </c>
      <c r="C18">
        <v>54.8</v>
      </c>
      <c r="D18" t="s">
        <v>24</v>
      </c>
      <c r="E18" t="s">
        <v>25</v>
      </c>
      <c r="F18" s="1">
        <v>44423</v>
      </c>
      <c r="H18" s="4">
        <v>0</v>
      </c>
      <c r="I18" s="4">
        <v>0</v>
      </c>
      <c r="J18" s="4">
        <v>5.0000000000105516</v>
      </c>
      <c r="K18" s="4">
        <v>-1.9999999999908979</v>
      </c>
      <c r="L18" s="4">
        <v>-7.0000000000014495</v>
      </c>
      <c r="M18" s="4">
        <v>-3.9999999999817959</v>
      </c>
      <c r="N18" s="4">
        <v>-17.999999999984695</v>
      </c>
      <c r="O18" s="4">
        <v>-14.999999999987246</v>
      </c>
      <c r="P18" s="4">
        <v>-14.999999999987246</v>
      </c>
      <c r="Q18" s="4">
        <v>-14.999999999987246</v>
      </c>
      <c r="R18" s="4">
        <v>33.00000000001635</v>
      </c>
      <c r="S18" s="4">
        <v>25.000000000008349</v>
      </c>
      <c r="T18" s="4">
        <v>15.00000000000945</v>
      </c>
      <c r="U18" s="4">
        <v>28.000000000005798</v>
      </c>
      <c r="V18" s="4">
        <v>25.000000000008349</v>
      </c>
      <c r="W18" s="4">
        <v>-2.9999999999974492</v>
      </c>
      <c r="X18" s="11">
        <v>-18.999999999991246</v>
      </c>
      <c r="Y18" s="4">
        <v>-7.9999999999857963</v>
      </c>
      <c r="Z18" s="4">
        <v>-43.999999999999595</v>
      </c>
      <c r="AA18" s="4">
        <v>-146.99999999998602</v>
      </c>
      <c r="AB18" s="4">
        <v>-247.99999999998158</v>
      </c>
      <c r="AC18" s="4">
        <v>-376.99999999998289</v>
      </c>
      <c r="AD18" s="4">
        <v>-265.99999999998846</v>
      </c>
      <c r="AE18" s="4">
        <v>-295.99999999998516</v>
      </c>
      <c r="AF18" s="4">
        <v>-331.99999999999898</v>
      </c>
      <c r="AG18" s="4">
        <v>-348.99999999999932</v>
      </c>
      <c r="AH18" s="4">
        <v>-356.00000000000074</v>
      </c>
      <c r="AI18" s="4">
        <v>-381.99999999999346</v>
      </c>
      <c r="AJ18" s="4">
        <v>-398.9999999999938</v>
      </c>
      <c r="AK18" s="4">
        <v>-408.99999999999272</v>
      </c>
      <c r="AL18" s="4">
        <v>-513.99999999999227</v>
      </c>
      <c r="AM18" s="4">
        <v>-559.99999999998272</v>
      </c>
      <c r="AN18" s="4">
        <v>-526.99999999998863</v>
      </c>
      <c r="AO18" s="4">
        <v>-570.99999999998818</v>
      </c>
      <c r="AP18" s="4">
        <v>-519.99999999998715</v>
      </c>
      <c r="AQ18" s="4">
        <v>-542.99999999998238</v>
      </c>
      <c r="AR18" s="4">
        <v>-546.00000000000205</v>
      </c>
      <c r="AS18" s="4">
        <v>-536.99999999998749</v>
      </c>
      <c r="AT18" s="4">
        <v>-551.99999999999693</v>
      </c>
      <c r="AU18" s="4">
        <v>-542.99999999998238</v>
      </c>
      <c r="AV18" s="4">
        <v>-544.99999999999545</v>
      </c>
      <c r="AW18" s="4">
        <v>-547.99999999999295</v>
      </c>
      <c r="AX18" s="11">
        <v>-549.99999999998386</v>
      </c>
      <c r="AY18" s="4">
        <v>-534.99999999999659</v>
      </c>
      <c r="AZ18" s="4">
        <v>-523.99999999999113</v>
      </c>
      <c r="BA18" s="4">
        <v>-561.99999999999579</v>
      </c>
      <c r="BB18" s="4">
        <v>-540.99999999999147</v>
      </c>
      <c r="BC18" s="4">
        <v>-534.99999999999659</v>
      </c>
      <c r="BD18" s="4">
        <v>-519.00000000000284</v>
      </c>
      <c r="BE18" s="4">
        <v>-516.99999999998965</v>
      </c>
      <c r="BF18" s="4">
        <v>-499.99999999998931</v>
      </c>
      <c r="BG18" s="4">
        <v>-493.99999999999443</v>
      </c>
      <c r="BH18" s="4">
        <v>-500.99999999999591</v>
      </c>
      <c r="BI18" s="11">
        <v>-486.99999999999301</v>
      </c>
      <c r="BJ18" s="4">
        <v>-480.99999999999807</v>
      </c>
      <c r="BK18" s="4">
        <v>-495.00000000000102</v>
      </c>
      <c r="BL18" s="4">
        <v>-502.00000000000244</v>
      </c>
      <c r="BM18" s="11">
        <v>-480.99999999999807</v>
      </c>
      <c r="BN18" s="4">
        <v>-495.00000000000102</v>
      </c>
      <c r="BO18" s="4">
        <v>-480.99999999999807</v>
      </c>
      <c r="BP18" s="4">
        <v>-459.99999999999375</v>
      </c>
      <c r="BQ18" s="4">
        <v>-470.9999999999992</v>
      </c>
      <c r="BR18" s="4">
        <v>-455.99999999998977</v>
      </c>
      <c r="BS18" s="11">
        <v>-490.99999999999699</v>
      </c>
      <c r="BT18" s="4">
        <v>-592.99999999999909</v>
      </c>
      <c r="BU18" s="4">
        <v>-649.999999999995</v>
      </c>
      <c r="BV18" s="4">
        <v>-688.99999999998408</v>
      </c>
      <c r="BW18" s="4">
        <v>-770.9999999999884</v>
      </c>
      <c r="BX18" s="4">
        <v>-719.99999999998727</v>
      </c>
      <c r="BY18" s="4">
        <v>-729.99999999998624</v>
      </c>
      <c r="BZ18" s="4">
        <v>-720.99999999999386</v>
      </c>
      <c r="CA18" s="4">
        <v>-703.99999999999352</v>
      </c>
      <c r="CB18" s="4">
        <v>-708.99999999998181</v>
      </c>
      <c r="CC18" s="4">
        <v>-754.99999999999454</v>
      </c>
      <c r="CD18" s="4">
        <v>-817.99999999998545</v>
      </c>
      <c r="CE18" s="4">
        <v>-849.99999999999523</v>
      </c>
      <c r="CF18" s="4">
        <v>-853.9999999999992</v>
      </c>
      <c r="CG18" s="4">
        <v>-845.99999999999125</v>
      </c>
      <c r="CH18" s="4">
        <v>-950.99999999999079</v>
      </c>
      <c r="CI18" s="4">
        <v>-931.99999999999955</v>
      </c>
      <c r="CJ18" s="4">
        <v>-920.99999999999409</v>
      </c>
      <c r="CK18" s="4">
        <v>-844.99999999998465</v>
      </c>
      <c r="CL18" s="4">
        <v>-841.99999999998715</v>
      </c>
      <c r="CM18" s="4">
        <v>-861.00000000000068</v>
      </c>
      <c r="CN18" s="4">
        <v>-861.99999999998499</v>
      </c>
      <c r="CO18" s="4">
        <v>-885.0000000000025</v>
      </c>
      <c r="CP18" s="4">
        <v>-890.99999999999739</v>
      </c>
      <c r="CQ18" s="4">
        <v>-861.99999999998499</v>
      </c>
      <c r="CR18" s="4">
        <v>-872.99999999999045</v>
      </c>
      <c r="CS18" s="4">
        <v>-851.00000000000171</v>
      </c>
      <c r="CT18" s="4">
        <v>-829.99999999999739</v>
      </c>
      <c r="CU18" s="4">
        <v>-858.00000000000318</v>
      </c>
      <c r="CV18" s="4">
        <v>-839.99999999999636</v>
      </c>
      <c r="CW18" s="4">
        <v>-936.99999999998784</v>
      </c>
      <c r="CX18" s="4">
        <v>-920.99999999999409</v>
      </c>
      <c r="CY18" s="4">
        <v>-919.00000000000318</v>
      </c>
      <c r="CZ18" s="4">
        <v>-866.99999999999557</v>
      </c>
      <c r="DA18" s="4">
        <v>-858.99999999998749</v>
      </c>
      <c r="DB18" s="4">
        <v>-851.00000000000171</v>
      </c>
      <c r="DC18" s="4">
        <v>-845.99999999999125</v>
      </c>
      <c r="DD18" s="4">
        <v>-844.00000000000034</v>
      </c>
      <c r="DE18" s="4">
        <v>-841.00000000000284</v>
      </c>
      <c r="DF18" s="4">
        <v>-842.99999999999375</v>
      </c>
      <c r="DG18" s="4">
        <v>-874.99999999998136</v>
      </c>
      <c r="DH18" s="4">
        <v>-879.99999999999193</v>
      </c>
      <c r="DI18" s="4">
        <v>-880.99999999999841</v>
      </c>
      <c r="DJ18" s="4">
        <v>-892.99999999998829</v>
      </c>
      <c r="DK18" s="4">
        <v>-872.99999999999045</v>
      </c>
      <c r="DL18" s="4">
        <v>-864.99999999998249</v>
      </c>
      <c r="DM18" s="4">
        <v>-851.00000000000171</v>
      </c>
      <c r="DN18" s="4">
        <v>-851.99999999998613</v>
      </c>
      <c r="DO18" s="4">
        <v>-881.99999999998283</v>
      </c>
      <c r="DP18" s="4">
        <v>-866.99999999999557</v>
      </c>
      <c r="DQ18" s="4">
        <v>-868.00000000000205</v>
      </c>
      <c r="DR18" s="4">
        <v>-895.00000000000136</v>
      </c>
      <c r="DS18" s="4">
        <v>-893.99999999999477</v>
      </c>
      <c r="DT18" s="4">
        <v>-859.99999999999409</v>
      </c>
      <c r="DU18" s="4">
        <v>-947.99999999999329</v>
      </c>
      <c r="DV18" s="4">
        <v>-924.99999999999807</v>
      </c>
      <c r="DW18" s="4">
        <v>-912.99999999998602</v>
      </c>
      <c r="DX18" s="4">
        <v>-900.99999999999625</v>
      </c>
      <c r="DY18" s="4">
        <v>-753.99999999998806</v>
      </c>
      <c r="DZ18" s="4">
        <v>-714.99999999999898</v>
      </c>
      <c r="EA18" s="4">
        <v>-726.99999999998875</v>
      </c>
      <c r="EB18" s="4">
        <v>-714.99999999999898</v>
      </c>
      <c r="EC18" s="4">
        <v>-686.99999999999318</v>
      </c>
      <c r="ED18" s="4">
        <v>-695.00000000000114</v>
      </c>
      <c r="EE18" s="4">
        <v>-644.00000000000011</v>
      </c>
      <c r="EF18" s="4">
        <v>-533.99999999999</v>
      </c>
      <c r="EG18" s="4">
        <v>-504.99999999999989</v>
      </c>
      <c r="EH18" s="4">
        <v>-428.99999999999051</v>
      </c>
      <c r="EI18" s="4">
        <v>-558.99999999999841</v>
      </c>
      <c r="EJ18" s="4">
        <v>-544.99999999999545</v>
      </c>
      <c r="EK18" s="4">
        <v>-569.99999999998158</v>
      </c>
      <c r="EL18" s="4">
        <v>-576.99999999998306</v>
      </c>
      <c r="EM18" s="4">
        <v>-573.00000000000125</v>
      </c>
      <c r="EN18" s="4">
        <v>-585.99999999999761</v>
      </c>
      <c r="EO18" s="4">
        <v>-621.9999999999892</v>
      </c>
      <c r="EP18" s="4">
        <v>-632.99999999999466</v>
      </c>
      <c r="EQ18" s="4">
        <v>-654.9999999999834</v>
      </c>
      <c r="ER18" s="4">
        <v>-639.99999999999613</v>
      </c>
      <c r="ES18" s="4">
        <v>-646.99999999999761</v>
      </c>
      <c r="ET18" s="4">
        <v>-692.99999999998806</v>
      </c>
      <c r="EU18" s="4">
        <v>-641.99999999998704</v>
      </c>
      <c r="EV18" s="4">
        <v>-591.9999999999925</v>
      </c>
      <c r="EW18" s="4">
        <v>-595.99999999999659</v>
      </c>
      <c r="EX18" s="4">
        <v>-590.00000000000159</v>
      </c>
      <c r="EY18" s="4">
        <v>-595.99999999999659</v>
      </c>
      <c r="EZ18" s="4">
        <v>-573.99999999998568</v>
      </c>
      <c r="FA18" s="4">
        <v>-601.99999999999147</v>
      </c>
      <c r="FB18" s="4">
        <v>-577.99999999998965</v>
      </c>
      <c r="FC18" s="4">
        <v>-558.99999999999841</v>
      </c>
      <c r="FD18" s="4">
        <v>-536.00000000000318</v>
      </c>
      <c r="FE18" s="4">
        <v>-580.99999999998704</v>
      </c>
      <c r="FF18" s="4">
        <v>-575.99999999999875</v>
      </c>
      <c r="FG18" s="4">
        <v>-583.00000000000023</v>
      </c>
      <c r="FH18" s="4">
        <v>-587.99999999998852</v>
      </c>
      <c r="FI18" s="4">
        <v>-576.99999999998306</v>
      </c>
      <c r="FJ18" s="4">
        <v>-625.99999999999318</v>
      </c>
      <c r="FK18" s="4">
        <v>-649.999999999995</v>
      </c>
      <c r="FL18" s="4">
        <v>-790.99999999998613</v>
      </c>
      <c r="FM18" s="4">
        <v>-807.00000000000216</v>
      </c>
      <c r="FN18" s="4">
        <v>-844.99999999998465</v>
      </c>
      <c r="FO18" s="4">
        <v>-896.99999999999227</v>
      </c>
      <c r="FP18" s="4">
        <v>-919.99999999998749</v>
      </c>
      <c r="FQ18" s="4">
        <v>-913.99999999999261</v>
      </c>
      <c r="FR18" s="4">
        <v>-920.99999999999409</v>
      </c>
      <c r="FS18" s="4">
        <v>-868.00000000000205</v>
      </c>
      <c r="FT18" s="4">
        <v>-865.99999999998897</v>
      </c>
      <c r="FU18" s="4">
        <v>-705.99999999998442</v>
      </c>
      <c r="FV18" s="4">
        <v>-659.99999999999397</v>
      </c>
      <c r="FW18" s="4">
        <v>-722.00000000000045</v>
      </c>
      <c r="FX18" s="4">
        <v>-724.99999999999784</v>
      </c>
      <c r="FY18" s="4">
        <v>-709.9999999999884</v>
      </c>
      <c r="FZ18" s="4">
        <v>-662.99999999999136</v>
      </c>
      <c r="GA18" s="4">
        <v>-679.9999999999917</v>
      </c>
      <c r="GB18" s="4">
        <v>-664.99999999998226</v>
      </c>
      <c r="GC18" s="4">
        <v>-726.99999999998875</v>
      </c>
      <c r="GD18" s="4">
        <v>-672.99999999999022</v>
      </c>
      <c r="GE18" s="4">
        <v>-712.9999999999859</v>
      </c>
      <c r="GF18" s="4">
        <v>-716.99999999998988</v>
      </c>
      <c r="GG18" s="4">
        <v>-756.00000000000114</v>
      </c>
      <c r="GH18" s="4">
        <v>-742.99999999998261</v>
      </c>
      <c r="GI18" s="4">
        <v>-767.99999999999091</v>
      </c>
      <c r="GJ18" s="4">
        <v>-763.99999999998693</v>
      </c>
      <c r="GK18" s="4">
        <v>-723.99999999999136</v>
      </c>
      <c r="GL18" s="11">
        <v>-663.99999999999795</v>
      </c>
      <c r="GM18" s="4">
        <v>-675.99999999998772</v>
      </c>
      <c r="GN18" s="4">
        <v>-700.99999999999602</v>
      </c>
      <c r="GO18" s="4">
        <v>-785.99999999999784</v>
      </c>
      <c r="GP18" s="4">
        <v>-773.99999999998579</v>
      </c>
      <c r="GQ18" s="4">
        <v>-768.9999999999975</v>
      </c>
      <c r="GR18" s="4">
        <v>-685.99999999998658</v>
      </c>
      <c r="GS18" s="4">
        <v>-680.99999999999829</v>
      </c>
      <c r="GT18" s="4">
        <v>-682.9999999999892</v>
      </c>
      <c r="GU18" s="4">
        <v>-675.99999999998772</v>
      </c>
      <c r="GV18" s="4">
        <v>-714.99999999999898</v>
      </c>
      <c r="GW18" s="4">
        <v>-734.99999999999682</v>
      </c>
      <c r="GX18" s="4">
        <v>-756.99999999998545</v>
      </c>
      <c r="GY18" s="4">
        <v>-776.99999999998329</v>
      </c>
      <c r="GZ18" s="4">
        <v>-800.00000000000068</v>
      </c>
      <c r="HA18" s="4">
        <v>-794.99999999999011</v>
      </c>
      <c r="HB18" s="4">
        <v>-899.99999999998965</v>
      </c>
      <c r="HC18" s="4">
        <v>-874.99999999998136</v>
      </c>
      <c r="HD18" s="4">
        <v>-879.99999999999193</v>
      </c>
      <c r="HE18" s="4">
        <v>-871.99999999998386</v>
      </c>
      <c r="HF18" s="4">
        <v>-899.99999999998965</v>
      </c>
      <c r="HG18" s="4">
        <v>-909.99999999998863</v>
      </c>
      <c r="HH18" s="4">
        <v>-882.99999999998931</v>
      </c>
      <c r="HI18" s="4">
        <v>-916.99999999999</v>
      </c>
      <c r="HJ18" s="4">
        <v>-890.99999999999739</v>
      </c>
      <c r="HK18" s="4">
        <v>-946.9999999999867</v>
      </c>
      <c r="HL18" s="4">
        <v>-862.99999999999159</v>
      </c>
      <c r="HM18" s="4">
        <v>-825.99999999999341</v>
      </c>
      <c r="HN18" s="4">
        <v>-837.99999999998317</v>
      </c>
      <c r="HO18" s="4">
        <v>-863.99999999999807</v>
      </c>
      <c r="HP18" s="4">
        <v>-939.00000000000091</v>
      </c>
      <c r="HQ18" s="4">
        <v>-902.00000000000284</v>
      </c>
      <c r="HR18" s="4">
        <v>-873.99999999999704</v>
      </c>
      <c r="HS18" s="4">
        <v>-862.99999999999159</v>
      </c>
      <c r="HT18" s="4">
        <v>-864.99999999998249</v>
      </c>
      <c r="HU18" s="4">
        <v>-828.99999999999091</v>
      </c>
      <c r="HV18" s="4">
        <v>-906.99999999999113</v>
      </c>
      <c r="HW18" s="4">
        <v>-841.00000000000284</v>
      </c>
      <c r="HX18" s="4">
        <v>-851.00000000000171</v>
      </c>
      <c r="HY18" s="4">
        <v>-766.99999999998431</v>
      </c>
      <c r="HZ18" s="4">
        <v>-751.99999999999716</v>
      </c>
      <c r="IA18" s="4">
        <v>-700.99999999999602</v>
      </c>
      <c r="IB18" s="4">
        <v>-707.9999999999975</v>
      </c>
      <c r="IC18" s="4">
        <v>-689.99999999999068</v>
      </c>
      <c r="ID18" s="4">
        <v>-668.00000000000193</v>
      </c>
      <c r="IE18" s="4">
        <v>-663.99999999999795</v>
      </c>
      <c r="IF18" s="4">
        <v>-651.9999999999859</v>
      </c>
      <c r="IG18" s="4">
        <v>-658.00000000000307</v>
      </c>
      <c r="IH18" s="4">
        <v>-675.99999999998772</v>
      </c>
      <c r="II18" s="4">
        <v>-703.99999999999352</v>
      </c>
      <c r="IJ18" s="4">
        <v>-662.99999999999136</v>
      </c>
    </row>
    <row r="19" spans="1:244" x14ac:dyDescent="0.25">
      <c r="A19" t="s">
        <v>21</v>
      </c>
      <c r="B19" t="s">
        <v>22</v>
      </c>
      <c r="C19">
        <v>54.4</v>
      </c>
      <c r="D19" t="s">
        <v>24</v>
      </c>
      <c r="E19" t="s">
        <v>25</v>
      </c>
      <c r="F19" s="1">
        <v>44423</v>
      </c>
      <c r="H19" s="4">
        <v>0</v>
      </c>
      <c r="I19" s="4">
        <v>-4.9999999999994493</v>
      </c>
      <c r="J19" s="4">
        <v>-10.999999999994348</v>
      </c>
      <c r="K19" s="4">
        <v>-37.999999999993591</v>
      </c>
      <c r="L19" s="4">
        <v>-58.999999999997939</v>
      </c>
      <c r="M19" s="4">
        <v>-78.999999999995737</v>
      </c>
      <c r="N19" s="4">
        <v>-32.999999999994145</v>
      </c>
      <c r="O19" s="4">
        <v>-76.999999999993747</v>
      </c>
      <c r="P19" s="4">
        <v>-85.999999999997186</v>
      </c>
      <c r="Q19" s="4">
        <v>-108.99999999999244</v>
      </c>
      <c r="R19" s="4">
        <v>-113.99999999999189</v>
      </c>
      <c r="S19" s="4">
        <v>-120.99999999999334</v>
      </c>
      <c r="T19" s="4">
        <v>-92.999999999998636</v>
      </c>
      <c r="U19" s="4">
        <v>-101.99999999999099</v>
      </c>
      <c r="V19" s="4">
        <v>-124.99999999999733</v>
      </c>
      <c r="W19" s="4">
        <v>-117.99999999999588</v>
      </c>
      <c r="X19" s="11">
        <v>-95.999999999996092</v>
      </c>
      <c r="Y19" s="4">
        <v>-146.99999999999713</v>
      </c>
      <c r="Z19" s="4">
        <v>-125.99999999999278</v>
      </c>
      <c r="AA19" s="4">
        <v>-173.00000000000094</v>
      </c>
      <c r="AB19" s="4">
        <v>-210.99999999999451</v>
      </c>
      <c r="AC19" s="4">
        <v>-264.99999999999301</v>
      </c>
      <c r="AD19" s="4">
        <v>-226.99999999999943</v>
      </c>
      <c r="AE19" s="4">
        <v>-213.99999999999199</v>
      </c>
      <c r="AF19" s="4">
        <v>-257.99999999999159</v>
      </c>
      <c r="AG19" s="4">
        <v>-232.99999999999432</v>
      </c>
      <c r="AH19" s="4">
        <v>-225.99999999999287</v>
      </c>
      <c r="AI19" s="4">
        <v>-207.99999999999707</v>
      </c>
      <c r="AJ19" s="4">
        <v>-319.99999999999807</v>
      </c>
      <c r="AK19" s="4">
        <v>-302.99999999999773</v>
      </c>
      <c r="AL19" s="4">
        <v>-317.99999999999608</v>
      </c>
      <c r="AM19" s="4">
        <v>-456.00000000000085</v>
      </c>
      <c r="AN19" s="4">
        <v>-434.00000000000102</v>
      </c>
      <c r="AO19" s="4">
        <v>-454.99999999999432</v>
      </c>
      <c r="AP19" s="4">
        <v>-397.99999999999835</v>
      </c>
      <c r="AQ19" s="4">
        <v>-383.99999999999545</v>
      </c>
      <c r="AR19" s="4">
        <v>-432.99999999999449</v>
      </c>
      <c r="AS19" s="4">
        <v>-479.99999999999153</v>
      </c>
      <c r="AT19" s="4">
        <v>-488.999999999995</v>
      </c>
      <c r="AU19" s="4">
        <v>-461.00000000000028</v>
      </c>
      <c r="AV19" s="4">
        <v>-487.99999999999955</v>
      </c>
      <c r="AW19" s="4">
        <v>-439.99999999999596</v>
      </c>
      <c r="AX19" s="11">
        <v>-439.99999999999596</v>
      </c>
      <c r="AY19" s="4">
        <v>-402.99999999999778</v>
      </c>
      <c r="AZ19" s="4">
        <v>-409.99999999999926</v>
      </c>
      <c r="BA19" s="4">
        <v>-497.99999999999847</v>
      </c>
      <c r="BB19" s="4">
        <v>-439.99999999999596</v>
      </c>
      <c r="BC19" s="4">
        <v>-443.99999999999994</v>
      </c>
      <c r="BD19" s="4">
        <v>-383</v>
      </c>
      <c r="BE19" s="4">
        <v>-375.99999999999858</v>
      </c>
      <c r="BF19" s="4">
        <v>-351.99999999999676</v>
      </c>
      <c r="BG19" s="4">
        <v>-334.99999999999642</v>
      </c>
      <c r="BH19" s="4">
        <v>-343.99999999999989</v>
      </c>
      <c r="BI19" s="11">
        <v>-339.0000000000004</v>
      </c>
      <c r="BJ19" s="4">
        <v>-363.99999999999767</v>
      </c>
      <c r="BK19" s="4">
        <v>-439.00000000000051</v>
      </c>
      <c r="BL19" s="4">
        <v>-425.99999999999307</v>
      </c>
      <c r="BM19" s="11">
        <v>-796.99999999999216</v>
      </c>
      <c r="BN19" s="4">
        <v>-936.99999999999898</v>
      </c>
      <c r="BO19" s="4">
        <v>-912.99999999999716</v>
      </c>
      <c r="BP19" s="4">
        <v>-954.99999999999477</v>
      </c>
      <c r="BQ19" s="4">
        <v>-1027.9999999999957</v>
      </c>
      <c r="BR19" s="4">
        <v>-973.00000000000159</v>
      </c>
      <c r="BS19" s="11">
        <v>-1000.9999999999964</v>
      </c>
      <c r="BT19" s="4">
        <v>-1178.0000000000014</v>
      </c>
      <c r="BU19" s="4">
        <v>-1369.9999999999934</v>
      </c>
      <c r="BV19" s="4">
        <v>-1369.9999999999934</v>
      </c>
      <c r="BW19" s="4">
        <v>-1429.999999999998</v>
      </c>
      <c r="BX19" s="4">
        <v>-1371</v>
      </c>
      <c r="BY19" s="4">
        <v>-1366.0000000000005</v>
      </c>
      <c r="BZ19" s="4">
        <v>-1342.9999999999941</v>
      </c>
      <c r="CA19" s="4">
        <v>-1342.9999999999941</v>
      </c>
      <c r="CB19" s="4">
        <v>-1434.9999999999975</v>
      </c>
      <c r="CC19" s="4">
        <v>-1352.9999999999932</v>
      </c>
      <c r="CD19" s="4">
        <v>-1371</v>
      </c>
      <c r="CE19" s="4">
        <v>-1363.9999999999986</v>
      </c>
      <c r="CF19" s="4">
        <v>-1390.9999999999977</v>
      </c>
      <c r="CG19" s="4">
        <v>-1379.9999999999923</v>
      </c>
      <c r="CH19" s="4">
        <v>-1468.9999999999982</v>
      </c>
      <c r="CI19" s="4">
        <v>-1389.9999999999911</v>
      </c>
      <c r="CJ19" s="4">
        <v>-1262.9999999999918</v>
      </c>
      <c r="CK19" s="4">
        <v>-1210.9999999999955</v>
      </c>
      <c r="CL19" s="4">
        <v>-1190.9999999999977</v>
      </c>
      <c r="CM19" s="4">
        <v>-1271</v>
      </c>
      <c r="CN19" s="4">
        <v>-1267.9999999999914</v>
      </c>
      <c r="CO19" s="4">
        <v>-1354.999999999995</v>
      </c>
      <c r="CP19" s="4">
        <v>-1327.9999999999959</v>
      </c>
      <c r="CQ19" s="4">
        <v>-1301.999999999992</v>
      </c>
      <c r="CR19" s="4">
        <v>-1290.9999999999977</v>
      </c>
      <c r="CS19" s="4">
        <v>-1323.9999999999918</v>
      </c>
      <c r="CT19" s="4">
        <v>-1280.9999999999989</v>
      </c>
      <c r="CU19" s="4">
        <v>-1222.9999999999964</v>
      </c>
      <c r="CV19" s="4">
        <v>-1180.9999999999986</v>
      </c>
      <c r="CW19" s="4">
        <v>-1242.9999999999941</v>
      </c>
      <c r="CX19" s="4">
        <v>-1247.9999999999936</v>
      </c>
      <c r="CY19" s="4">
        <v>-1237.9999999999948</v>
      </c>
      <c r="CZ19" s="4">
        <v>-1130.9999999999932</v>
      </c>
      <c r="DA19" s="4">
        <v>-1103.9999999999939</v>
      </c>
      <c r="DB19" s="4">
        <v>-1056.9999999999968</v>
      </c>
      <c r="DC19" s="4">
        <v>-1091.999999999993</v>
      </c>
      <c r="DD19" s="4">
        <v>-1161.0000000000009</v>
      </c>
      <c r="DE19" s="4">
        <v>-1186.9999999999936</v>
      </c>
      <c r="DF19" s="4">
        <v>-1045.9999999999914</v>
      </c>
      <c r="DG19" s="4">
        <v>-998.99999999999432</v>
      </c>
      <c r="DH19" s="4">
        <v>-1168.9999999999977</v>
      </c>
      <c r="DI19" s="4">
        <v>-1217.0000000000014</v>
      </c>
      <c r="DJ19" s="4">
        <v>-1078.9999999999966</v>
      </c>
      <c r="DK19" s="4">
        <v>-1076.9999999999945</v>
      </c>
      <c r="DL19" s="4">
        <v>-1063.9999999999982</v>
      </c>
      <c r="DM19" s="4">
        <v>-1068.9999999999977</v>
      </c>
      <c r="DN19" s="4">
        <v>-1073.9999999999973</v>
      </c>
      <c r="DO19" s="4">
        <v>-1188.9999999999957</v>
      </c>
      <c r="DP19" s="4">
        <v>-1161.9999999999964</v>
      </c>
      <c r="DQ19" s="4">
        <v>-1164.9999999999939</v>
      </c>
      <c r="DR19" s="4">
        <v>-1237.9999999999948</v>
      </c>
      <c r="DS19" s="4">
        <v>-1281.9999999999943</v>
      </c>
      <c r="DT19" s="4">
        <v>-1215.9999999999948</v>
      </c>
      <c r="DU19" s="4">
        <v>-1322.9999999999964</v>
      </c>
      <c r="DV19" s="4">
        <v>-1366.0000000000005</v>
      </c>
      <c r="DW19" s="4">
        <v>-1479.9999999999925</v>
      </c>
      <c r="DX19" s="4">
        <v>-1514.9999999999998</v>
      </c>
      <c r="DY19" s="4">
        <v>-1383.9999999999964</v>
      </c>
      <c r="DZ19" s="4">
        <v>-1292.9999999999998</v>
      </c>
      <c r="EA19" s="4">
        <v>-1273.0000000000018</v>
      </c>
      <c r="EB19" s="4">
        <v>-1262.9999999999918</v>
      </c>
      <c r="EC19" s="4">
        <v>-1353.9999999999995</v>
      </c>
      <c r="ED19" s="4">
        <v>-1451.9999999999977</v>
      </c>
      <c r="EE19" s="4">
        <v>-1302.9999999999986</v>
      </c>
      <c r="EF19" s="4">
        <v>-1339.0000000000014</v>
      </c>
      <c r="EG19" s="4">
        <v>-1290.9999999999977</v>
      </c>
      <c r="EH19" s="4">
        <v>-1140.999999999992</v>
      </c>
      <c r="EI19" s="4">
        <v>-1231.9999999999998</v>
      </c>
      <c r="EJ19" s="4">
        <v>-1222.9999999999964</v>
      </c>
      <c r="EK19" s="4">
        <v>-1237.9999999999948</v>
      </c>
      <c r="EL19" s="4">
        <v>-1222.9999999999964</v>
      </c>
      <c r="EM19" s="4">
        <v>-1257.9999999999925</v>
      </c>
      <c r="EN19" s="4">
        <v>-1217.9999999999968</v>
      </c>
      <c r="EO19" s="4">
        <v>-1276.9999999999948</v>
      </c>
      <c r="EP19" s="4">
        <v>-1322.9999999999964</v>
      </c>
      <c r="EQ19" s="4">
        <v>-1389.9999999999911</v>
      </c>
      <c r="ER19" s="4">
        <v>-1388.0000000000005</v>
      </c>
      <c r="ES19" s="4">
        <v>-1402.9999999999986</v>
      </c>
      <c r="ET19" s="4">
        <v>-1405.9999999999961</v>
      </c>
      <c r="EU19" s="4">
        <v>-1417.999999999997</v>
      </c>
      <c r="EV19" s="4">
        <v>-1350.9999999999911</v>
      </c>
      <c r="EW19" s="4">
        <v>-1366.0000000000005</v>
      </c>
      <c r="EX19" s="4">
        <v>-1371</v>
      </c>
      <c r="EY19" s="4">
        <v>-1396.9999999999927</v>
      </c>
      <c r="EZ19" s="4">
        <v>-1419.9999999999991</v>
      </c>
      <c r="FA19" s="4">
        <v>-1539.0000000000014</v>
      </c>
      <c r="FB19" s="4">
        <v>-1347.9999999999936</v>
      </c>
      <c r="FC19" s="4">
        <v>-1486.9999999999939</v>
      </c>
      <c r="FD19" s="4">
        <v>-1434.000000000002</v>
      </c>
      <c r="FE19" s="4">
        <v>-1419.9999999999991</v>
      </c>
      <c r="FF19" s="4">
        <v>-1434.9999999999975</v>
      </c>
      <c r="FG19" s="4">
        <v>-1429.999999999998</v>
      </c>
      <c r="FH19" s="4">
        <v>-1450.9999999999911</v>
      </c>
      <c r="FI19" s="4">
        <v>-1466.0000000000007</v>
      </c>
      <c r="FJ19" s="4">
        <v>-1539.0000000000014</v>
      </c>
      <c r="FK19" s="4">
        <v>-1556.0000000000018</v>
      </c>
      <c r="FL19" s="4">
        <v>-1683.0000000000011</v>
      </c>
      <c r="FM19" s="4">
        <v>-1693.9999999999955</v>
      </c>
      <c r="FN19" s="4">
        <v>-1697.9999999999995</v>
      </c>
      <c r="FO19" s="4">
        <v>-1803.9999999999945</v>
      </c>
      <c r="FP19" s="4">
        <v>-1971.9999999999959</v>
      </c>
      <c r="FQ19" s="4">
        <v>-1983.0000000000014</v>
      </c>
      <c r="FR19" s="4">
        <v>-2041.9999999999993</v>
      </c>
      <c r="FS19" s="4">
        <v>-1928.9999999999918</v>
      </c>
      <c r="FT19" s="4">
        <v>-1928.9999999999918</v>
      </c>
      <c r="FU19" s="4">
        <v>-1735.9999999999932</v>
      </c>
      <c r="FV19" s="4">
        <v>-1785.9999999999986</v>
      </c>
      <c r="FW19" s="4">
        <v>-1773.9999999999977</v>
      </c>
      <c r="FX19" s="4">
        <v>-1761.0000000000014</v>
      </c>
      <c r="FY19" s="4">
        <v>-1789.9999999999916</v>
      </c>
      <c r="FZ19" s="4">
        <v>-1759.999999999995</v>
      </c>
      <c r="GA19" s="4">
        <v>-1685.9999999999986</v>
      </c>
      <c r="GB19" s="4">
        <v>-1614.9999999999998</v>
      </c>
      <c r="GC19" s="4">
        <v>-1697.9999999999995</v>
      </c>
      <c r="GD19" s="4">
        <v>-1627.9999999999961</v>
      </c>
      <c r="GE19" s="4">
        <v>-1617.9999999999973</v>
      </c>
      <c r="GF19" s="4">
        <v>-1703.9999999999943</v>
      </c>
      <c r="GG19" s="4">
        <v>-1717.9999999999973</v>
      </c>
      <c r="GH19" s="4">
        <v>-1722.0000000000014</v>
      </c>
      <c r="GI19" s="4">
        <v>-1786.9999999999941</v>
      </c>
      <c r="GJ19" s="4">
        <v>-1784.999999999992</v>
      </c>
      <c r="GK19" s="4">
        <v>-1727.9999999999961</v>
      </c>
      <c r="GL19" s="11">
        <v>-1696.999999999993</v>
      </c>
      <c r="GM19" s="4">
        <v>-1735.9999999999932</v>
      </c>
      <c r="GN19" s="4">
        <v>-1737.999999999995</v>
      </c>
      <c r="GO19" s="4">
        <v>-1778.0000000000018</v>
      </c>
      <c r="GP19" s="4">
        <v>-1827.0000000000009</v>
      </c>
      <c r="GQ19" s="4">
        <v>-1772.9999999999914</v>
      </c>
      <c r="GR19" s="4">
        <v>-1722.0000000000014</v>
      </c>
      <c r="GS19" s="4">
        <v>-1744.0000000000011</v>
      </c>
      <c r="GT19" s="4">
        <v>-1779.9999999999927</v>
      </c>
      <c r="GU19" s="4">
        <v>-1805.0000000000011</v>
      </c>
      <c r="GV19" s="4">
        <v>-1745.999999999992</v>
      </c>
      <c r="GW19" s="4">
        <v>-1737.999999999995</v>
      </c>
      <c r="GX19" s="4">
        <v>-1807.9999999999984</v>
      </c>
      <c r="GY19" s="4">
        <v>-1929.9999999999984</v>
      </c>
      <c r="GZ19" s="4">
        <v>-1854</v>
      </c>
      <c r="HA19" s="4">
        <v>-1854.9999999999955</v>
      </c>
      <c r="HB19" s="4">
        <v>-1839.9999999999973</v>
      </c>
      <c r="HC19" s="4">
        <v>-1800.0000000000016</v>
      </c>
      <c r="HD19" s="4">
        <v>-1819.9999999999993</v>
      </c>
      <c r="HE19" s="4">
        <v>-1837.9999999999952</v>
      </c>
      <c r="HF19" s="4">
        <v>-1929.9999999999984</v>
      </c>
      <c r="HG19" s="4">
        <v>-1869.9999999999939</v>
      </c>
      <c r="HH19" s="4">
        <v>-1884.9999999999923</v>
      </c>
      <c r="HI19" s="4">
        <v>-1967.999999999992</v>
      </c>
      <c r="HJ19" s="4">
        <v>-2066.0000000000014</v>
      </c>
      <c r="HK19" s="4">
        <v>-1997.9999999999998</v>
      </c>
      <c r="HL19" s="4">
        <v>-1907.9999999999986</v>
      </c>
      <c r="HM19" s="4">
        <v>-1857.999999999993</v>
      </c>
      <c r="HN19" s="4">
        <v>-1922.0000000000016</v>
      </c>
      <c r="HO19" s="4">
        <v>-1939.0000000000018</v>
      </c>
      <c r="HP19" s="4">
        <v>-1991.9999999999939</v>
      </c>
      <c r="HQ19" s="4">
        <v>-1958.9999999999995</v>
      </c>
      <c r="HR19" s="4">
        <v>-1867.9999999999918</v>
      </c>
      <c r="HS19" s="4">
        <v>-1836.9999999999998</v>
      </c>
      <c r="HT19" s="4">
        <v>-1862.9999999999925</v>
      </c>
      <c r="HU19" s="4">
        <v>-1861.0000000000016</v>
      </c>
      <c r="HV19" s="4">
        <v>-1873.999999999998</v>
      </c>
      <c r="HW19" s="4">
        <v>-1737.999999999995</v>
      </c>
      <c r="HX19" s="4">
        <v>-1834.9999999999977</v>
      </c>
      <c r="HY19" s="4">
        <v>-1822.9999999999968</v>
      </c>
      <c r="HZ19" s="4">
        <v>-1750.9999999999914</v>
      </c>
      <c r="IA19" s="4">
        <v>-1791.9999999999936</v>
      </c>
      <c r="IB19" s="4">
        <v>-1844.9999999999966</v>
      </c>
      <c r="IC19" s="4">
        <v>-1794.9999999999911</v>
      </c>
      <c r="ID19" s="4">
        <v>-1800.999999999997</v>
      </c>
      <c r="IE19" s="4">
        <v>-1818.999999999993</v>
      </c>
      <c r="IF19" s="4">
        <v>-1800.999999999997</v>
      </c>
      <c r="IG19" s="4">
        <v>-1727.9999999999961</v>
      </c>
      <c r="IH19" s="4">
        <v>-1740.9999999999925</v>
      </c>
      <c r="II19" s="4">
        <v>-1778.0000000000018</v>
      </c>
      <c r="IJ19" s="4">
        <v>-1807.9999999999984</v>
      </c>
    </row>
    <row r="20" spans="1:244" x14ac:dyDescent="0.25">
      <c r="F20" s="1"/>
    </row>
    <row r="21" spans="1:244" x14ac:dyDescent="0.25">
      <c r="F21" s="1"/>
      <c r="H21" s="4">
        <f>SUM(H14:H20)</f>
        <v>0</v>
      </c>
      <c r="I21" s="4">
        <f>SUM(I14:I20)</f>
        <v>-45.999999999979394</v>
      </c>
      <c r="J21" s="4">
        <f t="shared" ref="I21:BT21" si="4">SUM(J14:J20)</f>
        <v>50.000000000025125</v>
      </c>
      <c r="K21" s="4">
        <f t="shared" si="4"/>
        <v>25.000000000031001</v>
      </c>
      <c r="L21" s="4">
        <f t="shared" si="4"/>
        <v>32.000000000012008</v>
      </c>
      <c r="M21" s="4">
        <f t="shared" si="4"/>
        <v>80.000000000027171</v>
      </c>
      <c r="N21" s="4">
        <f t="shared" si="4"/>
        <v>-57.999999999976737</v>
      </c>
      <c r="O21" s="4">
        <f t="shared" si="4"/>
        <v>15.000000000019185</v>
      </c>
      <c r="P21" s="4">
        <f t="shared" si="4"/>
        <v>-65.000000000005258</v>
      </c>
      <c r="Q21" s="4">
        <f t="shared" si="4"/>
        <v>-95.999999999957907</v>
      </c>
      <c r="R21" s="4">
        <f t="shared" si="4"/>
        <v>63.000000000037929</v>
      </c>
      <c r="S21" s="4">
        <f t="shared" si="4"/>
        <v>-29.999999999968267</v>
      </c>
      <c r="T21" s="4">
        <f t="shared" si="4"/>
        <v>-132.00000000000455</v>
      </c>
      <c r="U21" s="4">
        <f t="shared" si="4"/>
        <v>-3.9999999999769216</v>
      </c>
      <c r="V21" s="4">
        <f t="shared" si="4"/>
        <v>-43.999999999987182</v>
      </c>
      <c r="W21" s="4">
        <f t="shared" si="4"/>
        <v>-186.99999999998693</v>
      </c>
      <c r="X21" s="4">
        <f t="shared" si="4"/>
        <v>-213.99999999998755</v>
      </c>
      <c r="Y21" s="4">
        <f t="shared" si="4"/>
        <v>-158.99999999996029</v>
      </c>
      <c r="Z21" s="4">
        <f t="shared" si="4"/>
        <v>-266.00000000001108</v>
      </c>
      <c r="AA21" s="4">
        <f t="shared" si="4"/>
        <v>-432.99999999997488</v>
      </c>
      <c r="AB21" s="4">
        <f t="shared" si="4"/>
        <v>-650.99999999996294</v>
      </c>
      <c r="AC21" s="4">
        <f t="shared" si="4"/>
        <v>-923.99999999996885</v>
      </c>
      <c r="AD21" s="4">
        <f t="shared" si="4"/>
        <v>-682.99999999996703</v>
      </c>
      <c r="AE21" s="4">
        <f t="shared" si="4"/>
        <v>-807.99999999997976</v>
      </c>
      <c r="AF21" s="4">
        <f t="shared" si="4"/>
        <v>-788.99999999999841</v>
      </c>
      <c r="AG21" s="4">
        <f t="shared" si="4"/>
        <v>-860.00000000001091</v>
      </c>
      <c r="AH21" s="4">
        <f t="shared" si="4"/>
        <v>-1018.9999999999787</v>
      </c>
      <c r="AI21" s="4">
        <f t="shared" si="4"/>
        <v>-1144.9999999999814</v>
      </c>
      <c r="AJ21" s="4">
        <f t="shared" si="4"/>
        <v>-989.99999999997669</v>
      </c>
      <c r="AK21" s="4">
        <f t="shared" si="4"/>
        <v>-1023.0000000000064</v>
      </c>
      <c r="AL21" s="4">
        <f t="shared" si="4"/>
        <v>-1276.9999999999682</v>
      </c>
      <c r="AM21" s="4">
        <f t="shared" si="4"/>
        <v>-1151.9999999999829</v>
      </c>
      <c r="AN21" s="4">
        <f t="shared" si="4"/>
        <v>-1022.9999999999828</v>
      </c>
      <c r="AO21" s="4">
        <f t="shared" si="4"/>
        <v>-820.99999999997794</v>
      </c>
      <c r="AP21" s="4">
        <f t="shared" si="4"/>
        <v>-806.99999999997772</v>
      </c>
      <c r="AQ21" s="4">
        <f t="shared" si="4"/>
        <v>-984.9999999999643</v>
      </c>
      <c r="AR21" s="4">
        <f t="shared" si="4"/>
        <v>-837.0000000000033</v>
      </c>
      <c r="AS21" s="4">
        <f t="shared" si="4"/>
        <v>-793.99999999997476</v>
      </c>
      <c r="AT21" s="4">
        <f t="shared" si="4"/>
        <v>-839.99999999998784</v>
      </c>
      <c r="AU21" s="4">
        <f t="shared" si="4"/>
        <v>-839.99999999998568</v>
      </c>
      <c r="AV21" s="4">
        <f t="shared" si="4"/>
        <v>-824.99999999999477</v>
      </c>
      <c r="AW21" s="4">
        <f t="shared" si="4"/>
        <v>-1305.9999999999779</v>
      </c>
      <c r="AX21" s="4">
        <f t="shared" si="4"/>
        <v>-850.99999999998226</v>
      </c>
      <c r="AY21" s="4">
        <f t="shared" si="4"/>
        <v>-931.00000000000182</v>
      </c>
      <c r="AZ21" s="4">
        <f t="shared" si="4"/>
        <v>-854.99999999997294</v>
      </c>
      <c r="BA21" s="4">
        <f t="shared" si="4"/>
        <v>-1390.9999999999927</v>
      </c>
      <c r="BB21" s="4">
        <f t="shared" si="4"/>
        <v>-1193.9999999999698</v>
      </c>
      <c r="BC21" s="4">
        <f t="shared" si="4"/>
        <v>-1234.9999999999898</v>
      </c>
      <c r="BD21" s="4">
        <f t="shared" si="4"/>
        <v>-875.0000000000116</v>
      </c>
      <c r="BE21" s="4">
        <f t="shared" si="4"/>
        <v>-876.99999999997317</v>
      </c>
      <c r="BF21" s="4">
        <f t="shared" si="4"/>
        <v>-863.99999999998658</v>
      </c>
      <c r="BG21" s="4">
        <f t="shared" si="4"/>
        <v>-874.99999999997158</v>
      </c>
      <c r="BH21" s="4">
        <f t="shared" si="4"/>
        <v>-899.99999999998488</v>
      </c>
      <c r="BI21" s="4">
        <f t="shared" si="4"/>
        <v>-972.99999999999818</v>
      </c>
      <c r="BJ21" s="4">
        <f t="shared" si="4"/>
        <v>-874</v>
      </c>
      <c r="BK21" s="4">
        <f t="shared" si="4"/>
        <v>-946.00000000000114</v>
      </c>
      <c r="BL21" s="4">
        <f t="shared" si="4"/>
        <v>-934.00000000000455</v>
      </c>
      <c r="BM21" s="4">
        <f t="shared" si="4"/>
        <v>-84.999999999973852</v>
      </c>
      <c r="BN21" s="4">
        <f t="shared" si="4"/>
        <v>123.00000000001103</v>
      </c>
      <c r="BO21" s="4">
        <f t="shared" si="4"/>
        <v>131.00000000001558</v>
      </c>
      <c r="BP21" s="4">
        <f t="shared" si="4"/>
        <v>192.99999999999613</v>
      </c>
      <c r="BQ21" s="4">
        <f t="shared" si="4"/>
        <v>329.00000000002387</v>
      </c>
      <c r="BR21" s="4">
        <f t="shared" si="4"/>
        <v>262.00000000001819</v>
      </c>
      <c r="BS21" s="4">
        <f t="shared" si="4"/>
        <v>287.00000000002092</v>
      </c>
      <c r="BT21" s="4">
        <f t="shared" si="4"/>
        <v>234.00000000001637</v>
      </c>
      <c r="BU21" s="4">
        <f t="shared" ref="BU21:EF21" si="5">SUM(BU14:BU20)</f>
        <v>452.00000000001023</v>
      </c>
      <c r="BV21" s="4">
        <f t="shared" si="5"/>
        <v>445.00000000002024</v>
      </c>
      <c r="BW21" s="4">
        <f t="shared" si="5"/>
        <v>491.00000000002092</v>
      </c>
      <c r="BX21" s="4">
        <f t="shared" si="5"/>
        <v>630.00000000004684</v>
      </c>
      <c r="BY21" s="4">
        <f t="shared" si="5"/>
        <v>493.00000000000364</v>
      </c>
      <c r="BZ21" s="4">
        <f t="shared" si="5"/>
        <v>333.00000000001478</v>
      </c>
      <c r="CA21" s="4">
        <f t="shared" si="5"/>
        <v>404.00000000001</v>
      </c>
      <c r="CB21" s="4">
        <f t="shared" si="5"/>
        <v>440.0000000000216</v>
      </c>
      <c r="CC21" s="4">
        <f t="shared" si="5"/>
        <v>142.00000000002638</v>
      </c>
      <c r="CD21" s="4">
        <f t="shared" si="5"/>
        <v>138.0000000000241</v>
      </c>
      <c r="CE21" s="4">
        <f t="shared" si="5"/>
        <v>-105.99999999997203</v>
      </c>
      <c r="CF21" s="4">
        <f t="shared" si="5"/>
        <v>-63.000000000010459</v>
      </c>
      <c r="CG21" s="4">
        <f t="shared" si="5"/>
        <v>-192.99999999996544</v>
      </c>
      <c r="CH21" s="4">
        <f t="shared" si="5"/>
        <v>-517.99999999998965</v>
      </c>
      <c r="CI21" s="4">
        <f t="shared" si="5"/>
        <v>-760.99999999997976</v>
      </c>
      <c r="CJ21" s="4">
        <f t="shared" si="5"/>
        <v>-1080.999999999972</v>
      </c>
      <c r="CK21" s="4">
        <f t="shared" si="5"/>
        <v>-910.99999999996373</v>
      </c>
      <c r="CL21" s="4">
        <f t="shared" si="5"/>
        <v>-1053.999999999985</v>
      </c>
      <c r="CM21" s="4">
        <f t="shared" si="5"/>
        <v>-1045.9999999999934</v>
      </c>
      <c r="CN21" s="4">
        <f t="shared" si="5"/>
        <v>-1022.9999999999786</v>
      </c>
      <c r="CO21" s="4">
        <f t="shared" si="5"/>
        <v>-850.00000000000682</v>
      </c>
      <c r="CP21" s="4">
        <f t="shared" si="5"/>
        <v>-775.99999999999102</v>
      </c>
      <c r="CQ21" s="4">
        <f t="shared" si="5"/>
        <v>-842.99999999998408</v>
      </c>
      <c r="CR21" s="4">
        <f t="shared" si="5"/>
        <v>-1006.9999999999741</v>
      </c>
      <c r="CS21" s="4">
        <f t="shared" si="5"/>
        <v>-977.99999999997033</v>
      </c>
      <c r="CT21" s="4">
        <f t="shared" si="5"/>
        <v>-964.00000000000489</v>
      </c>
      <c r="CU21" s="4">
        <f t="shared" si="5"/>
        <v>-1125.0000000000018</v>
      </c>
      <c r="CV21" s="4">
        <f t="shared" si="5"/>
        <v>-1158.9999999999657</v>
      </c>
      <c r="CW21" s="4">
        <f t="shared" si="5"/>
        <v>-1626.9999999999563</v>
      </c>
      <c r="CX21" s="4">
        <f t="shared" si="5"/>
        <v>-1507.9999999999714</v>
      </c>
      <c r="CY21" s="4">
        <f t="shared" si="5"/>
        <v>-1565.99999999998</v>
      </c>
      <c r="CZ21" s="4">
        <f t="shared" si="5"/>
        <v>-1384.9999999999723</v>
      </c>
      <c r="DA21" s="4">
        <f t="shared" si="5"/>
        <v>-1373.9999999999695</v>
      </c>
      <c r="DB21" s="4">
        <f t="shared" si="5"/>
        <v>-1391.9999999999832</v>
      </c>
      <c r="DC21" s="4">
        <f t="shared" si="5"/>
        <v>-1366.9999999999741</v>
      </c>
      <c r="DD21" s="4">
        <f t="shared" si="5"/>
        <v>-1204.9999999999909</v>
      </c>
      <c r="DE21" s="4">
        <f t="shared" si="5"/>
        <v>-1108.9999999999882</v>
      </c>
      <c r="DF21" s="4">
        <f t="shared" si="5"/>
        <v>-1380.9999999999827</v>
      </c>
      <c r="DG21" s="4">
        <f t="shared" si="5"/>
        <v>-1609.9999999999702</v>
      </c>
      <c r="DH21" s="4">
        <f t="shared" si="5"/>
        <v>-1195.0000000000082</v>
      </c>
      <c r="DI21" s="4">
        <f t="shared" si="5"/>
        <v>-1097.9999999999873</v>
      </c>
      <c r="DJ21" s="4">
        <f t="shared" si="5"/>
        <v>-1445.9999999999798</v>
      </c>
      <c r="DK21" s="4">
        <f t="shared" si="5"/>
        <v>-1362.9999999999898</v>
      </c>
      <c r="DL21" s="4">
        <f t="shared" si="5"/>
        <v>-1319.9999999999693</v>
      </c>
      <c r="DM21" s="4">
        <f t="shared" si="5"/>
        <v>-1330.9999999999814</v>
      </c>
      <c r="DN21" s="4">
        <f t="shared" si="5"/>
        <v>-1341.9999999999864</v>
      </c>
      <c r="DO21" s="4">
        <f t="shared" si="5"/>
        <v>-1257.9999999999823</v>
      </c>
      <c r="DP21" s="4">
        <f t="shared" si="5"/>
        <v>-1232.9999999999613</v>
      </c>
      <c r="DQ21" s="4">
        <f t="shared" si="5"/>
        <v>-1264.999999999972</v>
      </c>
      <c r="DR21" s="4">
        <f t="shared" si="5"/>
        <v>-1064.9999999999698</v>
      </c>
      <c r="DS21" s="4">
        <f t="shared" si="5"/>
        <v>-940.99999999999204</v>
      </c>
      <c r="DT21" s="4">
        <f t="shared" si="5"/>
        <v>-1041.9999999999882</v>
      </c>
      <c r="DU21" s="4">
        <f t="shared" si="5"/>
        <v>-1052.9999999999595</v>
      </c>
      <c r="DV21" s="4">
        <f t="shared" si="5"/>
        <v>-886.99999999999693</v>
      </c>
      <c r="DW21" s="4">
        <f t="shared" si="5"/>
        <v>-665.99999999998261</v>
      </c>
      <c r="DX21" s="4">
        <f t="shared" si="5"/>
        <v>-544.9999999999751</v>
      </c>
      <c r="DY21" s="4">
        <f t="shared" si="5"/>
        <v>-473.99999999996714</v>
      </c>
      <c r="DZ21" s="4">
        <f t="shared" si="5"/>
        <v>-559.00000000000807</v>
      </c>
      <c r="EA21" s="4">
        <f t="shared" si="5"/>
        <v>-558.99999999998715</v>
      </c>
      <c r="EB21" s="4">
        <f t="shared" si="5"/>
        <v>-478.99999999995669</v>
      </c>
      <c r="EC21" s="4">
        <f t="shared" si="5"/>
        <v>-353.99999999996908</v>
      </c>
      <c r="ED21" s="4">
        <f t="shared" si="5"/>
        <v>-206.99999999999932</v>
      </c>
      <c r="EE21" s="4">
        <f t="shared" si="5"/>
        <v>-300.99999999999443</v>
      </c>
      <c r="EF21" s="4">
        <f t="shared" si="5"/>
        <v>16.000000000003638</v>
      </c>
      <c r="EG21" s="4">
        <f t="shared" ref="EG21:GR21" si="6">SUM(EG14:EG20)</f>
        <v>24.000000000020464</v>
      </c>
      <c r="EH21" s="4">
        <f t="shared" si="6"/>
        <v>-94.999999999988404</v>
      </c>
      <c r="EI21" s="4">
        <f t="shared" si="6"/>
        <v>-237.99999999999659</v>
      </c>
      <c r="EJ21" s="4">
        <f t="shared" si="6"/>
        <v>-168.99999999998363</v>
      </c>
      <c r="EK21" s="4">
        <f t="shared" si="6"/>
        <v>-173.99999999997476</v>
      </c>
      <c r="EL21" s="4">
        <f t="shared" si="6"/>
        <v>-178.99999999996317</v>
      </c>
      <c r="EM21" s="4">
        <f t="shared" si="6"/>
        <v>-216.99999999997613</v>
      </c>
      <c r="EN21" s="4">
        <f t="shared" si="6"/>
        <v>-43.999999999968168</v>
      </c>
      <c r="EO21" s="4">
        <f t="shared" si="6"/>
        <v>-763.99999999997442</v>
      </c>
      <c r="EP21" s="4">
        <f t="shared" si="6"/>
        <v>-57.999999999973625</v>
      </c>
      <c r="EQ21" s="4">
        <f t="shared" si="6"/>
        <v>41.000000000011823</v>
      </c>
      <c r="ER21" s="4">
        <f t="shared" si="6"/>
        <v>78.000000000014325</v>
      </c>
      <c r="ES21" s="4">
        <f t="shared" si="6"/>
        <v>-832.00000000000944</v>
      </c>
      <c r="ET21" s="4">
        <f t="shared" si="6"/>
        <v>-268.99999999998158</v>
      </c>
      <c r="EU21" s="4">
        <f t="shared" si="6"/>
        <v>15.000000000011823</v>
      </c>
      <c r="EV21" s="4">
        <f t="shared" si="6"/>
        <v>265.00000000002092</v>
      </c>
      <c r="EW21" s="4">
        <f t="shared" si="6"/>
        <v>184.00000000000932</v>
      </c>
      <c r="EX21" s="4">
        <f t="shared" si="6"/>
        <v>275.99999999999886</v>
      </c>
      <c r="EY21" s="4">
        <f t="shared" si="6"/>
        <v>228.00000000002842</v>
      </c>
      <c r="EZ21" s="4">
        <f t="shared" si="6"/>
        <v>200.00000000001251</v>
      </c>
      <c r="FA21" s="4">
        <f t="shared" si="6"/>
        <v>354.00000000001091</v>
      </c>
      <c r="FB21" s="4">
        <f t="shared" si="6"/>
        <v>229.00000000002319</v>
      </c>
      <c r="FC21" s="4">
        <f t="shared" si="6"/>
        <v>518.99999999999818</v>
      </c>
      <c r="FD21" s="4">
        <f t="shared" si="6"/>
        <v>392.99999999998977</v>
      </c>
      <c r="FE21" s="4">
        <f t="shared" si="6"/>
        <v>233.00000000001569</v>
      </c>
      <c r="FF21" s="4">
        <f t="shared" si="6"/>
        <v>236.00000000001569</v>
      </c>
      <c r="FG21" s="4">
        <f t="shared" si="6"/>
        <v>223.00000000001364</v>
      </c>
      <c r="FH21" s="4">
        <f t="shared" si="6"/>
        <v>211.00000000001296</v>
      </c>
      <c r="FI21" s="4">
        <f t="shared" si="6"/>
        <v>247.00000000001978</v>
      </c>
      <c r="FJ21" s="4">
        <f t="shared" si="6"/>
        <v>297.00000000001319</v>
      </c>
      <c r="FK21" s="4">
        <f t="shared" si="6"/>
        <v>250.00000000001364</v>
      </c>
      <c r="FL21" s="4">
        <f t="shared" si="6"/>
        <v>113.00000000003411</v>
      </c>
      <c r="FM21" s="4">
        <f t="shared" si="6"/>
        <v>50.000000000001364</v>
      </c>
      <c r="FN21" s="4">
        <f t="shared" si="6"/>
        <v>-124.99999999996271</v>
      </c>
      <c r="FO21" s="4">
        <f t="shared" si="6"/>
        <v>-23.99999999999136</v>
      </c>
      <c r="FP21" s="4">
        <f t="shared" si="6"/>
        <v>275.00000000002956</v>
      </c>
      <c r="FQ21" s="4">
        <f t="shared" si="6"/>
        <v>193.00000000002456</v>
      </c>
      <c r="FR21" s="4">
        <f t="shared" si="6"/>
        <v>372.00000000000887</v>
      </c>
      <c r="FS21" s="4">
        <f t="shared" si="6"/>
        <v>405.00000000001455</v>
      </c>
      <c r="FT21" s="4">
        <f t="shared" si="6"/>
        <v>332.99999999999636</v>
      </c>
      <c r="FU21" s="4">
        <f t="shared" si="6"/>
        <v>434.00000000002638</v>
      </c>
      <c r="FV21" s="4">
        <f t="shared" si="6"/>
        <v>660.99999999999181</v>
      </c>
      <c r="FW21" s="4">
        <f t="shared" si="6"/>
        <v>568.00000000001501</v>
      </c>
      <c r="FX21" s="4">
        <f t="shared" si="6"/>
        <v>483.00000000001046</v>
      </c>
      <c r="FY21" s="4">
        <f t="shared" si="6"/>
        <v>794.00000000001478</v>
      </c>
      <c r="FZ21" s="4">
        <f t="shared" si="6"/>
        <v>961.00000000001</v>
      </c>
      <c r="GA21" s="4">
        <f t="shared" si="6"/>
        <v>812.00000000000955</v>
      </c>
      <c r="GB21" s="4">
        <f t="shared" si="6"/>
        <v>799.00000000002842</v>
      </c>
      <c r="GC21" s="4">
        <f t="shared" si="6"/>
        <v>875.00000000003138</v>
      </c>
      <c r="GD21" s="4">
        <f t="shared" si="6"/>
        <v>774.0000000000266</v>
      </c>
      <c r="GE21" s="4">
        <f t="shared" si="6"/>
        <v>829.00000000001046</v>
      </c>
      <c r="GF21" s="4">
        <f t="shared" si="6"/>
        <v>908.00000000003251</v>
      </c>
      <c r="GG21" s="4">
        <f t="shared" si="6"/>
        <v>895</v>
      </c>
      <c r="GH21" s="4">
        <f t="shared" si="6"/>
        <v>886.00000000004093</v>
      </c>
      <c r="GI21" s="4">
        <f t="shared" si="6"/>
        <v>879.00000000003047</v>
      </c>
      <c r="GJ21" s="4">
        <f t="shared" si="6"/>
        <v>928.00000000004161</v>
      </c>
      <c r="GK21" s="4">
        <f t="shared" si="6"/>
        <v>288.00000000001069</v>
      </c>
      <c r="GL21" s="4">
        <f t="shared" si="6"/>
        <v>1051.0000000000171</v>
      </c>
      <c r="GM21" s="4">
        <f t="shared" si="6"/>
        <v>1055.0000000000455</v>
      </c>
      <c r="GN21" s="4">
        <f t="shared" si="6"/>
        <v>1021.0000000000127</v>
      </c>
      <c r="GO21" s="4">
        <f t="shared" si="6"/>
        <v>73.00000000001819</v>
      </c>
      <c r="GP21" s="4">
        <f t="shared" si="6"/>
        <v>-9.9999999999849933</v>
      </c>
      <c r="GQ21" s="4">
        <f t="shared" si="6"/>
        <v>682.00000000001592</v>
      </c>
      <c r="GR21" s="4">
        <f t="shared" si="6"/>
        <v>1049.0000000000023</v>
      </c>
      <c r="GS21" s="4">
        <f t="shared" ref="GS21:IJ21" si="7">SUM(GS14:GS20)</f>
        <v>1175.0000000000111</v>
      </c>
      <c r="GT21" s="4">
        <f t="shared" si="7"/>
        <v>1181.0000000000173</v>
      </c>
      <c r="GU21" s="4">
        <f t="shared" si="7"/>
        <v>1281.0000000000184</v>
      </c>
      <c r="GV21" s="4">
        <f t="shared" si="7"/>
        <v>1111.000000000023</v>
      </c>
      <c r="GW21" s="4">
        <f t="shared" si="7"/>
        <v>1001.0000000000041</v>
      </c>
      <c r="GX21" s="4">
        <f t="shared" si="7"/>
        <v>1025.0000000000307</v>
      </c>
      <c r="GY21" s="4">
        <f t="shared" si="7"/>
        <v>1381.0000000000216</v>
      </c>
      <c r="GZ21" s="4">
        <f t="shared" si="7"/>
        <v>1140.9999999999973</v>
      </c>
      <c r="HA21" s="4">
        <f t="shared" si="7"/>
        <v>1171.0000000000296</v>
      </c>
      <c r="HB21" s="4">
        <f t="shared" si="7"/>
        <v>1003.0000000000118</v>
      </c>
      <c r="HC21" s="4">
        <f t="shared" si="7"/>
        <v>997.00000000002615</v>
      </c>
      <c r="HD21" s="4">
        <f t="shared" si="7"/>
        <v>1020.0000000000198</v>
      </c>
      <c r="HE21" s="4">
        <f t="shared" si="7"/>
        <v>1097.0000000000566</v>
      </c>
      <c r="HF21" s="4">
        <f t="shared" si="7"/>
        <v>1243.0000000000066</v>
      </c>
      <c r="HG21" s="4">
        <f t="shared" si="7"/>
        <v>1030.0000000000221</v>
      </c>
      <c r="HH21" s="4">
        <f t="shared" si="7"/>
        <v>1040.0000000000514</v>
      </c>
      <c r="HI21" s="4">
        <f t="shared" si="7"/>
        <v>1204.0000000000216</v>
      </c>
      <c r="HJ21" s="4">
        <f t="shared" si="7"/>
        <v>1629.9999999999995</v>
      </c>
      <c r="HK21" s="4">
        <f t="shared" si="7"/>
        <v>1305.0000000000116</v>
      </c>
      <c r="HL21" s="4">
        <f t="shared" si="7"/>
        <v>1407.0000000000059</v>
      </c>
      <c r="HM21" s="4">
        <f t="shared" si="7"/>
        <v>1411.0000000000161</v>
      </c>
      <c r="HN21" s="4">
        <f t="shared" si="7"/>
        <v>1750.0000000000243</v>
      </c>
      <c r="HO21" s="4">
        <f t="shared" si="7"/>
        <v>1651.9999999999973</v>
      </c>
      <c r="HP21" s="4">
        <f t="shared" si="7"/>
        <v>1466.0000000000116</v>
      </c>
      <c r="HQ21" s="4">
        <f t="shared" si="7"/>
        <v>1544.0000000000132</v>
      </c>
      <c r="HR21" s="4">
        <f t="shared" si="7"/>
        <v>1462.0000000000273</v>
      </c>
      <c r="HS21" s="4">
        <f t="shared" si="7"/>
        <v>1301.9999999999984</v>
      </c>
      <c r="HT21" s="4">
        <f t="shared" si="7"/>
        <v>1236.0000000000248</v>
      </c>
      <c r="HU21" s="4">
        <f t="shared" si="7"/>
        <v>1399.999999999998</v>
      </c>
      <c r="HV21" s="4">
        <f t="shared" si="7"/>
        <v>1348.0000000000248</v>
      </c>
      <c r="HW21" s="4">
        <f t="shared" si="7"/>
        <v>1009.0000000000086</v>
      </c>
      <c r="HX21" s="4">
        <f t="shared" si="7"/>
        <v>950</v>
      </c>
      <c r="HY21" s="4">
        <f t="shared" si="7"/>
        <v>1246.0000000000432</v>
      </c>
      <c r="HZ21" s="4">
        <f t="shared" si="7"/>
        <v>1069.0000000000277</v>
      </c>
      <c r="IA21" s="4">
        <f t="shared" si="7"/>
        <v>1399.0000000000027</v>
      </c>
      <c r="IB21" s="4">
        <f t="shared" si="7"/>
        <v>1464.0000000000116</v>
      </c>
      <c r="IC21" s="4">
        <f t="shared" si="7"/>
        <v>1594.9999999999961</v>
      </c>
      <c r="ID21" s="4">
        <f t="shared" si="7"/>
        <v>1547.000000000023</v>
      </c>
      <c r="IE21" s="4">
        <f t="shared" si="7"/>
        <v>1553.000000000018</v>
      </c>
      <c r="IF21" s="4">
        <f t="shared" si="7"/>
        <v>1502.9999999999948</v>
      </c>
      <c r="IG21" s="4">
        <f t="shared" si="7"/>
        <v>1441.9999999999948</v>
      </c>
      <c r="IH21" s="4">
        <f t="shared" si="7"/>
        <v>1298.0000000000271</v>
      </c>
      <c r="II21" s="4">
        <f t="shared" si="7"/>
        <v>1289.0000000000036</v>
      </c>
      <c r="IJ21" s="4">
        <f>SUM(IJ14:IJ20)</f>
        <v>1500.0000000000139</v>
      </c>
    </row>
    <row r="22" spans="1:244" x14ac:dyDescent="0.25">
      <c r="F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1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11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11"/>
      <c r="BJ22" s="4"/>
      <c r="BK22" s="4"/>
      <c r="BL22" s="4"/>
      <c r="BM22" s="11"/>
      <c r="BN22" s="4"/>
      <c r="BO22" s="4"/>
      <c r="BP22" s="4"/>
      <c r="BQ22" s="4"/>
      <c r="BR22" s="4"/>
      <c r="BS22" s="11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11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</row>
    <row r="23" spans="1:244" x14ac:dyDescent="0.25">
      <c r="F23" s="1"/>
    </row>
    <row r="24" spans="1:244" x14ac:dyDescent="0.25">
      <c r="F24" s="1"/>
    </row>
    <row r="25" spans="1:244" x14ac:dyDescent="0.25">
      <c r="A25" t="s">
        <v>17</v>
      </c>
      <c r="B25" t="s">
        <v>23</v>
      </c>
      <c r="C25">
        <v>119</v>
      </c>
      <c r="D25" t="s">
        <v>30</v>
      </c>
      <c r="E25" t="s">
        <v>31</v>
      </c>
      <c r="F25" s="1">
        <v>44416</v>
      </c>
      <c r="H25" s="4">
        <v>0</v>
      </c>
      <c r="I25" s="4">
        <v>107.99999999999699</v>
      </c>
      <c r="J25" s="4">
        <v>221.00000000000452</v>
      </c>
      <c r="K25" s="4">
        <v>173.00000000000094</v>
      </c>
      <c r="L25" s="4">
        <v>147.00000000000824</v>
      </c>
      <c r="M25" s="4">
        <v>75.000000000002842</v>
      </c>
      <c r="N25" s="4">
        <v>-170.99999999998784</v>
      </c>
      <c r="O25" s="4">
        <v>-134.99999999999625</v>
      </c>
      <c r="P25" s="4">
        <v>-275.99999999998738</v>
      </c>
      <c r="Q25" s="4">
        <v>-276.99999999999392</v>
      </c>
      <c r="R25" s="4">
        <v>-283.99999999999534</v>
      </c>
      <c r="S25" s="4">
        <v>-317.99999999999608</v>
      </c>
      <c r="T25" s="4">
        <v>-310.9999999999946</v>
      </c>
      <c r="U25" s="4">
        <v>-289.00000000000591</v>
      </c>
      <c r="V25" s="4">
        <v>-356.00000000000074</v>
      </c>
      <c r="W25" s="4">
        <v>-343.99999999998875</v>
      </c>
      <c r="X25" s="11">
        <v>-188.99999999999471</v>
      </c>
      <c r="Y25" s="4">
        <v>-187.00000000000384</v>
      </c>
      <c r="Z25" s="4">
        <v>-272.99999999998994</v>
      </c>
      <c r="AA25" s="4">
        <v>-140.99999999999113</v>
      </c>
      <c r="AB25" s="4">
        <v>-79.00000000000685</v>
      </c>
      <c r="AC25" s="4">
        <v>-113.00000000000753</v>
      </c>
      <c r="AD25" s="4">
        <v>-112.00000000000099</v>
      </c>
      <c r="AE25" s="4">
        <v>-167.99999999999039</v>
      </c>
      <c r="AF25" s="4">
        <v>-70.999999999998835</v>
      </c>
      <c r="AG25" s="4">
        <v>-184.99999999999073</v>
      </c>
      <c r="AH25" s="4">
        <v>-309.00000000000369</v>
      </c>
      <c r="AI25" s="4">
        <v>-289.00000000000591</v>
      </c>
      <c r="AJ25" s="4">
        <v>-197.00000000000273</v>
      </c>
      <c r="AK25" s="4">
        <v>-320.00000000000915</v>
      </c>
      <c r="AL25" s="4">
        <v>-330.00000000000807</v>
      </c>
      <c r="AM25" s="4">
        <v>-394.00000000000546</v>
      </c>
      <c r="AN25" s="4">
        <v>-357.99999999999164</v>
      </c>
      <c r="AO25" s="4">
        <v>-38.999999999989043</v>
      </c>
      <c r="AP25" s="4">
        <v>-126.99999999998823</v>
      </c>
      <c r="AQ25" s="4">
        <v>-18.999999999991246</v>
      </c>
      <c r="AR25" s="4">
        <v>-75.000000000002842</v>
      </c>
      <c r="AS25" s="4">
        <v>-107.99999999999699</v>
      </c>
      <c r="AT25" s="4">
        <v>-53.999999999998494</v>
      </c>
      <c r="AU25" s="4">
        <v>-36.999999999998145</v>
      </c>
      <c r="AV25" s="4">
        <v>-82.000000000004292</v>
      </c>
      <c r="AW25" s="4">
        <v>-89.000000000005741</v>
      </c>
      <c r="AX25" s="11">
        <v>-15.999999999993797</v>
      </c>
      <c r="AY25" s="4">
        <v>8.9999999999923475</v>
      </c>
      <c r="AZ25" s="4">
        <v>86.999999999992639</v>
      </c>
      <c r="BA25" s="4">
        <v>-43.999999999999595</v>
      </c>
      <c r="BB25" s="4">
        <v>-38.000000000004697</v>
      </c>
      <c r="BC25" s="4">
        <v>21.000000000004349</v>
      </c>
      <c r="BD25" s="4">
        <v>-28.999999999990145</v>
      </c>
      <c r="BE25" s="4">
        <v>-35.000000000007248</v>
      </c>
      <c r="BF25" s="4">
        <v>-25.000000000008349</v>
      </c>
      <c r="BG25" s="4">
        <v>15.00000000000945</v>
      </c>
      <c r="BH25" s="4">
        <v>22.0000000000109</v>
      </c>
      <c r="BI25" s="11">
        <v>-25.000000000008349</v>
      </c>
      <c r="BJ25" s="4">
        <v>191.99999999999218</v>
      </c>
      <c r="BK25" s="4">
        <v>442.00000000000904</v>
      </c>
      <c r="BL25" s="4">
        <v>374.99999999999199</v>
      </c>
      <c r="BM25" s="11">
        <v>446.99999999999739</v>
      </c>
      <c r="BN25" s="4">
        <v>381.99999999999346</v>
      </c>
      <c r="BO25" s="4">
        <v>404.00000000000438</v>
      </c>
      <c r="BP25" s="4">
        <v>424.00000000000216</v>
      </c>
      <c r="BQ25" s="4">
        <v>531.99999999999909</v>
      </c>
      <c r="BR25" s="4">
        <v>466.99999999999523</v>
      </c>
      <c r="BS25" s="11">
        <v>361.99999999999568</v>
      </c>
      <c r="BT25" s="4">
        <v>357.99999999999164</v>
      </c>
      <c r="BU25" s="4">
        <v>354.00000000000989</v>
      </c>
      <c r="BV25" s="4">
        <v>140.00000000000679</v>
      </c>
      <c r="BW25" s="4">
        <v>164.99999999999292</v>
      </c>
      <c r="BX25" s="4">
        <v>181.99999999999329</v>
      </c>
      <c r="BY25" s="4">
        <v>38.000000000004697</v>
      </c>
      <c r="BZ25" s="4">
        <v>39.000000000011248</v>
      </c>
      <c r="CA25" s="4">
        <v>-14.000000000002899</v>
      </c>
      <c r="CB25" s="4">
        <v>-103.99999999999298</v>
      </c>
      <c r="CC25" s="4">
        <v>-171.99999999999437</v>
      </c>
      <c r="CD25" s="4">
        <v>-319.00000000000261</v>
      </c>
      <c r="CE25" s="4">
        <v>-381.00000000000909</v>
      </c>
      <c r="CF25" s="4">
        <v>-161.99999999999548</v>
      </c>
      <c r="CG25" s="4">
        <v>-278.00000000000045</v>
      </c>
      <c r="CH25" s="4">
        <v>-217.00000000000051</v>
      </c>
      <c r="CI25" s="4">
        <v>-273.99999999999648</v>
      </c>
      <c r="CJ25" s="4">
        <v>-573.00000000000125</v>
      </c>
      <c r="CK25" s="4">
        <v>-543.99999999998897</v>
      </c>
      <c r="CL25" s="4">
        <v>-462.00000000000682</v>
      </c>
      <c r="CM25" s="4">
        <v>-502.00000000000244</v>
      </c>
      <c r="CN25" s="4">
        <v>-509.99999999998823</v>
      </c>
      <c r="CO25" s="4">
        <v>-551.99999999999693</v>
      </c>
      <c r="CP25" s="4">
        <v>-575.99999999999875</v>
      </c>
      <c r="CQ25" s="4">
        <v>-548.99999999999955</v>
      </c>
      <c r="CR25" s="4">
        <v>-529.00000000000171</v>
      </c>
      <c r="CS25" s="4">
        <v>-608.99999999999284</v>
      </c>
      <c r="CT25" s="4">
        <v>-565.99999999999989</v>
      </c>
      <c r="CU25" s="4">
        <v>-594.00000000000568</v>
      </c>
      <c r="CV25" s="4">
        <v>-598.99999999999397</v>
      </c>
      <c r="CW25" s="4">
        <v>-794.0000000000058</v>
      </c>
      <c r="CX25" s="4">
        <v>-699.00000000000523</v>
      </c>
      <c r="CY25" s="4">
        <v>-683.99999999999568</v>
      </c>
      <c r="CZ25" s="4">
        <v>-679.00000000000739</v>
      </c>
      <c r="DA25" s="4">
        <v>-693.99999999999466</v>
      </c>
      <c r="DB25" s="4">
        <v>-642.00000000000921</v>
      </c>
      <c r="DC25" s="4">
        <v>-574.00000000000784</v>
      </c>
      <c r="DD25" s="4">
        <v>-577.99999999998965</v>
      </c>
      <c r="DE25" s="4">
        <v>-548.99999999999955</v>
      </c>
      <c r="DF25" s="4">
        <v>-428.00000000000614</v>
      </c>
      <c r="DG25" s="4">
        <v>-551.99999999999693</v>
      </c>
      <c r="DH25" s="4">
        <v>-573.00000000000125</v>
      </c>
      <c r="DI25" s="4">
        <v>-602.99999999999795</v>
      </c>
      <c r="DJ25" s="4">
        <v>-553.99999999998784</v>
      </c>
      <c r="DK25" s="4">
        <v>-526.00000000000421</v>
      </c>
      <c r="DL25" s="4">
        <v>-557.99999999999181</v>
      </c>
      <c r="DM25" s="4">
        <v>-557.0000000000075</v>
      </c>
      <c r="DN25" s="4">
        <v>-565.99999999999989</v>
      </c>
      <c r="DO25" s="4">
        <v>-544.99999999999545</v>
      </c>
      <c r="DP25" s="4">
        <v>-539.00000000000057</v>
      </c>
      <c r="DQ25" s="4">
        <v>-565.99999999999989</v>
      </c>
      <c r="DR25" s="4">
        <v>-513.99999999999227</v>
      </c>
      <c r="DS25" s="4">
        <v>-478.00000000000063</v>
      </c>
      <c r="DT25" s="4">
        <v>-493.99999999999443</v>
      </c>
      <c r="DU25" s="4">
        <v>-482.99999999998897</v>
      </c>
      <c r="DV25" s="4">
        <v>-506.99999999999079</v>
      </c>
      <c r="DW25" s="4">
        <v>-598.99999999999397</v>
      </c>
      <c r="DX25" s="4">
        <v>-584.99999999999113</v>
      </c>
      <c r="DY25" s="4">
        <v>-655.00000000000557</v>
      </c>
      <c r="DZ25" s="4">
        <v>-653.99999999999898</v>
      </c>
      <c r="EA25" s="4">
        <v>-706.00000000000659</v>
      </c>
      <c r="EB25" s="4">
        <v>-673.99999999999682</v>
      </c>
      <c r="EC25" s="4">
        <v>-1337.9999999999948</v>
      </c>
      <c r="ED25" s="4">
        <v>-1354.999999999995</v>
      </c>
      <c r="EE25" s="4">
        <v>-1261.0000000000009</v>
      </c>
      <c r="EF25" s="4">
        <v>-1316.0000000000061</v>
      </c>
      <c r="EG25" s="4">
        <v>-1380.0000000000034</v>
      </c>
      <c r="EH25" s="4">
        <v>-1353.0000000000041</v>
      </c>
      <c r="EI25" s="4">
        <v>-1273.9999999999973</v>
      </c>
      <c r="EJ25" s="4">
        <v>-1317.999999999997</v>
      </c>
      <c r="EK25" s="4">
        <v>-1317.999999999997</v>
      </c>
      <c r="EL25" s="4">
        <v>-1329.0000000000025</v>
      </c>
      <c r="EM25" s="4">
        <v>-1238.99999999999</v>
      </c>
      <c r="EN25" s="4">
        <v>-1208.9999999999934</v>
      </c>
      <c r="EO25" s="4">
        <v>-1177.9999999999902</v>
      </c>
      <c r="EP25" s="4">
        <v>-1198.9999999999945</v>
      </c>
      <c r="EQ25" s="4">
        <v>-1178.9999999999968</v>
      </c>
      <c r="ER25" s="4">
        <v>-1147.9999999999934</v>
      </c>
      <c r="ES25" s="4">
        <v>-1263.9999999999984</v>
      </c>
      <c r="ET25" s="4">
        <v>-1269.0000000000091</v>
      </c>
      <c r="EU25" s="4">
        <v>-1184.0000000000073</v>
      </c>
      <c r="EV25" s="4">
        <v>-1167.0000000000068</v>
      </c>
      <c r="EW25" s="4">
        <v>-1139.0000000000011</v>
      </c>
      <c r="EX25" s="4">
        <v>-1158.9999999999989</v>
      </c>
      <c r="EY25" s="4">
        <v>-1080.9999999999986</v>
      </c>
      <c r="EZ25" s="4">
        <v>-1150.9999999999909</v>
      </c>
      <c r="FA25" s="4">
        <v>-1058.9999999999877</v>
      </c>
      <c r="FB25" s="4">
        <v>-1021.9999999999895</v>
      </c>
      <c r="FC25" s="4">
        <v>-936.00000000000352</v>
      </c>
      <c r="FD25" s="4">
        <v>-1009.9999999999998</v>
      </c>
      <c r="FE25" s="4">
        <v>-1095.0000000000016</v>
      </c>
      <c r="FF25" s="4">
        <v>-971.99999999999511</v>
      </c>
      <c r="FG25" s="4">
        <v>-1029.9999999999975</v>
      </c>
      <c r="FH25" s="4">
        <v>-991.99999999999284</v>
      </c>
      <c r="FI25" s="4">
        <v>-869.00000000000864</v>
      </c>
      <c r="FJ25" s="4">
        <v>-887.99999999999989</v>
      </c>
      <c r="FK25" s="4">
        <v>-919.00000000000318</v>
      </c>
      <c r="FL25" s="4">
        <v>-869.00000000000864</v>
      </c>
      <c r="FM25" s="4">
        <v>-686.99999999999318</v>
      </c>
      <c r="FN25" s="4">
        <v>-809.99999999999966</v>
      </c>
      <c r="FO25" s="4">
        <v>-943.000000000005</v>
      </c>
      <c r="FP25" s="4">
        <v>-905.00000000000023</v>
      </c>
      <c r="FQ25" s="4">
        <v>-919.99999999998749</v>
      </c>
      <c r="FR25" s="4">
        <v>-957.00000000000784</v>
      </c>
      <c r="FS25" s="4">
        <v>-914.99999999999909</v>
      </c>
      <c r="FT25" s="4">
        <v>-828.00000000000648</v>
      </c>
      <c r="FU25" s="4">
        <v>-814.00000000000364</v>
      </c>
      <c r="FV25" s="4">
        <v>-832.99999999999488</v>
      </c>
      <c r="FW25" s="4">
        <v>-777.00000000000546</v>
      </c>
      <c r="FX25" s="4">
        <v>-641.00000000000273</v>
      </c>
      <c r="FY25" s="4">
        <v>-564.00000000000898</v>
      </c>
      <c r="FZ25" s="4">
        <v>-438.00000000000506</v>
      </c>
      <c r="GA25" s="4">
        <v>-401.00000000000693</v>
      </c>
      <c r="GB25" s="4">
        <v>-381.00000000000909</v>
      </c>
      <c r="GC25" s="4">
        <v>-289.99999999999028</v>
      </c>
      <c r="GD25" s="4">
        <v>-378.99999999999602</v>
      </c>
      <c r="GE25" s="4">
        <v>-356.00000000000074</v>
      </c>
      <c r="GF25" s="4">
        <v>-319.00000000000261</v>
      </c>
      <c r="GG25" s="4">
        <v>-329.00000000000153</v>
      </c>
      <c r="GH25" s="4">
        <v>-295.0000000000008</v>
      </c>
      <c r="GI25" s="4">
        <v>-316.00000000000517</v>
      </c>
      <c r="GJ25" s="4">
        <v>-239.99999999999577</v>
      </c>
      <c r="GK25" s="4">
        <v>-198.99999999999363</v>
      </c>
      <c r="GL25" s="11">
        <v>-208.99999999999253</v>
      </c>
      <c r="GM25" s="4">
        <v>-208.99999999999253</v>
      </c>
      <c r="GN25" s="4">
        <v>-218.99999999999142</v>
      </c>
      <c r="GO25" s="4">
        <v>-442.99999999999341</v>
      </c>
      <c r="GP25" s="4">
        <v>-358.99999999999818</v>
      </c>
      <c r="GQ25" s="4">
        <v>-422.99999999999562</v>
      </c>
      <c r="GR25" s="4">
        <v>-361.99999999999568</v>
      </c>
      <c r="GS25" s="4">
        <v>-299.99999999998914</v>
      </c>
      <c r="GT25" s="4">
        <v>-307.99999999999716</v>
      </c>
      <c r="GU25" s="4">
        <v>-296.9999999999917</v>
      </c>
      <c r="GV25" s="4">
        <v>-163.00000000000205</v>
      </c>
      <c r="GW25" s="4">
        <v>-198.00000000000927</v>
      </c>
      <c r="GX25" s="4">
        <v>-217.00000000000051</v>
      </c>
      <c r="GY25" s="4">
        <v>-300.99999999999574</v>
      </c>
      <c r="GZ25" s="4">
        <v>-304.99999999999972</v>
      </c>
      <c r="HA25" s="4">
        <v>-273.99999999999648</v>
      </c>
      <c r="HB25" s="4">
        <v>-286.00000000000847</v>
      </c>
      <c r="HC25" s="4">
        <v>-326.00000000000409</v>
      </c>
      <c r="HD25" s="4">
        <v>-320.99999999999352</v>
      </c>
      <c r="HE25" s="4">
        <v>-269.00000000000813</v>
      </c>
      <c r="HF25" s="4">
        <v>-235.00000000000742</v>
      </c>
      <c r="HG25" s="4">
        <v>-218.00000000000708</v>
      </c>
      <c r="HH25" s="4">
        <v>-215.99999999999397</v>
      </c>
      <c r="HI25" s="4">
        <v>-211.00000000000563</v>
      </c>
      <c r="HJ25" s="4">
        <v>-357.99999999999164</v>
      </c>
      <c r="HK25" s="4">
        <v>-397.99999999998727</v>
      </c>
      <c r="HL25" s="4">
        <v>-330.99999999999238</v>
      </c>
      <c r="HM25" s="4">
        <v>-272.00000000000557</v>
      </c>
      <c r="HN25" s="4">
        <v>-248.99999999998812</v>
      </c>
      <c r="HO25" s="4">
        <v>-137.99999999999369</v>
      </c>
      <c r="HP25" s="4">
        <v>-150.99999999999002</v>
      </c>
      <c r="HQ25" s="4">
        <v>-144.99999999999514</v>
      </c>
      <c r="HR25" s="4">
        <v>73.000000000011937</v>
      </c>
      <c r="HS25" s="4">
        <v>-69.000000000007944</v>
      </c>
      <c r="HT25" s="4">
        <v>-73.999999999996291</v>
      </c>
      <c r="HU25" s="4">
        <v>-187.00000000000384</v>
      </c>
      <c r="HV25" s="4">
        <v>-147.00000000000824</v>
      </c>
      <c r="HW25" s="4">
        <v>-126.99999999998823</v>
      </c>
      <c r="HX25" s="4">
        <v>-208.99999999999253</v>
      </c>
      <c r="HY25" s="4">
        <v>-334.99999999999642</v>
      </c>
      <c r="HZ25" s="4">
        <v>-351.99999999999676</v>
      </c>
      <c r="IA25" s="4">
        <v>-374.99999999999199</v>
      </c>
      <c r="IB25" s="4">
        <v>-365.99999999999966</v>
      </c>
      <c r="IC25" s="4">
        <v>-289.00000000000591</v>
      </c>
      <c r="ID25" s="4">
        <v>-336.00000000000296</v>
      </c>
      <c r="IE25" s="4">
        <v>-307.99999999999716</v>
      </c>
      <c r="IF25" s="4">
        <v>-299.00000000000483</v>
      </c>
      <c r="IG25" s="4">
        <v>-404.00000000000438</v>
      </c>
      <c r="IH25" s="4">
        <v>-296.00000000000739</v>
      </c>
      <c r="II25" s="4">
        <v>-347.00000000000841</v>
      </c>
      <c r="IJ25" s="4">
        <v>-270.99999999999903</v>
      </c>
    </row>
    <row r="26" spans="1:244" x14ac:dyDescent="0.25">
      <c r="A26" t="s">
        <v>21</v>
      </c>
      <c r="B26" t="s">
        <v>22</v>
      </c>
      <c r="C26">
        <v>-117</v>
      </c>
      <c r="D26" t="s">
        <v>30</v>
      </c>
      <c r="E26" t="s">
        <v>31</v>
      </c>
      <c r="F26" s="1">
        <v>44416</v>
      </c>
      <c r="H26" s="4">
        <v>0</v>
      </c>
      <c r="I26" s="4">
        <v>-27.999999999994696</v>
      </c>
      <c r="J26" s="4">
        <v>-110.99999999999443</v>
      </c>
      <c r="K26" s="4">
        <v>-100.00000000000009</v>
      </c>
      <c r="L26" s="4">
        <v>-86.999999999992639</v>
      </c>
      <c r="M26" s="4">
        <v>-45.999999999990493</v>
      </c>
      <c r="N26" s="4">
        <v>45.000000000006146</v>
      </c>
      <c r="O26" s="4">
        <v>27.000000000010349</v>
      </c>
      <c r="P26" s="4">
        <v>66.000000000010488</v>
      </c>
      <c r="Q26" s="4">
        <v>86.000000000008299</v>
      </c>
      <c r="R26" s="4">
        <v>95.000000000000639</v>
      </c>
      <c r="S26" s="4">
        <v>108.00000000000809</v>
      </c>
      <c r="T26" s="4">
        <v>100.00000000000009</v>
      </c>
      <c r="U26" s="4">
        <v>102.00000000000209</v>
      </c>
      <c r="V26" s="4">
        <v>120.00000000000898</v>
      </c>
      <c r="W26" s="4">
        <v>101.00000000000664</v>
      </c>
      <c r="X26" s="11">
        <v>56.000000000000497</v>
      </c>
      <c r="Y26" s="4">
        <v>82.000000000004292</v>
      </c>
      <c r="Z26" s="4">
        <v>121.00000000000443</v>
      </c>
      <c r="AA26" s="4">
        <v>90.000000000001194</v>
      </c>
      <c r="AB26" s="4">
        <v>78.000000000000284</v>
      </c>
      <c r="AC26" s="4">
        <v>118.00000000000699</v>
      </c>
      <c r="AD26" s="4">
        <v>116.00000000000499</v>
      </c>
      <c r="AE26" s="4">
        <v>144.0000000000108</v>
      </c>
      <c r="AF26" s="4">
        <v>138.00000000000477</v>
      </c>
      <c r="AG26" s="4">
        <v>152.00000000000767</v>
      </c>
      <c r="AH26" s="4">
        <v>193.00000000000983</v>
      </c>
      <c r="AI26" s="4">
        <v>243.00000000000432</v>
      </c>
      <c r="AJ26" s="4">
        <v>196.00000000000728</v>
      </c>
      <c r="AK26" s="4">
        <v>248.00000000000378</v>
      </c>
      <c r="AL26" s="4">
        <v>258.00000000000267</v>
      </c>
      <c r="AM26" s="4">
        <v>318.00000000000716</v>
      </c>
      <c r="AN26" s="4">
        <v>276.00000000000955</v>
      </c>
      <c r="AO26" s="4">
        <v>230.00000000000799</v>
      </c>
      <c r="AP26" s="4">
        <v>249.00000000001032</v>
      </c>
      <c r="AQ26" s="4">
        <v>213.00000000000762</v>
      </c>
      <c r="AR26" s="4">
        <v>241.00000000000233</v>
      </c>
      <c r="AS26" s="4">
        <v>258.00000000000267</v>
      </c>
      <c r="AT26" s="4">
        <v>249.00000000001032</v>
      </c>
      <c r="AU26" s="4">
        <v>248.00000000000378</v>
      </c>
      <c r="AV26" s="4">
        <v>273.00000000000102</v>
      </c>
      <c r="AW26" s="4">
        <v>244.00000000001089</v>
      </c>
      <c r="AX26" s="11">
        <v>233.00000000000543</v>
      </c>
      <c r="AY26" s="4">
        <v>223.00000000000654</v>
      </c>
      <c r="AZ26" s="4">
        <v>208.00000000000819</v>
      </c>
      <c r="BA26" s="4">
        <v>163.00000000000205</v>
      </c>
      <c r="BB26" s="4">
        <v>152.00000000000767</v>
      </c>
      <c r="BC26" s="4">
        <v>123.00000000000644</v>
      </c>
      <c r="BD26" s="4">
        <v>259.00000000000921</v>
      </c>
      <c r="BE26" s="4">
        <v>266.00000000001069</v>
      </c>
      <c r="BF26" s="4">
        <v>262.00000000000665</v>
      </c>
      <c r="BG26" s="4">
        <v>256.00000000000068</v>
      </c>
      <c r="BH26" s="4">
        <v>233.00000000000543</v>
      </c>
      <c r="BI26" s="11">
        <v>231.00000000000341</v>
      </c>
      <c r="BJ26" s="4">
        <v>147.00000000000824</v>
      </c>
      <c r="BK26" s="4">
        <v>47.000000000008143</v>
      </c>
      <c r="BL26" s="4">
        <v>57.000000000007049</v>
      </c>
      <c r="BM26" s="11">
        <v>37.000000000009251</v>
      </c>
      <c r="BN26" s="4">
        <v>44.000000000010701</v>
      </c>
      <c r="BO26" s="4">
        <v>45.000000000006146</v>
      </c>
      <c r="BP26" s="4">
        <v>45.000000000006146</v>
      </c>
      <c r="BQ26" s="4">
        <v>13.00000000000745</v>
      </c>
      <c r="BR26" s="4">
        <v>38.000000000004697</v>
      </c>
      <c r="BS26" s="11">
        <v>78.000000000000284</v>
      </c>
      <c r="BT26" s="4">
        <v>94.000000000005187</v>
      </c>
      <c r="BU26" s="4">
        <v>93.000000000009749</v>
      </c>
      <c r="BV26" s="4">
        <v>198.00000000000927</v>
      </c>
      <c r="BW26" s="4">
        <v>200.00000000000017</v>
      </c>
      <c r="BX26" s="4">
        <v>173.00000000000094</v>
      </c>
      <c r="BY26" s="4">
        <v>232.00000000000998</v>
      </c>
      <c r="BZ26" s="4">
        <v>229.00000000000142</v>
      </c>
      <c r="CA26" s="4">
        <v>243.00000000000432</v>
      </c>
      <c r="CB26" s="4">
        <v>286.00000000000847</v>
      </c>
      <c r="CC26" s="4">
        <v>329.00000000000153</v>
      </c>
      <c r="CD26" s="4">
        <v>416.00000000000523</v>
      </c>
      <c r="CE26" s="4">
        <v>452.00000000000796</v>
      </c>
      <c r="CF26" s="4">
        <v>353.0000000000033</v>
      </c>
      <c r="CG26" s="4">
        <v>423.00000000000671</v>
      </c>
      <c r="CH26" s="4">
        <v>373.00000000000114</v>
      </c>
      <c r="CI26" s="4">
        <v>393.00000000001</v>
      </c>
      <c r="CJ26" s="4">
        <v>475.00000000000318</v>
      </c>
      <c r="CK26" s="4">
        <v>493.00000000001012</v>
      </c>
      <c r="CL26" s="4">
        <v>478.00000000000063</v>
      </c>
      <c r="CM26" s="4">
        <v>498.00000000000955</v>
      </c>
      <c r="CN26" s="4">
        <v>513.00000000000784</v>
      </c>
      <c r="CO26" s="4">
        <v>538.00000000000512</v>
      </c>
      <c r="CP26" s="4">
        <v>553.00000000000352</v>
      </c>
      <c r="CQ26" s="4">
        <v>528.00000000000625</v>
      </c>
      <c r="CR26" s="4">
        <v>519.00000000000284</v>
      </c>
      <c r="CS26" s="4">
        <v>553.00000000000352</v>
      </c>
      <c r="CT26" s="4">
        <v>538.00000000000512</v>
      </c>
      <c r="CU26" s="4">
        <v>543.00000000000455</v>
      </c>
      <c r="CV26" s="4">
        <v>538.00000000000512</v>
      </c>
      <c r="CW26" s="4">
        <v>458.00000000000284</v>
      </c>
      <c r="CX26" s="4">
        <v>488.00000000001063</v>
      </c>
      <c r="CY26" s="4">
        <v>509.00000000000387</v>
      </c>
      <c r="CZ26" s="4">
        <v>567.00000000000637</v>
      </c>
      <c r="DA26" s="4">
        <v>581.00000000000932</v>
      </c>
      <c r="DB26" s="4">
        <v>560.00000000000489</v>
      </c>
      <c r="DC26" s="4">
        <v>542.00000000000909</v>
      </c>
      <c r="DD26" s="4">
        <v>519.00000000000284</v>
      </c>
      <c r="DE26" s="4">
        <v>511.00000000000591</v>
      </c>
      <c r="DF26" s="4">
        <v>467.00000000000631</v>
      </c>
      <c r="DG26" s="4">
        <v>517.0000000000008</v>
      </c>
      <c r="DH26" s="4">
        <v>512.00000000000136</v>
      </c>
      <c r="DI26" s="4">
        <v>519.00000000000284</v>
      </c>
      <c r="DJ26" s="4">
        <v>496.00000000000756</v>
      </c>
      <c r="DK26" s="4">
        <v>496.00000000000756</v>
      </c>
      <c r="DL26" s="4">
        <v>508.00000000000847</v>
      </c>
      <c r="DM26" s="4">
        <v>512.00000000000136</v>
      </c>
      <c r="DN26" s="4">
        <v>523.00000000000682</v>
      </c>
      <c r="DO26" s="4">
        <v>506.00000000000642</v>
      </c>
      <c r="DP26" s="4">
        <v>533.00000000000568</v>
      </c>
      <c r="DQ26" s="4">
        <v>533.00000000000568</v>
      </c>
      <c r="DR26" s="4">
        <v>528.00000000000625</v>
      </c>
      <c r="DS26" s="4">
        <v>499.000000000005</v>
      </c>
      <c r="DT26" s="4">
        <v>523.00000000000682</v>
      </c>
      <c r="DU26" s="4">
        <v>518.00000000000739</v>
      </c>
      <c r="DV26" s="4">
        <v>538.00000000000512</v>
      </c>
      <c r="DW26" s="4">
        <v>538.00000000000512</v>
      </c>
      <c r="DX26" s="4">
        <v>530.00000000000819</v>
      </c>
      <c r="DY26" s="4">
        <v>578.00000000000068</v>
      </c>
      <c r="DZ26" s="4">
        <v>576.00000000000989</v>
      </c>
      <c r="EA26" s="4">
        <v>595.00000000000114</v>
      </c>
      <c r="EB26" s="4">
        <v>593.00000000001023</v>
      </c>
      <c r="EC26" s="4">
        <v>823.00000000000705</v>
      </c>
      <c r="ED26" s="4">
        <v>835.00000000000796</v>
      </c>
      <c r="EE26" s="4">
        <v>803.00000000000921</v>
      </c>
      <c r="EF26" s="4">
        <v>823.00000000000705</v>
      </c>
      <c r="EG26" s="4">
        <v>848.00000000000432</v>
      </c>
      <c r="EH26" s="4">
        <v>841.00000000000284</v>
      </c>
      <c r="EI26" s="4">
        <v>809.00000000000421</v>
      </c>
      <c r="EJ26" s="4">
        <v>848.00000000000432</v>
      </c>
      <c r="EK26" s="4">
        <v>854.00000000001035</v>
      </c>
      <c r="EL26" s="4">
        <v>887.99999999999989</v>
      </c>
      <c r="EM26" s="4">
        <v>829.00000000000193</v>
      </c>
      <c r="EN26" s="4">
        <v>819.00000000000307</v>
      </c>
      <c r="EO26" s="4">
        <v>778.00000000000091</v>
      </c>
      <c r="EP26" s="4">
        <v>819.00000000000307</v>
      </c>
      <c r="EQ26" s="4">
        <v>813.00000000000819</v>
      </c>
      <c r="ER26" s="4">
        <v>803.00000000000921</v>
      </c>
      <c r="ES26" s="4">
        <v>753.00000000000364</v>
      </c>
      <c r="ET26" s="4">
        <v>729.00000000000182</v>
      </c>
      <c r="EU26" s="4">
        <v>678.0000000000008</v>
      </c>
      <c r="EV26" s="4">
        <v>787.99999999999977</v>
      </c>
      <c r="EW26" s="4">
        <v>789.00000000000637</v>
      </c>
      <c r="EX26" s="4">
        <v>804.00000000000466</v>
      </c>
      <c r="EY26" s="4">
        <v>765.00000000000455</v>
      </c>
      <c r="EZ26" s="4">
        <v>793.00000000001035</v>
      </c>
      <c r="FA26" s="4">
        <v>754.00000000001023</v>
      </c>
      <c r="FB26" s="4">
        <v>739.0000000000008</v>
      </c>
      <c r="FC26" s="4">
        <v>705.00000000000011</v>
      </c>
      <c r="FD26" s="4">
        <v>742.00000000000932</v>
      </c>
      <c r="FE26" s="4">
        <v>766</v>
      </c>
      <c r="FF26" s="4">
        <v>717.00000000000102</v>
      </c>
      <c r="FG26" s="4">
        <v>739.0000000000008</v>
      </c>
      <c r="FH26" s="4">
        <v>725.00000000000898</v>
      </c>
      <c r="FI26" s="4">
        <v>672.00000000000591</v>
      </c>
      <c r="FJ26" s="4">
        <v>679.00000000000739</v>
      </c>
      <c r="FK26" s="4">
        <v>688.0000000000108</v>
      </c>
      <c r="FL26" s="4">
        <v>668.00000000000193</v>
      </c>
      <c r="FM26" s="4">
        <v>617.00000000000091</v>
      </c>
      <c r="FN26" s="4">
        <v>658.00000000000307</v>
      </c>
      <c r="FO26" s="4">
        <v>703.00000000000921</v>
      </c>
      <c r="FP26" s="4">
        <v>718.0000000000075</v>
      </c>
      <c r="FQ26" s="4">
        <v>721.000000000005</v>
      </c>
      <c r="FR26" s="4">
        <v>728.00000000000637</v>
      </c>
      <c r="FS26" s="4">
        <v>717.00000000000102</v>
      </c>
      <c r="FT26" s="4">
        <v>688.0000000000108</v>
      </c>
      <c r="FU26" s="4">
        <v>669.00000000000853</v>
      </c>
      <c r="FV26" s="4">
        <v>689.00000000000625</v>
      </c>
      <c r="FW26" s="4">
        <v>665.99999999999989</v>
      </c>
      <c r="FX26" s="4">
        <v>600.00000000000057</v>
      </c>
      <c r="FY26" s="4">
        <v>602.0000000000025</v>
      </c>
      <c r="FZ26" s="4">
        <v>542.00000000000909</v>
      </c>
      <c r="GA26" s="4">
        <v>534.00000000000114</v>
      </c>
      <c r="GB26" s="4">
        <v>535.00000000000773</v>
      </c>
      <c r="GC26" s="4">
        <v>523.00000000000682</v>
      </c>
      <c r="GD26" s="4">
        <v>553.00000000000352</v>
      </c>
      <c r="GE26" s="4">
        <v>545.00000000000659</v>
      </c>
      <c r="GF26" s="4">
        <v>557.0000000000075</v>
      </c>
      <c r="GG26" s="4">
        <v>569.00000000000841</v>
      </c>
      <c r="GH26" s="4">
        <v>558.00000000000296</v>
      </c>
      <c r="GI26" s="4">
        <v>573.00000000000125</v>
      </c>
      <c r="GJ26" s="4">
        <v>539.00000000000057</v>
      </c>
      <c r="GK26" s="4">
        <v>518.00000000000739</v>
      </c>
      <c r="GL26" s="11">
        <v>522.00000000000023</v>
      </c>
      <c r="GM26" s="4">
        <v>522.00000000000023</v>
      </c>
      <c r="GN26" s="4">
        <v>524.00000000000227</v>
      </c>
      <c r="GO26" s="4">
        <v>493.00000000001012</v>
      </c>
      <c r="GP26" s="4">
        <v>507.00000000000188</v>
      </c>
      <c r="GQ26" s="4">
        <v>528.00000000000625</v>
      </c>
      <c r="GR26" s="4">
        <v>551.00000000000148</v>
      </c>
      <c r="GS26" s="4">
        <v>540.00000000000716</v>
      </c>
      <c r="GT26" s="4">
        <v>550.00000000000603</v>
      </c>
      <c r="GU26" s="4">
        <v>530.00000000000819</v>
      </c>
      <c r="GV26" s="4">
        <v>488.00000000001063</v>
      </c>
      <c r="GW26" s="4">
        <v>508.00000000000847</v>
      </c>
      <c r="GX26" s="4">
        <v>513.00000000000784</v>
      </c>
      <c r="GY26" s="4">
        <v>548.00000000000409</v>
      </c>
      <c r="GZ26" s="4">
        <v>555.00000000000546</v>
      </c>
      <c r="HA26" s="4">
        <v>542.00000000000909</v>
      </c>
      <c r="HB26" s="4">
        <v>544</v>
      </c>
      <c r="HC26" s="4">
        <v>570.00000000000387</v>
      </c>
      <c r="HD26" s="4">
        <v>569.00000000000841</v>
      </c>
      <c r="HE26" s="4">
        <v>537.00000000000966</v>
      </c>
      <c r="HF26" s="4">
        <v>525.00000000000875</v>
      </c>
      <c r="HG26" s="4">
        <v>520.00000000000932</v>
      </c>
      <c r="HH26" s="4">
        <v>538.00000000000512</v>
      </c>
      <c r="HI26" s="4">
        <v>523.00000000000682</v>
      </c>
      <c r="HJ26" s="4">
        <v>556.00000000000091</v>
      </c>
      <c r="HK26" s="4">
        <v>568.00000000000182</v>
      </c>
      <c r="HL26" s="4">
        <v>534.00000000000114</v>
      </c>
      <c r="HM26" s="4">
        <v>522.00000000000023</v>
      </c>
      <c r="HN26" s="4">
        <v>511.00000000000591</v>
      </c>
      <c r="HO26" s="4">
        <v>473.00000000000119</v>
      </c>
      <c r="HP26" s="4">
        <v>451.00000000000142</v>
      </c>
      <c r="HQ26" s="4">
        <v>464.00000000000887</v>
      </c>
      <c r="HR26" s="4">
        <v>364.00000000000875</v>
      </c>
      <c r="HS26" s="4">
        <v>419.00000000000273</v>
      </c>
      <c r="HT26" s="4">
        <v>413.00000000000779</v>
      </c>
      <c r="HU26" s="4">
        <v>434.00000000000102</v>
      </c>
      <c r="HV26" s="4">
        <v>394.00000000000546</v>
      </c>
      <c r="HW26" s="4">
        <v>354.00000000000989</v>
      </c>
      <c r="HX26" s="4">
        <v>360.00000000000477</v>
      </c>
      <c r="HY26" s="4">
        <v>370.00000000000364</v>
      </c>
      <c r="HZ26" s="4">
        <v>398.00000000000944</v>
      </c>
      <c r="IA26" s="4">
        <v>404.99999999999983</v>
      </c>
      <c r="IB26" s="4">
        <v>384.00000000000654</v>
      </c>
      <c r="IC26" s="4">
        <v>363.00000000000222</v>
      </c>
      <c r="ID26" s="4">
        <v>358.00000000000279</v>
      </c>
      <c r="IE26" s="4">
        <v>350.00000000000585</v>
      </c>
      <c r="IF26" s="4">
        <v>336.00000000000296</v>
      </c>
      <c r="IG26" s="4">
        <v>350.00000000000585</v>
      </c>
      <c r="IH26" s="4">
        <v>310.00000000001029</v>
      </c>
      <c r="II26" s="4">
        <v>338.00000000000495</v>
      </c>
      <c r="IJ26" s="4">
        <v>296.00000000000739</v>
      </c>
    </row>
    <row r="27" spans="1:244" x14ac:dyDescent="0.25">
      <c r="A27" t="s">
        <v>26</v>
      </c>
      <c r="B27" t="s">
        <v>23</v>
      </c>
      <c r="C27">
        <v>116</v>
      </c>
      <c r="D27" t="s">
        <v>30</v>
      </c>
      <c r="E27" t="s">
        <v>31</v>
      </c>
      <c r="F27" s="1">
        <v>44416</v>
      </c>
      <c r="H27" s="4">
        <v>0</v>
      </c>
      <c r="I27" s="4">
        <v>-57.00000000000216</v>
      </c>
      <c r="J27" s="4">
        <v>-52.000000000006708</v>
      </c>
      <c r="K27" s="4">
        <v>-24.000000000000909</v>
      </c>
      <c r="L27" s="4">
        <v>-19.000000000005457</v>
      </c>
      <c r="M27" s="4">
        <v>-34.000000000006025</v>
      </c>
      <c r="N27" s="4">
        <v>-22.000000000005571</v>
      </c>
      <c r="O27" s="4">
        <v>-16.000000000005343</v>
      </c>
      <c r="P27" s="4">
        <v>31.999999999996476</v>
      </c>
      <c r="Q27" s="4">
        <v>9.9999999999909051</v>
      </c>
      <c r="R27" s="4">
        <v>10.99999999999568</v>
      </c>
      <c r="S27" s="4">
        <v>-2.0000000000095497</v>
      </c>
      <c r="T27" s="4">
        <v>-3.0000000000001137</v>
      </c>
      <c r="U27" s="4">
        <v>23.999999999986699</v>
      </c>
      <c r="V27" s="4">
        <v>15.999999999991132</v>
      </c>
      <c r="W27" s="4">
        <v>-11.000000000009891</v>
      </c>
      <c r="X27" s="11">
        <v>-61.000000000007049</v>
      </c>
      <c r="Y27" s="4">
        <v>-87.000000000003297</v>
      </c>
      <c r="Z27" s="4">
        <v>-99.000000000003752</v>
      </c>
      <c r="AA27" s="4">
        <v>-142.00000000001012</v>
      </c>
      <c r="AB27" s="4">
        <v>-123.00000000000466</v>
      </c>
      <c r="AC27" s="4">
        <v>-239.00000000000432</v>
      </c>
      <c r="AD27" s="4">
        <v>-267.00000000001012</v>
      </c>
      <c r="AE27" s="4">
        <v>-241.00000000001387</v>
      </c>
      <c r="AF27" s="4">
        <v>-322.00000000000273</v>
      </c>
      <c r="AG27" s="4">
        <v>-313.00000000000239</v>
      </c>
      <c r="AH27" s="4">
        <v>-283.00000000000125</v>
      </c>
      <c r="AI27" s="4">
        <v>-343.00000000000352</v>
      </c>
      <c r="AJ27" s="4">
        <v>-334.00000000000318</v>
      </c>
      <c r="AK27" s="4">
        <v>-319.00000000000261</v>
      </c>
      <c r="AL27" s="4">
        <v>-391.00000000000534</v>
      </c>
      <c r="AM27" s="4">
        <v>-437.00000000001182</v>
      </c>
      <c r="AN27" s="4">
        <v>-462.0000000000033</v>
      </c>
      <c r="AO27" s="4">
        <v>-494.00000000001398</v>
      </c>
      <c r="AP27" s="4">
        <v>-464.00000000001285</v>
      </c>
      <c r="AQ27" s="4">
        <v>-478.00000000000864</v>
      </c>
      <c r="AR27" s="4">
        <v>-516.00000000000534</v>
      </c>
      <c r="AS27" s="4">
        <v>-546.00000000000648</v>
      </c>
      <c r="AT27" s="4">
        <v>-571.00000000001216</v>
      </c>
      <c r="AU27" s="4">
        <v>-564.00000000000716</v>
      </c>
      <c r="AV27" s="4">
        <v>-561.00000000000705</v>
      </c>
      <c r="AW27" s="4">
        <v>-576.00000000000762</v>
      </c>
      <c r="AX27" s="11">
        <v>-588.00000000000807</v>
      </c>
      <c r="AY27" s="4">
        <v>-572.00000000000273</v>
      </c>
      <c r="AZ27" s="4">
        <v>-564.00000000000716</v>
      </c>
      <c r="BA27" s="4">
        <v>-719.0000000000083</v>
      </c>
      <c r="BB27" s="4">
        <v>-634.00000000000034</v>
      </c>
      <c r="BC27" s="4">
        <v>-613.00000000001376</v>
      </c>
      <c r="BD27" s="4">
        <v>-663.00000000001091</v>
      </c>
      <c r="BE27" s="4">
        <v>-634.00000000000034</v>
      </c>
      <c r="BF27" s="4">
        <v>-630.00000000000966</v>
      </c>
      <c r="BG27" s="4">
        <v>-644.00000000000546</v>
      </c>
      <c r="BH27" s="4">
        <v>-553.00000000001148</v>
      </c>
      <c r="BI27" s="11">
        <v>-544.00000000001114</v>
      </c>
      <c r="BJ27" s="4">
        <v>-519.00000000000546</v>
      </c>
      <c r="BK27" s="4">
        <v>-562.00000000001182</v>
      </c>
      <c r="BL27" s="4">
        <v>-544.00000000001114</v>
      </c>
      <c r="BM27" s="11">
        <v>-494.00000000001398</v>
      </c>
      <c r="BN27" s="4">
        <v>-458.00000000001262</v>
      </c>
      <c r="BO27" s="4">
        <v>-476.0000000000133</v>
      </c>
      <c r="BP27" s="4">
        <v>-500</v>
      </c>
      <c r="BQ27" s="4">
        <v>-533.00000000000125</v>
      </c>
      <c r="BR27" s="4">
        <v>-517.00000000001012</v>
      </c>
      <c r="BS27" s="11">
        <v>-499.00000000000944</v>
      </c>
      <c r="BT27" s="4">
        <v>-490.00000000000909</v>
      </c>
      <c r="BU27" s="4">
        <v>-481.00000000000875</v>
      </c>
      <c r="BV27" s="4">
        <v>-509.00000000000034</v>
      </c>
      <c r="BW27" s="4">
        <v>-555.00000000000682</v>
      </c>
      <c r="BX27" s="4">
        <v>-448.0000000000075</v>
      </c>
      <c r="BY27" s="4">
        <v>-480.00000000000398</v>
      </c>
      <c r="BZ27" s="4">
        <v>-519.00000000000546</v>
      </c>
      <c r="CA27" s="4">
        <v>-513.00000000000523</v>
      </c>
      <c r="CB27" s="4">
        <v>-551.00000000000193</v>
      </c>
      <c r="CC27" s="4">
        <v>-586.00000000001273</v>
      </c>
      <c r="CD27" s="4">
        <v>-621.00000000000932</v>
      </c>
      <c r="CE27" s="4">
        <v>-674.00000000000659</v>
      </c>
      <c r="CF27" s="4">
        <v>-709.00000000000318</v>
      </c>
      <c r="CG27" s="4">
        <v>-751.00000000000477</v>
      </c>
      <c r="CH27" s="4">
        <v>-696.00000000001216</v>
      </c>
      <c r="CI27" s="4">
        <v>-616.00000000001387</v>
      </c>
      <c r="CJ27" s="4">
        <v>-594.0000000000083</v>
      </c>
      <c r="CK27" s="4">
        <v>-602.00000000000387</v>
      </c>
      <c r="CL27" s="4">
        <v>-597.00000000000841</v>
      </c>
      <c r="CM27" s="4">
        <v>-631.00000000000023</v>
      </c>
      <c r="CN27" s="4">
        <v>-620.00000000000455</v>
      </c>
      <c r="CO27" s="4">
        <v>-658.00000000000125</v>
      </c>
      <c r="CP27" s="4">
        <v>-669.00000000001114</v>
      </c>
      <c r="CQ27" s="4">
        <v>-637.00000000000045</v>
      </c>
      <c r="CR27" s="4">
        <v>-616.00000000001387</v>
      </c>
      <c r="CS27" s="4">
        <v>-623.00000000000466</v>
      </c>
      <c r="CT27" s="4">
        <v>-625</v>
      </c>
      <c r="CU27" s="4">
        <v>-633.00000000000978</v>
      </c>
      <c r="CV27" s="4">
        <v>-617.00000000000443</v>
      </c>
      <c r="CW27" s="4">
        <v>-664.00000000000148</v>
      </c>
      <c r="CX27" s="4">
        <v>-706.00000000000307</v>
      </c>
      <c r="CY27" s="4">
        <v>-712.0000000000033</v>
      </c>
      <c r="CZ27" s="4">
        <v>-637.00000000000045</v>
      </c>
      <c r="DA27" s="4">
        <v>-633.00000000000978</v>
      </c>
      <c r="DB27" s="4">
        <v>-636.00000000000989</v>
      </c>
      <c r="DC27" s="4">
        <v>-620.00000000000455</v>
      </c>
      <c r="DD27" s="4">
        <v>-585.00000000000796</v>
      </c>
      <c r="DE27" s="4">
        <v>-559.00000000001171</v>
      </c>
      <c r="DF27" s="4">
        <v>-507.000000000005</v>
      </c>
      <c r="DG27" s="4">
        <v>-513.00000000000523</v>
      </c>
      <c r="DH27" s="4">
        <v>-501.00000000000477</v>
      </c>
      <c r="DI27" s="4">
        <v>-451.00000000000762</v>
      </c>
      <c r="DJ27" s="4">
        <v>-474.00000000000375</v>
      </c>
      <c r="DK27" s="4">
        <v>-526.00000000001046</v>
      </c>
      <c r="DL27" s="4">
        <v>-506.00000000000023</v>
      </c>
      <c r="DM27" s="4">
        <v>-502.00000000000955</v>
      </c>
      <c r="DN27" s="4">
        <v>-513.00000000000523</v>
      </c>
      <c r="DO27" s="4">
        <v>-499.00000000000944</v>
      </c>
      <c r="DP27" s="4">
        <v>-557.00000000000216</v>
      </c>
      <c r="DQ27" s="4">
        <v>-551.00000000000193</v>
      </c>
      <c r="DR27" s="4">
        <v>-544.00000000001114</v>
      </c>
      <c r="DS27" s="4">
        <v>-516.00000000000534</v>
      </c>
      <c r="DT27" s="4">
        <v>-490.00000000000909</v>
      </c>
      <c r="DU27" s="4">
        <v>-492.00000000000443</v>
      </c>
      <c r="DV27" s="4">
        <v>-538.00000000001091</v>
      </c>
      <c r="DW27" s="4">
        <v>-498.00000000000466</v>
      </c>
      <c r="DX27" s="4">
        <v>-510.00000000000512</v>
      </c>
      <c r="DY27" s="4">
        <v>-530.00000000000114</v>
      </c>
      <c r="DZ27" s="4">
        <v>-547.00000000001125</v>
      </c>
      <c r="EA27" s="4">
        <v>-549.00000000000659</v>
      </c>
      <c r="EB27" s="4">
        <v>-608.00000000000409</v>
      </c>
      <c r="EC27" s="4">
        <v>-542.00000000000159</v>
      </c>
      <c r="ED27" s="4">
        <v>-547.00000000001125</v>
      </c>
      <c r="EE27" s="4">
        <v>-542.00000000000159</v>
      </c>
      <c r="EF27" s="4">
        <v>-600.00000000000853</v>
      </c>
      <c r="EG27" s="4">
        <v>-552.00000000000671</v>
      </c>
      <c r="EH27" s="4">
        <v>-563.00000000000239</v>
      </c>
      <c r="EI27" s="4">
        <v>-574.00000000001228</v>
      </c>
      <c r="EJ27" s="4">
        <v>-589.00000000001285</v>
      </c>
      <c r="EK27" s="4">
        <v>-556.0000000000116</v>
      </c>
      <c r="EL27" s="4">
        <v>-637.00000000000045</v>
      </c>
      <c r="EM27" s="4">
        <v>-596.00000000000364</v>
      </c>
      <c r="EN27" s="4">
        <v>-636.00000000000989</v>
      </c>
      <c r="EO27" s="4">
        <v>-626.00000000000477</v>
      </c>
      <c r="EP27" s="4">
        <v>-654.00000000001057</v>
      </c>
      <c r="EQ27" s="4">
        <v>-649.00000000000091</v>
      </c>
      <c r="ER27" s="4">
        <v>-665.00000000000625</v>
      </c>
      <c r="ES27" s="4">
        <v>-723.00000000001319</v>
      </c>
      <c r="ET27" s="4">
        <v>-762.00000000000045</v>
      </c>
      <c r="EU27" s="4">
        <v>-687.00000000001182</v>
      </c>
      <c r="EV27" s="4">
        <v>-633.00000000000978</v>
      </c>
      <c r="EW27" s="4">
        <v>-646.0000000000008</v>
      </c>
      <c r="EX27" s="4">
        <v>-662.00000000000614</v>
      </c>
      <c r="EY27" s="4">
        <v>-681.0000000000116</v>
      </c>
      <c r="EZ27" s="4">
        <v>-676.00000000000193</v>
      </c>
      <c r="FA27" s="4">
        <v>-724.00000000000375</v>
      </c>
      <c r="FB27" s="4">
        <v>-714.00000000001285</v>
      </c>
      <c r="FC27" s="4">
        <v>-718.00000000000352</v>
      </c>
      <c r="FD27" s="4">
        <v>-667.00000000000159</v>
      </c>
      <c r="FE27" s="4">
        <v>-668.00000000000637</v>
      </c>
      <c r="FF27" s="4">
        <v>-658.00000000000125</v>
      </c>
      <c r="FG27" s="4">
        <v>-662.00000000000614</v>
      </c>
      <c r="FH27" s="4">
        <v>-625</v>
      </c>
      <c r="FI27" s="4">
        <v>-635.00000000000512</v>
      </c>
      <c r="FJ27" s="4">
        <v>-618.00000000000921</v>
      </c>
      <c r="FK27" s="4">
        <v>-641.00000000000534</v>
      </c>
      <c r="FL27" s="4">
        <v>-679.00000000000205</v>
      </c>
      <c r="FM27" s="4">
        <v>-680.00000000000682</v>
      </c>
      <c r="FN27" s="4">
        <v>-691.0000000000025</v>
      </c>
      <c r="FO27" s="4">
        <v>-654.00000000001057</v>
      </c>
      <c r="FP27" s="4">
        <v>-722.00000000000841</v>
      </c>
      <c r="FQ27" s="4">
        <v>-680.00000000000682</v>
      </c>
      <c r="FR27" s="4">
        <v>-644.00000000000546</v>
      </c>
      <c r="FS27" s="4">
        <v>-658.00000000000125</v>
      </c>
      <c r="FT27" s="4">
        <v>-710.00000000000796</v>
      </c>
      <c r="FU27" s="4">
        <v>-683.00000000000693</v>
      </c>
      <c r="FV27" s="4">
        <v>-683.00000000000693</v>
      </c>
      <c r="FW27" s="4">
        <v>-678.00000000001148</v>
      </c>
      <c r="FX27" s="4">
        <v>-713.00000000000807</v>
      </c>
      <c r="FY27" s="4">
        <v>-684.00000000001171</v>
      </c>
      <c r="FZ27" s="4">
        <v>-687.00000000001182</v>
      </c>
      <c r="GA27" s="4">
        <v>-747.0000000000141</v>
      </c>
      <c r="GB27" s="4">
        <v>-815.00000000001194</v>
      </c>
      <c r="GC27" s="4">
        <v>-943.00000000001205</v>
      </c>
      <c r="GD27" s="4">
        <v>-894.00000000000546</v>
      </c>
      <c r="GE27" s="4">
        <v>-875</v>
      </c>
      <c r="GF27" s="4">
        <v>-839.00000000001285</v>
      </c>
      <c r="GG27" s="4">
        <v>-864.00000000000432</v>
      </c>
      <c r="GH27" s="4">
        <v>-861.00000000000421</v>
      </c>
      <c r="GI27" s="4">
        <v>-888.00000000000523</v>
      </c>
      <c r="GJ27" s="4">
        <v>-900.00000000000568</v>
      </c>
      <c r="GK27" s="4">
        <v>-880.00000000000966</v>
      </c>
      <c r="GL27" s="11">
        <v>-860.00000000001364</v>
      </c>
      <c r="GM27" s="4">
        <v>-885.00000000000512</v>
      </c>
      <c r="GN27" s="4">
        <v>-850.00000000000853</v>
      </c>
      <c r="GO27" s="4">
        <v>-1006.0000000000002</v>
      </c>
      <c r="GP27" s="4">
        <v>-947.00000000000273</v>
      </c>
      <c r="GQ27" s="4">
        <v>-943.00000000001205</v>
      </c>
      <c r="GR27" s="4">
        <v>-861.00000000000421</v>
      </c>
      <c r="GS27" s="4">
        <v>-870.00000000000455</v>
      </c>
      <c r="GT27" s="4">
        <v>-867.00000000000443</v>
      </c>
      <c r="GU27" s="4">
        <v>-841.00000000000819</v>
      </c>
      <c r="GV27" s="4">
        <v>-827.00000000001239</v>
      </c>
      <c r="GW27" s="4">
        <v>-845.00000000001307</v>
      </c>
      <c r="GX27" s="4">
        <v>-855.00000000000398</v>
      </c>
      <c r="GY27" s="4">
        <v>-810.00000000000227</v>
      </c>
      <c r="GZ27" s="4">
        <v>-832.00000000000784</v>
      </c>
      <c r="HA27" s="4">
        <v>-834.00000000000318</v>
      </c>
      <c r="HB27" s="4">
        <v>-848.00000000001319</v>
      </c>
      <c r="HC27" s="4">
        <v>-846.00000000000364</v>
      </c>
      <c r="HD27" s="4">
        <v>-851.0000000000133</v>
      </c>
      <c r="HE27" s="4">
        <v>-837.0000000000033</v>
      </c>
      <c r="HF27" s="4">
        <v>-846.00000000000364</v>
      </c>
      <c r="HG27" s="4">
        <v>-862.00000000000898</v>
      </c>
      <c r="HH27" s="4">
        <v>-920.00000000000171</v>
      </c>
      <c r="HI27" s="4">
        <v>-948.0000000000075</v>
      </c>
      <c r="HJ27" s="4">
        <v>-986.00000000000421</v>
      </c>
      <c r="HK27" s="4">
        <v>-960.00000000000796</v>
      </c>
      <c r="HL27" s="4">
        <v>-965.00000000000341</v>
      </c>
      <c r="HM27" s="4">
        <v>-910.0000000000108</v>
      </c>
      <c r="HN27" s="4">
        <v>-866.00000000001387</v>
      </c>
      <c r="HO27" s="4">
        <v>-812.00000000001182</v>
      </c>
      <c r="HP27" s="4">
        <v>-818.00000000001205</v>
      </c>
      <c r="HQ27" s="4">
        <v>-831.00000000000307</v>
      </c>
      <c r="HR27" s="4">
        <v>-771.0000000000008</v>
      </c>
      <c r="HS27" s="4">
        <v>-737.00000000000898</v>
      </c>
      <c r="HT27" s="4">
        <v>-706.00000000000307</v>
      </c>
      <c r="HU27" s="4">
        <v>-656.00000000000591</v>
      </c>
      <c r="HV27" s="4">
        <v>-652.00000000000102</v>
      </c>
      <c r="HW27" s="4">
        <v>-640.00000000000057</v>
      </c>
      <c r="HX27" s="4">
        <v>-591.00000000000819</v>
      </c>
      <c r="HY27" s="4">
        <v>-525.00000000000568</v>
      </c>
      <c r="HZ27" s="4">
        <v>-604.00000000001342</v>
      </c>
      <c r="IA27" s="4">
        <v>-643.00000000000068</v>
      </c>
      <c r="IB27" s="4">
        <v>-657.00000000001069</v>
      </c>
      <c r="IC27" s="4">
        <v>-671.00000000000648</v>
      </c>
      <c r="ID27" s="4">
        <v>-673.00000000000182</v>
      </c>
      <c r="IE27" s="4">
        <v>-690.00000000001194</v>
      </c>
      <c r="IF27" s="4">
        <v>-710.00000000000796</v>
      </c>
      <c r="IG27" s="4">
        <v>-711.00000000001273</v>
      </c>
      <c r="IH27" s="4">
        <v>-700.00000000000284</v>
      </c>
      <c r="II27" s="4">
        <v>-738.00000000001376</v>
      </c>
      <c r="IJ27" s="4">
        <v>-724.00000000000375</v>
      </c>
    </row>
    <row r="28" spans="1:244" x14ac:dyDescent="0.25">
      <c r="A28" t="s">
        <v>27</v>
      </c>
      <c r="B28" t="s">
        <v>22</v>
      </c>
      <c r="C28">
        <v>-103</v>
      </c>
      <c r="D28" t="s">
        <v>30</v>
      </c>
      <c r="E28" t="s">
        <v>31</v>
      </c>
      <c r="F28" s="1">
        <v>44416</v>
      </c>
      <c r="H28" s="4">
        <v>0</v>
      </c>
      <c r="I28" s="4">
        <v>41.999999999997598</v>
      </c>
      <c r="J28" s="4">
        <v>52.999999999991942</v>
      </c>
      <c r="K28" s="4">
        <v>23.999999999990695</v>
      </c>
      <c r="L28" s="4">
        <v>26.999999999999247</v>
      </c>
      <c r="M28" s="4">
        <v>24.999999999997247</v>
      </c>
      <c r="N28" s="4">
        <v>-1.0000000000065512</v>
      </c>
      <c r="O28" s="4">
        <v>-8.0000000000080007</v>
      </c>
      <c r="P28" s="4">
        <v>-62.000000000006494</v>
      </c>
      <c r="Q28" s="4">
        <v>-53.000000000003041</v>
      </c>
      <c r="R28" s="4">
        <v>-29.000000000001247</v>
      </c>
      <c r="S28" s="4">
        <v>-34.000000000000696</v>
      </c>
      <c r="T28" s="4">
        <v>-33.000000000005244</v>
      </c>
      <c r="U28" s="4">
        <v>-59.000000000009045</v>
      </c>
      <c r="V28" s="4">
        <v>-78.000000000000284</v>
      </c>
      <c r="W28" s="4">
        <v>-54.000000000009592</v>
      </c>
      <c r="X28" s="11">
        <v>-74.00000000000739</v>
      </c>
      <c r="Y28" s="4">
        <v>8.9999999999923475</v>
      </c>
      <c r="Z28" s="4">
        <v>-11.00000000000545</v>
      </c>
      <c r="AA28" s="4">
        <v>47.999999999992497</v>
      </c>
      <c r="AB28" s="4">
        <v>39.999999999995595</v>
      </c>
      <c r="AC28" s="4">
        <v>120.99999999999334</v>
      </c>
      <c r="AD28" s="4">
        <v>104.99999999999955</v>
      </c>
      <c r="AE28" s="4">
        <v>78.000000000000284</v>
      </c>
      <c r="AF28" s="4">
        <v>161.99999999999548</v>
      </c>
      <c r="AG28" s="4">
        <v>143.99999999999969</v>
      </c>
      <c r="AH28" s="4">
        <v>42.999999999993044</v>
      </c>
      <c r="AI28" s="4">
        <v>127.99999999999478</v>
      </c>
      <c r="AJ28" s="4">
        <v>117.99999999999588</v>
      </c>
      <c r="AK28" s="4">
        <v>150.99999999999002</v>
      </c>
      <c r="AL28" s="4">
        <v>152.99999999999204</v>
      </c>
      <c r="AM28" s="4">
        <v>201.99999999999108</v>
      </c>
      <c r="AN28" s="4">
        <v>234.99999999999633</v>
      </c>
      <c r="AO28" s="4">
        <v>395.99999999999636</v>
      </c>
      <c r="AP28" s="4">
        <v>320.99999999999352</v>
      </c>
      <c r="AQ28" s="4">
        <v>361.99999999999568</v>
      </c>
      <c r="AR28" s="4">
        <v>409.99999999999926</v>
      </c>
      <c r="AS28" s="4">
        <v>427.99999999999505</v>
      </c>
      <c r="AT28" s="4">
        <v>453.99999999999886</v>
      </c>
      <c r="AU28" s="4">
        <v>441.99999999999795</v>
      </c>
      <c r="AV28" s="4">
        <v>437.99999999999397</v>
      </c>
      <c r="AW28" s="4">
        <v>462.99999999999119</v>
      </c>
      <c r="AX28" s="11">
        <v>475.99999999999864</v>
      </c>
      <c r="AY28" s="4">
        <v>492.99999999999898</v>
      </c>
      <c r="AZ28" s="4">
        <v>497.99999999999847</v>
      </c>
      <c r="BA28" s="4">
        <v>347.99999999999278</v>
      </c>
      <c r="BB28" s="4">
        <v>377.99999999998943</v>
      </c>
      <c r="BC28" s="4">
        <v>404.99999999999983</v>
      </c>
      <c r="BD28" s="4">
        <v>519.99999999999829</v>
      </c>
      <c r="BE28" s="4">
        <v>516.99999999998965</v>
      </c>
      <c r="BF28" s="4">
        <v>527.99999999999511</v>
      </c>
      <c r="BG28" s="4">
        <v>544.99999999999545</v>
      </c>
      <c r="BH28" s="4">
        <v>516.99999999998965</v>
      </c>
      <c r="BI28" s="11">
        <v>469.99999999999267</v>
      </c>
      <c r="BJ28" s="4">
        <v>466.99999999999523</v>
      </c>
      <c r="BK28" s="4">
        <v>494.99999999998988</v>
      </c>
      <c r="BL28" s="4">
        <v>466.99999999999523</v>
      </c>
      <c r="BM28" s="11">
        <v>443.99999999999994</v>
      </c>
      <c r="BN28" s="4">
        <v>412.9999999999967</v>
      </c>
      <c r="BO28" s="4">
        <v>426.9999999999996</v>
      </c>
      <c r="BP28" s="4">
        <v>446.99999999999739</v>
      </c>
      <c r="BQ28" s="4">
        <v>453.99999999999886</v>
      </c>
      <c r="BR28" s="4">
        <v>447.99999999999284</v>
      </c>
      <c r="BS28" s="11">
        <v>459.99999999999375</v>
      </c>
      <c r="BT28" s="4">
        <v>459.99999999999375</v>
      </c>
      <c r="BU28" s="4">
        <v>464.99999999999318</v>
      </c>
      <c r="BV28" s="4">
        <v>545.99999999999091</v>
      </c>
      <c r="BW28" s="4">
        <v>573.9999999999967</v>
      </c>
      <c r="BX28" s="4">
        <v>519.99999999999829</v>
      </c>
      <c r="BY28" s="4">
        <v>551.99999999999693</v>
      </c>
      <c r="BZ28" s="4">
        <v>602.99999999999795</v>
      </c>
      <c r="CA28" s="4">
        <v>597.99999999999852</v>
      </c>
      <c r="CB28" s="4">
        <v>633.99999999999011</v>
      </c>
      <c r="CC28" s="4">
        <v>611.99999999999034</v>
      </c>
      <c r="CD28" s="4">
        <v>683.00000000000023</v>
      </c>
      <c r="CE28" s="4">
        <v>701.99999999999147</v>
      </c>
      <c r="CF28" s="4">
        <v>693.99999999999466</v>
      </c>
      <c r="CG28" s="4">
        <v>764.99999999999341</v>
      </c>
      <c r="CH28" s="4">
        <v>740.9999999999917</v>
      </c>
      <c r="CI28" s="4">
        <v>725.99999999999329</v>
      </c>
      <c r="CJ28" s="4">
        <v>693.99999999999466</v>
      </c>
      <c r="CK28" s="4">
        <v>702.99999999999807</v>
      </c>
      <c r="CL28" s="4">
        <v>707.9999999999975</v>
      </c>
      <c r="CM28" s="4">
        <v>723.99999999999136</v>
      </c>
      <c r="CN28" s="4">
        <v>733.99999999999022</v>
      </c>
      <c r="CO28" s="4">
        <v>783.00000000000034</v>
      </c>
      <c r="CP28" s="4">
        <v>792.99999999999932</v>
      </c>
      <c r="CQ28" s="4">
        <v>755.99999999999</v>
      </c>
      <c r="CR28" s="4">
        <v>725.99999999999329</v>
      </c>
      <c r="CS28" s="4">
        <v>744.00000000000023</v>
      </c>
      <c r="CT28" s="4">
        <v>740.9999999999917</v>
      </c>
      <c r="CU28" s="4">
        <v>749.99999999999511</v>
      </c>
      <c r="CV28" s="4">
        <v>742.99999999999363</v>
      </c>
      <c r="CW28" s="4">
        <v>639.99999999999613</v>
      </c>
      <c r="CX28" s="4">
        <v>670.99999999999932</v>
      </c>
      <c r="CY28" s="4">
        <v>700.99999999999602</v>
      </c>
      <c r="CZ28" s="4">
        <v>735.99999999999227</v>
      </c>
      <c r="DA28" s="4">
        <v>725.99999999999329</v>
      </c>
      <c r="DB28" s="4">
        <v>736.99999999999875</v>
      </c>
      <c r="DC28" s="4">
        <v>751.99999999999716</v>
      </c>
      <c r="DD28" s="4">
        <v>749.99999999999511</v>
      </c>
      <c r="DE28" s="4">
        <v>771.99999999999488</v>
      </c>
      <c r="DF28" s="4">
        <v>729.99999999999727</v>
      </c>
      <c r="DG28" s="4">
        <v>711.99999999999045</v>
      </c>
      <c r="DH28" s="4">
        <v>675.99999999999886</v>
      </c>
      <c r="DI28" s="4">
        <v>661.99999999999591</v>
      </c>
      <c r="DJ28" s="4">
        <v>694.99999999999011</v>
      </c>
      <c r="DK28" s="4">
        <v>719.99999999999841</v>
      </c>
      <c r="DL28" s="4">
        <v>709.99999999999955</v>
      </c>
      <c r="DM28" s="4">
        <v>729.99999999999727</v>
      </c>
      <c r="DN28" s="4">
        <v>718.99999999999181</v>
      </c>
      <c r="DO28" s="4">
        <v>733.99999999999022</v>
      </c>
      <c r="DP28" s="4">
        <v>828.99999999999091</v>
      </c>
      <c r="DQ28" s="4">
        <v>822.99999999999591</v>
      </c>
      <c r="DR28" s="4">
        <v>844.00000000000034</v>
      </c>
      <c r="DS28" s="4">
        <v>800.99999999999613</v>
      </c>
      <c r="DT28" s="4">
        <v>807.99999999999761</v>
      </c>
      <c r="DU28" s="4">
        <v>820.99999999999397</v>
      </c>
      <c r="DV28" s="4">
        <v>839.99999999999636</v>
      </c>
      <c r="DW28" s="4">
        <v>813.9999999999925</v>
      </c>
      <c r="DX28" s="4">
        <v>800.99999999999613</v>
      </c>
      <c r="DY28" s="4">
        <v>803.99999999999363</v>
      </c>
      <c r="DZ28" s="4">
        <v>810.99999999999511</v>
      </c>
      <c r="EA28" s="4">
        <v>780.99999999999841</v>
      </c>
      <c r="EB28" s="4">
        <v>791.99999999999272</v>
      </c>
      <c r="EC28" s="4">
        <v>599.99999999998943</v>
      </c>
      <c r="ED28" s="4">
        <v>572.99999999999022</v>
      </c>
      <c r="EE28" s="4">
        <v>627.99999999999523</v>
      </c>
      <c r="EF28" s="4">
        <v>648.99999999999955</v>
      </c>
      <c r="EG28" s="4">
        <v>592.99999999999909</v>
      </c>
      <c r="EH28" s="4">
        <v>607.99999999999739</v>
      </c>
      <c r="EI28" s="4">
        <v>611.99999999999034</v>
      </c>
      <c r="EJ28" s="4">
        <v>628.99999999999068</v>
      </c>
      <c r="EK28" s="4">
        <v>555.99999999998988</v>
      </c>
      <c r="EL28" s="4">
        <v>578.99999999999613</v>
      </c>
      <c r="EM28" s="4">
        <v>575.99999999999875</v>
      </c>
      <c r="EN28" s="4">
        <v>614.99999999999886</v>
      </c>
      <c r="EO28" s="4">
        <v>640.99999999999159</v>
      </c>
      <c r="EP28" s="4">
        <v>653.99999999999898</v>
      </c>
      <c r="EQ28" s="4">
        <v>624.99999999999773</v>
      </c>
      <c r="ER28" s="4">
        <v>651.99999999999704</v>
      </c>
      <c r="ES28" s="4">
        <v>628.99999999999068</v>
      </c>
      <c r="ET28" s="4">
        <v>557.99999999999181</v>
      </c>
      <c r="EU28" s="4">
        <v>565.99999999999989</v>
      </c>
      <c r="EV28" s="4">
        <v>619.99999999999829</v>
      </c>
      <c r="EW28" s="4">
        <v>615.99999999999432</v>
      </c>
      <c r="EX28" s="4">
        <v>622.99999999999579</v>
      </c>
      <c r="EY28" s="4">
        <v>613.99999999999238</v>
      </c>
      <c r="EZ28" s="4">
        <v>614.99999999999886</v>
      </c>
      <c r="FA28" s="4">
        <v>618.99999999999181</v>
      </c>
      <c r="FB28" s="4">
        <v>631.9999999999992</v>
      </c>
      <c r="FC28" s="4">
        <v>623.99999999999125</v>
      </c>
      <c r="FD28" s="4">
        <v>644.00000000000011</v>
      </c>
      <c r="FE28" s="4">
        <v>627.99999999999523</v>
      </c>
      <c r="FF28" s="4">
        <v>612.99999999999693</v>
      </c>
      <c r="FG28" s="4">
        <v>581.99999999999363</v>
      </c>
      <c r="FH28" s="4">
        <v>578.99999999999613</v>
      </c>
      <c r="FI28" s="4">
        <v>612.99999999999693</v>
      </c>
      <c r="FJ28" s="4">
        <v>586.99999999999307</v>
      </c>
      <c r="FK28" s="4">
        <v>596.99999999999193</v>
      </c>
      <c r="FL28" s="4">
        <v>620.99999999999375</v>
      </c>
      <c r="FM28" s="4">
        <v>665.99999999999989</v>
      </c>
      <c r="FN28" s="4">
        <v>669.99999999999284</v>
      </c>
      <c r="FO28" s="4">
        <v>602.99999999999795</v>
      </c>
      <c r="FP28" s="4">
        <v>661.99999999999591</v>
      </c>
      <c r="FQ28" s="4">
        <v>600.99999999999602</v>
      </c>
      <c r="FR28" s="4">
        <v>614.99999999999886</v>
      </c>
      <c r="FS28" s="4">
        <v>638.99999999998954</v>
      </c>
      <c r="FT28" s="4">
        <v>684.99999999999113</v>
      </c>
      <c r="FU28" s="4">
        <v>673.99999999999682</v>
      </c>
      <c r="FV28" s="4">
        <v>668.99999999999739</v>
      </c>
      <c r="FW28" s="4">
        <v>669.99999999999284</v>
      </c>
      <c r="FX28" s="4">
        <v>667.99999999999079</v>
      </c>
      <c r="FY28" s="4">
        <v>687.99999999999977</v>
      </c>
      <c r="FZ28" s="4">
        <v>717.99999999999636</v>
      </c>
      <c r="GA28" s="4">
        <v>757.99999999999204</v>
      </c>
      <c r="GB28" s="4">
        <v>779.99999999999181</v>
      </c>
      <c r="GC28" s="4">
        <v>797.99999999999875</v>
      </c>
      <c r="GD28" s="4">
        <v>755.99999999999</v>
      </c>
      <c r="GE28" s="4">
        <v>756.99999999999659</v>
      </c>
      <c r="GF28" s="4">
        <v>741.99999999999818</v>
      </c>
      <c r="GG28" s="4">
        <v>783.00000000000034</v>
      </c>
      <c r="GH28" s="4">
        <v>795.9999999999967</v>
      </c>
      <c r="GI28" s="4">
        <v>789.99999999999068</v>
      </c>
      <c r="GJ28" s="4">
        <v>818.99999999999193</v>
      </c>
      <c r="GK28" s="4">
        <v>841.99999999999829</v>
      </c>
      <c r="GL28" s="11">
        <v>801.99999999999159</v>
      </c>
      <c r="GM28" s="4">
        <v>807.99999999999761</v>
      </c>
      <c r="GN28" s="4">
        <v>795.9999999999967</v>
      </c>
      <c r="GO28" s="4">
        <v>762.99999999999147</v>
      </c>
      <c r="GP28" s="4">
        <v>764.99999999999341</v>
      </c>
      <c r="GQ28" s="4">
        <v>764.99999999999341</v>
      </c>
      <c r="GR28" s="4">
        <v>778.99999999999636</v>
      </c>
      <c r="GS28" s="4">
        <v>768.9999999999975</v>
      </c>
      <c r="GT28" s="4">
        <v>761.99999999999602</v>
      </c>
      <c r="GU28" s="4">
        <v>764.99999999999341</v>
      </c>
      <c r="GV28" s="4">
        <v>784.99999999999125</v>
      </c>
      <c r="GW28" s="4">
        <v>780.99999999999841</v>
      </c>
      <c r="GX28" s="4">
        <v>766</v>
      </c>
      <c r="GY28" s="4">
        <v>753.99999999999909</v>
      </c>
      <c r="GZ28" s="4">
        <v>750.99999999999056</v>
      </c>
      <c r="HA28" s="4">
        <v>746.99999999999761</v>
      </c>
      <c r="HB28" s="4">
        <v>763.99999999999807</v>
      </c>
      <c r="HC28" s="4">
        <v>770.99999999999943</v>
      </c>
      <c r="HD28" s="4">
        <v>770.99999999999943</v>
      </c>
      <c r="HE28" s="4">
        <v>766</v>
      </c>
      <c r="HF28" s="4">
        <v>771.99999999999488</v>
      </c>
      <c r="HG28" s="4">
        <v>780.99999999999841</v>
      </c>
      <c r="HH28" s="4">
        <v>800.99999999999613</v>
      </c>
      <c r="HI28" s="4">
        <v>821.99999999998943</v>
      </c>
      <c r="HJ28" s="4">
        <v>772.99999999999034</v>
      </c>
      <c r="HK28" s="4">
        <v>766</v>
      </c>
      <c r="HL28" s="4">
        <v>734.99999999999682</v>
      </c>
      <c r="HM28" s="4">
        <v>711.99999999999045</v>
      </c>
      <c r="HN28" s="4">
        <v>696.99999999999204</v>
      </c>
      <c r="HO28" s="4">
        <v>654.99999999999443</v>
      </c>
      <c r="HP28" s="4">
        <v>625.99999999999318</v>
      </c>
      <c r="HQ28" s="4">
        <v>642.99999999999363</v>
      </c>
      <c r="HR28" s="4">
        <v>563.99999999999784</v>
      </c>
      <c r="HS28" s="4">
        <v>544.99999999999545</v>
      </c>
      <c r="HT28" s="4">
        <v>508.99999999999278</v>
      </c>
      <c r="HU28" s="4">
        <v>445.99999999999085</v>
      </c>
      <c r="HV28" s="4">
        <v>383</v>
      </c>
      <c r="HW28" s="4">
        <v>363.99999999999767</v>
      </c>
      <c r="HX28" s="4">
        <v>187.99999999999929</v>
      </c>
      <c r="HY28" s="4">
        <v>76.999999999993747</v>
      </c>
      <c r="HZ28" s="4">
        <v>64.999999999992838</v>
      </c>
      <c r="IA28" s="4">
        <v>69.999999999992298</v>
      </c>
      <c r="IB28" s="4">
        <v>-2.0000000000020002</v>
      </c>
      <c r="IC28" s="4">
        <v>17.999999999995797</v>
      </c>
      <c r="ID28" s="4">
        <v>5.9999999999948983</v>
      </c>
      <c r="IE28" s="4">
        <v>0</v>
      </c>
      <c r="IF28" s="4">
        <v>0</v>
      </c>
      <c r="IG28" s="4">
        <v>-24.000000000001798</v>
      </c>
      <c r="IH28" s="4">
        <v>-24.000000000001798</v>
      </c>
      <c r="II28" s="4">
        <v>-24.000000000001798</v>
      </c>
      <c r="IJ28" s="4">
        <v>-18.000000000006899</v>
      </c>
    </row>
    <row r="29" spans="1:244" x14ac:dyDescent="0.25">
      <c r="A29" t="s">
        <v>28</v>
      </c>
      <c r="B29" t="s">
        <v>23</v>
      </c>
      <c r="C29">
        <v>88.1</v>
      </c>
      <c r="D29" t="s">
        <v>30</v>
      </c>
      <c r="E29" t="s">
        <v>31</v>
      </c>
      <c r="F29" s="1">
        <v>44416</v>
      </c>
      <c r="H29" s="4">
        <v>0</v>
      </c>
      <c r="I29" s="4">
        <v>-24.999999999977263</v>
      </c>
      <c r="J29" s="4">
        <v>-69.999999999993179</v>
      </c>
      <c r="K29" s="4">
        <v>-36.999999999977717</v>
      </c>
      <c r="L29" s="4">
        <v>-98.999999999989541</v>
      </c>
      <c r="M29" s="4">
        <v>-100.99999999999909</v>
      </c>
      <c r="N29" s="4">
        <v>-109.99999999998522</v>
      </c>
      <c r="O29" s="4">
        <v>-179.00000000000205</v>
      </c>
      <c r="P29" s="4">
        <v>-101.99999999997544</v>
      </c>
      <c r="Q29" s="4">
        <v>-123.99999999999523</v>
      </c>
      <c r="R29" s="4">
        <v>-89.999999999974989</v>
      </c>
      <c r="S29" s="4">
        <v>-79.999999999984084</v>
      </c>
      <c r="T29" s="4">
        <v>-87.999999999993861</v>
      </c>
      <c r="U29" s="4">
        <v>-68.999999999988404</v>
      </c>
      <c r="V29" s="4">
        <v>-86.999999999989086</v>
      </c>
      <c r="W29" s="4">
        <v>-131.99999999997658</v>
      </c>
      <c r="X29" s="11">
        <v>-75.999999999993406</v>
      </c>
      <c r="Y29" s="4">
        <v>8.0000000000097771</v>
      </c>
      <c r="Z29" s="4">
        <v>-63.999999999992951</v>
      </c>
      <c r="AA29" s="4">
        <v>-150.99999999998204</v>
      </c>
      <c r="AB29" s="4">
        <v>-188.99999999999295</v>
      </c>
      <c r="AC29" s="4">
        <v>-243.99999999999977</v>
      </c>
      <c r="AD29" s="4">
        <v>69.000000000016826</v>
      </c>
      <c r="AE29" s="4">
        <v>57.000000000016371</v>
      </c>
      <c r="AF29" s="4">
        <v>18.000000000000682</v>
      </c>
      <c r="AG29" s="4">
        <v>-59.999999999973852</v>
      </c>
      <c r="AH29" s="4">
        <v>-90.999999999979764</v>
      </c>
      <c r="AI29" s="4">
        <v>-168.99999999998272</v>
      </c>
      <c r="AJ29" s="4">
        <v>-133.99999999998613</v>
      </c>
      <c r="AK29" s="4">
        <v>-13.999999999981583</v>
      </c>
      <c r="AL29" s="4">
        <v>-219.99999999999886</v>
      </c>
      <c r="AM29" s="4">
        <v>-231.99999999999932</v>
      </c>
      <c r="AN29" s="4">
        <v>-274.99999999997726</v>
      </c>
      <c r="AO29" s="4">
        <v>-215.99999999997976</v>
      </c>
      <c r="AP29" s="4">
        <v>-169.99999999998749</v>
      </c>
      <c r="AQ29" s="4">
        <v>-216.99999999998454</v>
      </c>
      <c r="AR29" s="4">
        <v>-224.99999999999432</v>
      </c>
      <c r="AS29" s="4">
        <v>-234.99999999998522</v>
      </c>
      <c r="AT29" s="4">
        <v>-219.99999999999886</v>
      </c>
      <c r="AU29" s="4">
        <v>-200.99999999999341</v>
      </c>
      <c r="AV29" s="4">
        <v>-158.99999999999181</v>
      </c>
      <c r="AW29" s="4">
        <v>-152.99999999999159</v>
      </c>
      <c r="AX29" s="11">
        <v>-138.99999999998158</v>
      </c>
      <c r="AY29" s="4">
        <v>-167.99999999997794</v>
      </c>
      <c r="AZ29" s="4">
        <v>-127.9999999999859</v>
      </c>
      <c r="BA29" s="4">
        <v>-330.99999999998886</v>
      </c>
      <c r="BB29" s="4">
        <v>-214.99999999997499</v>
      </c>
      <c r="BC29" s="4">
        <v>-274.00000000000091</v>
      </c>
      <c r="BD29" s="4">
        <v>-222.99999999998477</v>
      </c>
      <c r="BE29" s="4">
        <v>-200.99999999999341</v>
      </c>
      <c r="BF29" s="4">
        <v>-175.99999999998772</v>
      </c>
      <c r="BG29" s="4">
        <v>-177.99999999999727</v>
      </c>
      <c r="BH29" s="4">
        <v>-110.99999999999</v>
      </c>
      <c r="BI29" s="11">
        <v>-119.99999999997613</v>
      </c>
      <c r="BJ29" s="4">
        <v>-125</v>
      </c>
      <c r="BK29" s="4">
        <v>-239.99999999998067</v>
      </c>
      <c r="BL29" s="4">
        <v>-253.99999999999068</v>
      </c>
      <c r="BM29" s="11">
        <v>-195.99999999999795</v>
      </c>
      <c r="BN29" s="4">
        <v>-150.99999999998204</v>
      </c>
      <c r="BO29" s="4">
        <v>-145.99999999998658</v>
      </c>
      <c r="BP29" s="4">
        <v>-143.00000000000068</v>
      </c>
      <c r="BQ29" s="4">
        <v>-194.99999999999318</v>
      </c>
      <c r="BR29" s="4">
        <v>-168.99999999998272</v>
      </c>
      <c r="BS29" s="11">
        <v>-121.99999999998568</v>
      </c>
      <c r="BT29" s="4">
        <v>-125.99999999997635</v>
      </c>
      <c r="BU29" s="4">
        <v>-51.999999999992497</v>
      </c>
      <c r="BV29" s="4">
        <v>51.000000000016144</v>
      </c>
      <c r="BW29" s="4">
        <v>52.000000000020918</v>
      </c>
      <c r="BX29" s="4">
        <v>197.00000000000273</v>
      </c>
      <c r="BY29" s="4">
        <v>248.00000000001887</v>
      </c>
      <c r="BZ29" s="4">
        <v>181.0000000000116</v>
      </c>
      <c r="CA29" s="4">
        <v>231.99999999999932</v>
      </c>
      <c r="CB29" s="4">
        <v>193.00000000001205</v>
      </c>
      <c r="CC29" s="4">
        <v>171.00000000002069</v>
      </c>
      <c r="CD29" s="4">
        <v>235.00000000001364</v>
      </c>
      <c r="CE29" s="4">
        <v>221.00000000000364</v>
      </c>
      <c r="CF29" s="4">
        <v>67.000000000007276</v>
      </c>
      <c r="CG29" s="4">
        <v>121.00000000000932</v>
      </c>
      <c r="CH29" s="4">
        <v>14.000000000010004</v>
      </c>
      <c r="CI29" s="4">
        <v>133.00000000000978</v>
      </c>
      <c r="CJ29" s="4">
        <v>282.00000000001069</v>
      </c>
      <c r="CK29" s="4">
        <v>154.00000000002478</v>
      </c>
      <c r="CL29" s="4">
        <v>116.00000000001387</v>
      </c>
      <c r="CM29" s="4">
        <v>47.000000000025466</v>
      </c>
      <c r="CN29" s="4">
        <v>12.000000000000455</v>
      </c>
      <c r="CO29" s="4">
        <v>48.000000000001819</v>
      </c>
      <c r="CP29" s="4">
        <v>79.000000000007731</v>
      </c>
      <c r="CQ29" s="4">
        <v>87.000000000017508</v>
      </c>
      <c r="CR29" s="4">
        <v>60.000000000002274</v>
      </c>
      <c r="CS29" s="4">
        <v>100.99999999999909</v>
      </c>
      <c r="CT29" s="4">
        <v>76.999999999998181</v>
      </c>
      <c r="CU29" s="4">
        <v>48.000000000001819</v>
      </c>
      <c r="CV29" s="4">
        <v>106.00000000002296</v>
      </c>
      <c r="CW29" s="4">
        <v>1.0000000000047748</v>
      </c>
      <c r="CX29" s="4">
        <v>-8.9999999999861302</v>
      </c>
      <c r="CY29" s="4">
        <v>50.000000000011369</v>
      </c>
      <c r="CZ29" s="4">
        <v>41.000000000025238</v>
      </c>
      <c r="DA29" s="4">
        <v>43.000000000006366</v>
      </c>
      <c r="DB29" s="4">
        <v>40.000000000020464</v>
      </c>
      <c r="DC29" s="4">
        <v>86.000000000012733</v>
      </c>
      <c r="DD29" s="4">
        <v>85.000000000007958</v>
      </c>
      <c r="DE29" s="4">
        <v>56.000000000011596</v>
      </c>
      <c r="DF29" s="4">
        <v>87.000000000017508</v>
      </c>
      <c r="DG29" s="4">
        <v>68.000000000012051</v>
      </c>
      <c r="DH29" s="4">
        <v>39.000000000015689</v>
      </c>
      <c r="DI29" s="4">
        <v>112.00000000002319</v>
      </c>
      <c r="DJ29" s="4">
        <v>115.00000000000909</v>
      </c>
      <c r="DK29" s="4">
        <v>65.000000000026148</v>
      </c>
      <c r="DL29" s="4">
        <v>92.00000000001296</v>
      </c>
      <c r="DM29" s="4">
        <v>122.0000000000141</v>
      </c>
      <c r="DN29" s="4">
        <v>136.0000000000241</v>
      </c>
      <c r="DO29" s="4">
        <v>117.00000000001864</v>
      </c>
      <c r="DP29" s="4">
        <v>160.00000000002501</v>
      </c>
      <c r="DQ29" s="4">
        <v>169.00000000001114</v>
      </c>
      <c r="DR29" s="4">
        <v>180.00000000000682</v>
      </c>
      <c r="DS29" s="4">
        <v>86.000000000012733</v>
      </c>
      <c r="DT29" s="4">
        <v>183.00000000002115</v>
      </c>
      <c r="DU29" s="4">
        <v>70.0000000000216</v>
      </c>
      <c r="DV29" s="4">
        <v>70.999999999997954</v>
      </c>
      <c r="DW29" s="4">
        <v>109.00000000000887</v>
      </c>
      <c r="DX29" s="4">
        <v>-3.9999999999906777</v>
      </c>
      <c r="DY29" s="4">
        <v>76.999999999998181</v>
      </c>
      <c r="DZ29" s="4">
        <v>67.000000000007276</v>
      </c>
      <c r="EA29" s="4">
        <v>171.00000000002069</v>
      </c>
      <c r="EB29" s="4">
        <v>125</v>
      </c>
      <c r="EC29" s="4">
        <v>189.00000000002137</v>
      </c>
      <c r="ED29" s="4">
        <v>164.00000000001569</v>
      </c>
      <c r="EE29" s="4">
        <v>179.00000000000205</v>
      </c>
      <c r="EF29" s="4">
        <v>163.00000000001091</v>
      </c>
      <c r="EG29" s="4">
        <v>246.00000000000932</v>
      </c>
      <c r="EH29" s="4">
        <v>241.00000000001387</v>
      </c>
      <c r="EI29" s="4">
        <v>227.00000000000387</v>
      </c>
      <c r="EJ29" s="4">
        <v>237.99999999999955</v>
      </c>
      <c r="EK29" s="4">
        <v>311.00000000000705</v>
      </c>
      <c r="EL29" s="4">
        <v>297.00000000002547</v>
      </c>
      <c r="EM29" s="4">
        <v>273.00000000002456</v>
      </c>
      <c r="EN29" s="4">
        <v>205.00000000001251</v>
      </c>
      <c r="EO29" s="4">
        <v>205.00000000001251</v>
      </c>
      <c r="EP29" s="4">
        <v>219.00000000002251</v>
      </c>
      <c r="EQ29" s="4">
        <v>223.00000000001319</v>
      </c>
      <c r="ER29" s="4">
        <v>184.00000000002592</v>
      </c>
      <c r="ES29" s="4">
        <v>135.00000000001933</v>
      </c>
      <c r="ET29" s="4">
        <v>147.00000000001978</v>
      </c>
      <c r="EU29" s="4">
        <v>168.00000000000637</v>
      </c>
      <c r="EV29" s="4">
        <v>190.00000000002615</v>
      </c>
      <c r="EW29" s="4">
        <v>201.00000000002183</v>
      </c>
      <c r="EX29" s="4">
        <v>189.00000000002137</v>
      </c>
      <c r="EY29" s="4">
        <v>118.00000000002342</v>
      </c>
      <c r="EZ29" s="4">
        <v>130.00000000002387</v>
      </c>
      <c r="FA29" s="4">
        <v>129.0000000000191</v>
      </c>
      <c r="FB29" s="4">
        <v>85.000000000007958</v>
      </c>
      <c r="FC29" s="4">
        <v>124.00000000002365</v>
      </c>
      <c r="FD29" s="4">
        <v>180.00000000000682</v>
      </c>
      <c r="FE29" s="4">
        <v>191.0000000000025</v>
      </c>
      <c r="FF29" s="4">
        <v>187.00000000001182</v>
      </c>
      <c r="FG29" s="4">
        <v>172.00000000002547</v>
      </c>
      <c r="FH29" s="4">
        <v>212.00000000001751</v>
      </c>
      <c r="FI29" s="4">
        <v>192.00000000000728</v>
      </c>
      <c r="FJ29" s="4">
        <v>166.00000000002524</v>
      </c>
      <c r="FK29" s="4">
        <v>182.00000000001637</v>
      </c>
      <c r="FL29" s="4">
        <v>143.00000000000068</v>
      </c>
      <c r="FM29" s="4">
        <v>109.00000000000887</v>
      </c>
      <c r="FN29" s="4">
        <v>142.00000000002433</v>
      </c>
      <c r="FO29" s="4">
        <v>250</v>
      </c>
      <c r="FP29" s="4">
        <v>150.00000000000568</v>
      </c>
      <c r="FQ29" s="4">
        <v>69.000000000016826</v>
      </c>
      <c r="FR29" s="4">
        <v>116.00000000001387</v>
      </c>
      <c r="FS29" s="4">
        <v>162.00000000000614</v>
      </c>
      <c r="FT29" s="4">
        <v>53.000000000025693</v>
      </c>
      <c r="FU29" s="4">
        <v>34.000000000020236</v>
      </c>
      <c r="FV29" s="4">
        <v>23.000000000024556</v>
      </c>
      <c r="FW29" s="4">
        <v>0</v>
      </c>
      <c r="FX29" s="4">
        <v>2.0000000000095497</v>
      </c>
      <c r="FY29" s="4">
        <v>24.000000000000909</v>
      </c>
      <c r="FZ29" s="4">
        <v>29.000000000024784</v>
      </c>
      <c r="GA29" s="4">
        <v>-42.000000000001592</v>
      </c>
      <c r="GB29" s="4">
        <v>-181.99999999998795</v>
      </c>
      <c r="GC29" s="4">
        <v>-272.99999999999613</v>
      </c>
      <c r="GD29" s="4">
        <v>-283.99999999999181</v>
      </c>
      <c r="GE29" s="4">
        <v>-274.99999999997726</v>
      </c>
      <c r="GF29" s="4">
        <v>-314.99999999999773</v>
      </c>
      <c r="GG29" s="4">
        <v>-397.99999999999613</v>
      </c>
      <c r="GH29" s="4">
        <v>-405.99999999997749</v>
      </c>
      <c r="GI29" s="4">
        <v>-431.99999999998795</v>
      </c>
      <c r="GJ29" s="4">
        <v>-504.99999999999545</v>
      </c>
      <c r="GK29" s="4">
        <v>-500</v>
      </c>
      <c r="GL29" s="11">
        <v>-487.99999999999955</v>
      </c>
      <c r="GM29" s="4">
        <v>-503.99999999999068</v>
      </c>
      <c r="GN29" s="4">
        <v>-467.99999999998931</v>
      </c>
      <c r="GO29" s="4">
        <v>-658.99999999999181</v>
      </c>
      <c r="GP29" s="4">
        <v>-421.99999999999704</v>
      </c>
      <c r="GQ29" s="4">
        <v>-458.99999999997476</v>
      </c>
      <c r="GR29" s="4">
        <v>-436.9999999999834</v>
      </c>
      <c r="GS29" s="4">
        <v>-467.99999999998931</v>
      </c>
      <c r="GT29" s="4">
        <v>-467.99999999998931</v>
      </c>
      <c r="GU29" s="4">
        <v>-451.99999999999818</v>
      </c>
      <c r="GV29" s="4">
        <v>-409.99999999999659</v>
      </c>
      <c r="GW29" s="4">
        <v>-440.99999999997408</v>
      </c>
      <c r="GX29" s="4">
        <v>-496.99999999998568</v>
      </c>
      <c r="GY29" s="4">
        <v>-445.99999999999795</v>
      </c>
      <c r="GZ29" s="4">
        <v>-418.99999999998272</v>
      </c>
      <c r="HA29" s="4">
        <v>-452.99999999997453</v>
      </c>
      <c r="HB29" s="4">
        <v>-466.99999999998454</v>
      </c>
      <c r="HC29" s="4">
        <v>-417.00000000000159</v>
      </c>
      <c r="HD29" s="4">
        <v>-423.00000000000182</v>
      </c>
      <c r="HE29" s="4">
        <v>-417.00000000000159</v>
      </c>
      <c r="HF29" s="4">
        <v>-452.99999999997453</v>
      </c>
      <c r="HG29" s="4">
        <v>-456.99999999999363</v>
      </c>
      <c r="HH29" s="4">
        <v>-605.99999999999454</v>
      </c>
      <c r="HI29" s="4">
        <v>-577.99999999997453</v>
      </c>
      <c r="HJ29" s="4">
        <v>-690.99999999997408</v>
      </c>
      <c r="HK29" s="4">
        <v>-643.00000000000068</v>
      </c>
      <c r="HL29" s="4">
        <v>-806.99999999998795</v>
      </c>
      <c r="HM29" s="4">
        <v>-753.99999999999068</v>
      </c>
      <c r="HN29" s="4">
        <v>-720.99999999997522</v>
      </c>
      <c r="HO29" s="4">
        <v>-681.99999999998795</v>
      </c>
      <c r="HP29" s="4">
        <v>-845.99999999997522</v>
      </c>
      <c r="HQ29" s="4">
        <v>-762.00000000000045</v>
      </c>
      <c r="HR29" s="4">
        <v>-701.99999999999818</v>
      </c>
      <c r="HS29" s="4">
        <v>-605.99999999999454</v>
      </c>
      <c r="HT29" s="4">
        <v>-492.999999999995</v>
      </c>
      <c r="HU29" s="4">
        <v>-530.00000000000114</v>
      </c>
      <c r="HV29" s="4">
        <v>-548.00000000000182</v>
      </c>
      <c r="HW29" s="4">
        <v>-557.99999999999272</v>
      </c>
      <c r="HX29" s="4">
        <v>-750</v>
      </c>
      <c r="HY29" s="4">
        <v>-735.99999999999</v>
      </c>
      <c r="HZ29" s="4">
        <v>-786.00000000000136</v>
      </c>
      <c r="IA29" s="4">
        <v>-854.99999999998977</v>
      </c>
      <c r="IB29" s="4">
        <v>-867.999999999995</v>
      </c>
      <c r="IC29" s="4">
        <v>-857.99999999997567</v>
      </c>
      <c r="ID29" s="4">
        <v>-820.99999999999795</v>
      </c>
      <c r="IE29" s="4">
        <v>-829.99999999998408</v>
      </c>
      <c r="IF29" s="4">
        <v>-903.99999999999636</v>
      </c>
      <c r="IG29" s="4">
        <v>-956.99999999999363</v>
      </c>
      <c r="IH29" s="4">
        <v>-954.99999999998408</v>
      </c>
      <c r="II29" s="4">
        <v>-976.99999999997544</v>
      </c>
      <c r="IJ29" s="4">
        <v>-953.99999999997931</v>
      </c>
    </row>
    <row r="30" spans="1:244" x14ac:dyDescent="0.25">
      <c r="A30" t="s">
        <v>29</v>
      </c>
      <c r="B30" t="s">
        <v>22</v>
      </c>
      <c r="C30">
        <v>88</v>
      </c>
      <c r="D30" t="s">
        <v>30</v>
      </c>
      <c r="E30" t="s">
        <v>31</v>
      </c>
      <c r="F30" s="1">
        <v>44416</v>
      </c>
      <c r="H30" s="4">
        <v>0</v>
      </c>
      <c r="I30" s="4">
        <v>-37.999999999993591</v>
      </c>
      <c r="J30" s="4">
        <v>-92.000000000003183</v>
      </c>
      <c r="K30" s="4">
        <v>-87.99999999999919</v>
      </c>
      <c r="L30" s="4">
        <v>-100.00000000000009</v>
      </c>
      <c r="M30" s="4">
        <v>-70.000000000003396</v>
      </c>
      <c r="N30" s="4">
        <v>-9.9999999999988987</v>
      </c>
      <c r="O30" s="4">
        <v>-4.9999999999994493</v>
      </c>
      <c r="P30" s="4">
        <v>24.000000000001798</v>
      </c>
      <c r="Q30" s="4">
        <v>31.000000000003247</v>
      </c>
      <c r="R30" s="4">
        <v>33.000000000005244</v>
      </c>
      <c r="S30" s="4">
        <v>45.000000000006146</v>
      </c>
      <c r="T30" s="4">
        <v>24.999999999997247</v>
      </c>
      <c r="U30" s="4">
        <v>28.000000000005798</v>
      </c>
      <c r="V30" s="4">
        <v>48.999999999999048</v>
      </c>
      <c r="W30" s="4">
        <v>51.99999999999649</v>
      </c>
      <c r="X30" s="11">
        <v>12.000000000000899</v>
      </c>
      <c r="Y30" s="4">
        <v>51.000000000001044</v>
      </c>
      <c r="Z30" s="4">
        <v>60.000000000004491</v>
      </c>
      <c r="AA30" s="4">
        <v>33.000000000005244</v>
      </c>
      <c r="AB30" s="4">
        <v>-9.0000000000034497</v>
      </c>
      <c r="AC30" s="4">
        <v>46.999999999997044</v>
      </c>
      <c r="AD30" s="4">
        <v>43.00000000000415</v>
      </c>
      <c r="AE30" s="4">
        <v>72.0000000000054</v>
      </c>
      <c r="AF30" s="4">
        <v>55.000000000005045</v>
      </c>
      <c r="AG30" s="4">
        <v>72.0000000000054</v>
      </c>
      <c r="AH30" s="4">
        <v>124.00000000000189</v>
      </c>
      <c r="AI30" s="4">
        <v>173.99999999999639</v>
      </c>
      <c r="AJ30" s="4">
        <v>117.00000000000044</v>
      </c>
      <c r="AK30" s="4">
        <v>153.99999999999858</v>
      </c>
      <c r="AL30" s="4">
        <v>219.99999999999798</v>
      </c>
      <c r="AM30" s="4">
        <v>267.00000000000614</v>
      </c>
      <c r="AN30" s="4">
        <v>202.99999999999761</v>
      </c>
      <c r="AO30" s="4">
        <v>168.99999999999693</v>
      </c>
      <c r="AP30" s="4">
        <v>199.00000000000472</v>
      </c>
      <c r="AQ30" s="4">
        <v>201.00000000000674</v>
      </c>
      <c r="AR30" s="4">
        <v>196.00000000000728</v>
      </c>
      <c r="AS30" s="4">
        <v>209.00000000000364</v>
      </c>
      <c r="AT30" s="4">
        <v>206.00000000000617</v>
      </c>
      <c r="AU30" s="4">
        <v>209.00000000000364</v>
      </c>
      <c r="AV30" s="4">
        <v>245.00000000000631</v>
      </c>
      <c r="AW30" s="4">
        <v>229.00000000000142</v>
      </c>
      <c r="AX30" s="11">
        <v>224.00000000000199</v>
      </c>
      <c r="AY30" s="4">
        <v>202.00000000000219</v>
      </c>
      <c r="AZ30" s="4">
        <v>212.00000000000108</v>
      </c>
      <c r="BA30" s="4">
        <v>143.00000000000423</v>
      </c>
      <c r="BB30" s="4">
        <v>155.00000000000514</v>
      </c>
      <c r="BC30" s="4">
        <v>112.00000000000099</v>
      </c>
      <c r="BD30" s="4">
        <v>224.00000000000199</v>
      </c>
      <c r="BE30" s="4">
        <v>228.00000000000597</v>
      </c>
      <c r="BF30" s="4">
        <v>238.00000000000489</v>
      </c>
      <c r="BG30" s="4">
        <v>238.00000000000489</v>
      </c>
      <c r="BH30" s="4">
        <v>223.00000000000654</v>
      </c>
      <c r="BI30" s="11">
        <v>219.00000000000253</v>
      </c>
      <c r="BJ30" s="4">
        <v>163.00000000000205</v>
      </c>
      <c r="BK30" s="4">
        <v>89.000000000005741</v>
      </c>
      <c r="BL30" s="4">
        <v>100.00000000000009</v>
      </c>
      <c r="BM30" s="11">
        <v>126.00000000000389</v>
      </c>
      <c r="BN30" s="4">
        <v>117.00000000000044</v>
      </c>
      <c r="BO30" s="4">
        <v>99.000000000004633</v>
      </c>
      <c r="BP30" s="4">
        <v>123.00000000000644</v>
      </c>
      <c r="BQ30" s="4">
        <v>114.00000000000298</v>
      </c>
      <c r="BR30" s="4">
        <v>134.0000000000008</v>
      </c>
      <c r="BS30" s="11">
        <v>175.99999999999838</v>
      </c>
      <c r="BT30" s="4">
        <v>207.00000000000162</v>
      </c>
      <c r="BU30" s="4">
        <v>235.00000000000742</v>
      </c>
      <c r="BV30" s="4">
        <v>336.99999999999841</v>
      </c>
      <c r="BW30" s="4">
        <v>314.99999999999864</v>
      </c>
      <c r="BX30" s="4">
        <v>287.00000000000392</v>
      </c>
      <c r="BY30" s="4">
        <v>319.00000000000261</v>
      </c>
      <c r="BZ30" s="4">
        <v>297.00000000000284</v>
      </c>
      <c r="CA30" s="4">
        <v>302.99999999999773</v>
      </c>
      <c r="CB30" s="4">
        <v>336.99999999999841</v>
      </c>
      <c r="CC30" s="4">
        <v>394.00000000000546</v>
      </c>
      <c r="CD30" s="4">
        <v>478.00000000000063</v>
      </c>
      <c r="CE30" s="4">
        <v>522.00000000000023</v>
      </c>
      <c r="CF30" s="4">
        <v>414.99999999999869</v>
      </c>
      <c r="CG30" s="4">
        <v>495.99999999999642</v>
      </c>
      <c r="CH30" s="4">
        <v>439.00000000000051</v>
      </c>
      <c r="CI30" s="4">
        <v>458.99999999999829</v>
      </c>
      <c r="CJ30" s="4">
        <v>541.99999999999807</v>
      </c>
      <c r="CK30" s="4">
        <v>509.99999999999932</v>
      </c>
      <c r="CL30" s="4">
        <v>502.00000000000244</v>
      </c>
      <c r="CM30" s="4">
        <v>519.00000000000284</v>
      </c>
      <c r="CN30" s="4">
        <v>544</v>
      </c>
      <c r="CO30" s="4">
        <v>568.99999999999727</v>
      </c>
      <c r="CP30" s="4">
        <v>585.00000000000216</v>
      </c>
      <c r="CQ30" s="4">
        <v>561.00000000000034</v>
      </c>
      <c r="CR30" s="4">
        <v>541.00000000000261</v>
      </c>
      <c r="CS30" s="4">
        <v>570.99999999999932</v>
      </c>
      <c r="CT30" s="4">
        <v>556.00000000000091</v>
      </c>
      <c r="CU30" s="4">
        <v>573.00000000000125</v>
      </c>
      <c r="CV30" s="4">
        <v>548.99999999999955</v>
      </c>
      <c r="CW30" s="4">
        <v>490.99999999999699</v>
      </c>
      <c r="CX30" s="4">
        <v>495.99999999999642</v>
      </c>
      <c r="CY30" s="4">
        <v>511.00000000000591</v>
      </c>
      <c r="CZ30" s="4">
        <v>556.00000000000091</v>
      </c>
      <c r="DA30" s="4">
        <v>550.00000000000603</v>
      </c>
      <c r="DB30" s="4">
        <v>555.00000000000546</v>
      </c>
      <c r="DC30" s="4">
        <v>528.00000000000625</v>
      </c>
      <c r="DD30" s="4">
        <v>529.00000000000171</v>
      </c>
      <c r="DE30" s="4">
        <v>509.00000000000387</v>
      </c>
      <c r="DF30" s="4">
        <v>473.99999999999665</v>
      </c>
      <c r="DG30" s="4">
        <v>490.99999999999699</v>
      </c>
      <c r="DH30" s="4">
        <v>470.9999999999992</v>
      </c>
      <c r="DI30" s="4">
        <v>482.00000000000466</v>
      </c>
      <c r="DJ30" s="4">
        <v>475.00000000000318</v>
      </c>
      <c r="DK30" s="4">
        <v>465.00000000000432</v>
      </c>
      <c r="DL30" s="4">
        <v>458.99999999999829</v>
      </c>
      <c r="DM30" s="4">
        <v>467.00000000000631</v>
      </c>
      <c r="DN30" s="4">
        <v>489.00000000000608</v>
      </c>
      <c r="DO30" s="4">
        <v>457.00000000000739</v>
      </c>
      <c r="DP30" s="4">
        <v>490.00000000000153</v>
      </c>
      <c r="DQ30" s="4">
        <v>485.99999999999756</v>
      </c>
      <c r="DR30" s="4">
        <v>460.00000000000483</v>
      </c>
      <c r="DS30" s="4">
        <v>426.9999999999996</v>
      </c>
      <c r="DT30" s="4">
        <v>431.00000000000358</v>
      </c>
      <c r="DU30" s="4">
        <v>414.99999999999869</v>
      </c>
      <c r="DV30" s="4">
        <v>431.00000000000358</v>
      </c>
      <c r="DW30" s="4">
        <v>426.00000000000415</v>
      </c>
      <c r="DX30" s="4">
        <v>422.00000000000017</v>
      </c>
      <c r="DY30" s="4">
        <v>463.99999999999773</v>
      </c>
      <c r="DZ30" s="4">
        <v>473.00000000000119</v>
      </c>
      <c r="EA30" s="4">
        <v>497.99999999999847</v>
      </c>
      <c r="EB30" s="4">
        <v>499.000000000005</v>
      </c>
      <c r="EC30" s="4">
        <v>695.99999999999659</v>
      </c>
      <c r="ED30" s="4">
        <v>744.00000000000023</v>
      </c>
      <c r="EE30" s="4">
        <v>712.00000000000148</v>
      </c>
      <c r="EF30" s="4">
        <v>699.00000000000523</v>
      </c>
      <c r="EG30" s="4">
        <v>702.00000000000261</v>
      </c>
      <c r="EH30" s="4">
        <v>697.00000000000318</v>
      </c>
      <c r="EI30" s="4">
        <v>690.99999999999716</v>
      </c>
      <c r="EJ30" s="4">
        <v>736.0000000000033</v>
      </c>
      <c r="EK30" s="4">
        <v>733.00000000000591</v>
      </c>
      <c r="EL30" s="4">
        <v>778.99999999999636</v>
      </c>
      <c r="EM30" s="4">
        <v>728.00000000000637</v>
      </c>
      <c r="EN30" s="4">
        <v>716.00000000000557</v>
      </c>
      <c r="EO30" s="4">
        <v>699.00000000000523</v>
      </c>
      <c r="EP30" s="4">
        <v>746.99999999999761</v>
      </c>
      <c r="EQ30" s="4">
        <v>739.0000000000008</v>
      </c>
      <c r="ER30" s="4">
        <v>723.00000000000693</v>
      </c>
      <c r="ES30" s="4">
        <v>685.99999999999773</v>
      </c>
      <c r="ET30" s="4">
        <v>634.00000000000125</v>
      </c>
      <c r="EU30" s="4">
        <v>612.00000000000148</v>
      </c>
      <c r="EV30" s="4">
        <v>717.99999999999636</v>
      </c>
      <c r="EW30" s="4">
        <v>714.00000000000352</v>
      </c>
      <c r="EX30" s="4">
        <v>717.00000000000102</v>
      </c>
      <c r="EY30" s="4">
        <v>672.00000000000591</v>
      </c>
      <c r="EZ30" s="4">
        <v>660.000000000005</v>
      </c>
      <c r="FA30" s="4">
        <v>668.00000000000193</v>
      </c>
      <c r="FB30" s="4">
        <v>665.99999999999989</v>
      </c>
      <c r="FC30" s="4">
        <v>626.99999999999977</v>
      </c>
      <c r="FD30" s="4">
        <v>644.00000000000011</v>
      </c>
      <c r="FE30" s="4">
        <v>631.00000000000375</v>
      </c>
      <c r="FF30" s="4">
        <v>631.00000000000375</v>
      </c>
      <c r="FG30" s="4">
        <v>646.00000000000216</v>
      </c>
      <c r="FH30" s="4">
        <v>631.00000000000375</v>
      </c>
      <c r="FI30" s="4">
        <v>611.00000000000603</v>
      </c>
      <c r="FJ30" s="4">
        <v>599.00000000000512</v>
      </c>
      <c r="FK30" s="4">
        <v>595.99999999999659</v>
      </c>
      <c r="FL30" s="4">
        <v>605</v>
      </c>
      <c r="FM30" s="4">
        <v>573.9999999999967</v>
      </c>
      <c r="FN30" s="4">
        <v>628.00000000000637</v>
      </c>
      <c r="FO30" s="4">
        <v>641.00000000000273</v>
      </c>
      <c r="FP30" s="4">
        <v>643.00000000000466</v>
      </c>
      <c r="FQ30" s="4">
        <v>626.99999999999977</v>
      </c>
      <c r="FR30" s="4">
        <v>612.99999999999693</v>
      </c>
      <c r="FS30" s="4">
        <v>599.00000000000512</v>
      </c>
      <c r="FT30" s="4">
        <v>590.00000000000159</v>
      </c>
      <c r="FU30" s="4">
        <v>592.99999999999909</v>
      </c>
      <c r="FV30" s="4">
        <v>592.00000000000364</v>
      </c>
      <c r="FW30" s="4">
        <v>568.00000000000182</v>
      </c>
      <c r="FX30" s="4">
        <v>540.00000000000716</v>
      </c>
      <c r="FY30" s="4">
        <v>567.00000000000637</v>
      </c>
      <c r="FZ30" s="4">
        <v>504.99999999999989</v>
      </c>
      <c r="GA30" s="4">
        <v>509.00000000000387</v>
      </c>
      <c r="GB30" s="4">
        <v>502.9999999999979</v>
      </c>
      <c r="GC30" s="4">
        <v>541.00000000000261</v>
      </c>
      <c r="GD30" s="4">
        <v>524.00000000000227</v>
      </c>
      <c r="GE30" s="4">
        <v>531.00000000000364</v>
      </c>
      <c r="GF30" s="4">
        <v>526.00000000000421</v>
      </c>
      <c r="GG30" s="4">
        <v>526.99999999999966</v>
      </c>
      <c r="GH30" s="4">
        <v>531.00000000000364</v>
      </c>
      <c r="GI30" s="4">
        <v>534.99999999999659</v>
      </c>
      <c r="GJ30" s="4">
        <v>516.00000000000534</v>
      </c>
      <c r="GK30" s="4">
        <v>487.99999999999955</v>
      </c>
      <c r="GL30" s="11">
        <v>495.99999999999642</v>
      </c>
      <c r="GM30" s="4">
        <v>502.9999999999979</v>
      </c>
      <c r="GN30" s="4">
        <v>492.99999999999898</v>
      </c>
      <c r="GO30" s="4">
        <v>429.00000000000159</v>
      </c>
      <c r="GP30" s="4">
        <v>451.00000000000142</v>
      </c>
      <c r="GQ30" s="4">
        <v>470.9999999999992</v>
      </c>
      <c r="GR30" s="4">
        <v>511.00000000000591</v>
      </c>
      <c r="GS30" s="4">
        <v>509.99999999999932</v>
      </c>
      <c r="GT30" s="4">
        <v>519.99999999999829</v>
      </c>
      <c r="GU30" s="4">
        <v>504.00000000000443</v>
      </c>
      <c r="GV30" s="4">
        <v>492.00000000000352</v>
      </c>
      <c r="GW30" s="4">
        <v>490.99999999999699</v>
      </c>
      <c r="GX30" s="4">
        <v>458.99999999999829</v>
      </c>
      <c r="GY30" s="4">
        <v>490.00000000000153</v>
      </c>
      <c r="GZ30" s="4">
        <v>494.00000000000557</v>
      </c>
      <c r="HA30" s="4">
        <v>518.00000000000739</v>
      </c>
      <c r="HB30" s="4">
        <v>504.99999999999989</v>
      </c>
      <c r="HC30" s="4">
        <v>531.99999999999909</v>
      </c>
      <c r="HD30" s="4">
        <v>531.99999999999909</v>
      </c>
      <c r="HE30" s="4">
        <v>492.99999999999898</v>
      </c>
      <c r="HF30" s="4">
        <v>473.99999999999665</v>
      </c>
      <c r="HG30" s="4">
        <v>475.99999999999864</v>
      </c>
      <c r="HH30" s="4">
        <v>518.00000000000739</v>
      </c>
      <c r="HI30" s="4">
        <v>497.99999999999847</v>
      </c>
      <c r="HJ30" s="4">
        <v>502.9999999999979</v>
      </c>
      <c r="HK30" s="4">
        <v>512.99999999999682</v>
      </c>
      <c r="HL30" s="4">
        <v>456.00000000000085</v>
      </c>
      <c r="HM30" s="4">
        <v>467.00000000000631</v>
      </c>
      <c r="HN30" s="4">
        <v>468.00000000000176</v>
      </c>
      <c r="HO30" s="4">
        <v>443.99999999999994</v>
      </c>
      <c r="HP30" s="4">
        <v>428.00000000000614</v>
      </c>
      <c r="HQ30" s="4">
        <v>450.00000000000597</v>
      </c>
      <c r="HR30" s="4">
        <v>380.00000000000256</v>
      </c>
      <c r="HS30" s="4">
        <v>400.00000000000034</v>
      </c>
      <c r="HT30" s="4">
        <v>397.99999999999835</v>
      </c>
      <c r="HU30" s="4">
        <v>395.99999999999636</v>
      </c>
      <c r="HV30" s="4">
        <v>373.00000000000114</v>
      </c>
      <c r="HW30" s="4">
        <v>296.00000000000739</v>
      </c>
      <c r="HX30" s="4">
        <v>297.00000000000284</v>
      </c>
      <c r="HY30" s="4">
        <v>312.99999999999659</v>
      </c>
      <c r="HZ30" s="4">
        <v>323.00000000000659</v>
      </c>
      <c r="IA30" s="4">
        <v>324.00000000000205</v>
      </c>
      <c r="IB30" s="4">
        <v>300.00000000000028</v>
      </c>
      <c r="IC30" s="4">
        <v>265.00000000000409</v>
      </c>
      <c r="ID30" s="4">
        <v>253.00000000000321</v>
      </c>
      <c r="IE30" s="4">
        <v>243.00000000000432</v>
      </c>
      <c r="IF30" s="4">
        <v>219.99999999999798</v>
      </c>
      <c r="IG30" s="4">
        <v>229.99999999999687</v>
      </c>
      <c r="IH30" s="4">
        <v>211.00000000000563</v>
      </c>
      <c r="II30" s="4">
        <v>241.99999999999778</v>
      </c>
      <c r="IJ30" s="4">
        <v>-209.00000000000364</v>
      </c>
    </row>
    <row r="32" spans="1:244" x14ac:dyDescent="0.25">
      <c r="H32" s="4">
        <f>SUM(H25:H31)</f>
        <v>0</v>
      </c>
      <c r="I32" s="4">
        <f t="shared" ref="I32:BT32" si="8">SUM(I25:I31)</f>
        <v>2.0000000000268727</v>
      </c>
      <c r="J32" s="4">
        <f t="shared" si="8"/>
        <v>-51.000000000001037</v>
      </c>
      <c r="K32" s="4">
        <f t="shared" si="8"/>
        <v>-51.999999999986272</v>
      </c>
      <c r="L32" s="4">
        <f t="shared" si="8"/>
        <v>-130.99999999998022</v>
      </c>
      <c r="M32" s="4">
        <f t="shared" si="8"/>
        <v>-150.99999999999892</v>
      </c>
      <c r="N32" s="4">
        <f t="shared" si="8"/>
        <v>-268.99999999997794</v>
      </c>
      <c r="O32" s="4">
        <f t="shared" si="8"/>
        <v>-316.00000000000074</v>
      </c>
      <c r="P32" s="4">
        <f t="shared" si="8"/>
        <v>-317.99999999996055</v>
      </c>
      <c r="Q32" s="4">
        <f t="shared" si="8"/>
        <v>-326.99999999998971</v>
      </c>
      <c r="R32" s="4">
        <f t="shared" si="8"/>
        <v>-263.99999999997004</v>
      </c>
      <c r="S32" s="4">
        <f t="shared" si="8"/>
        <v>-280.99999999997618</v>
      </c>
      <c r="T32" s="4">
        <f t="shared" si="8"/>
        <v>-309.99999999999648</v>
      </c>
      <c r="U32" s="4">
        <f t="shared" si="8"/>
        <v>-263.00000000000875</v>
      </c>
      <c r="V32" s="4">
        <f t="shared" si="8"/>
        <v>-335.99999999999096</v>
      </c>
      <c r="W32" s="4">
        <f t="shared" si="8"/>
        <v>-387.9999999999817</v>
      </c>
      <c r="X32" s="4">
        <f t="shared" si="8"/>
        <v>-332.00000000000114</v>
      </c>
      <c r="Y32" s="4">
        <f t="shared" si="8"/>
        <v>-123.99999999999966</v>
      </c>
      <c r="Z32" s="4">
        <f t="shared" si="8"/>
        <v>-265.99999999998317</v>
      </c>
      <c r="AA32" s="4">
        <f t="shared" si="8"/>
        <v>-262.99999999998437</v>
      </c>
      <c r="AB32" s="4">
        <f t="shared" si="8"/>
        <v>-282.00000000001205</v>
      </c>
      <c r="AC32" s="4">
        <f t="shared" si="8"/>
        <v>-310.00000000001427</v>
      </c>
      <c r="AD32" s="4">
        <f t="shared" si="8"/>
        <v>-45.999999999985619</v>
      </c>
      <c r="AE32" s="4">
        <f t="shared" si="8"/>
        <v>-57.999999999971408</v>
      </c>
      <c r="AF32" s="4">
        <f t="shared" si="8"/>
        <v>-19.99999999999558</v>
      </c>
      <c r="AG32" s="4">
        <f t="shared" si="8"/>
        <v>-189.99999999995424</v>
      </c>
      <c r="AH32" s="4">
        <f t="shared" si="8"/>
        <v>-322.99999999997993</v>
      </c>
      <c r="AI32" s="4">
        <f t="shared" si="8"/>
        <v>-255.99999999999667</v>
      </c>
      <c r="AJ32" s="4">
        <f t="shared" si="8"/>
        <v>-233.9999999999884</v>
      </c>
      <c r="AK32" s="4">
        <f t="shared" si="8"/>
        <v>-100.00000000000094</v>
      </c>
      <c r="AL32" s="4">
        <f t="shared" si="8"/>
        <v>-310.00000000001955</v>
      </c>
      <c r="AM32" s="4">
        <f t="shared" si="8"/>
        <v>-276.00000000001228</v>
      </c>
      <c r="AN32" s="4">
        <f t="shared" si="8"/>
        <v>-380.99999999996874</v>
      </c>
      <c r="AO32" s="4">
        <f t="shared" si="8"/>
        <v>46.000000000018474</v>
      </c>
      <c r="AP32" s="4">
        <f t="shared" si="8"/>
        <v>8.000000000019952</v>
      </c>
      <c r="AQ32" s="4">
        <f t="shared" si="8"/>
        <v>62.000000000025608</v>
      </c>
      <c r="AR32" s="4">
        <f t="shared" si="8"/>
        <v>31.000000000006366</v>
      </c>
      <c r="AS32" s="4">
        <f t="shared" si="8"/>
        <v>6.0000000000126761</v>
      </c>
      <c r="AT32" s="4">
        <f t="shared" si="8"/>
        <v>64.000000000005826</v>
      </c>
      <c r="AU32" s="4">
        <f t="shared" si="8"/>
        <v>97.000000000006651</v>
      </c>
      <c r="AV32" s="4">
        <f t="shared" si="8"/>
        <v>153.99999999999812</v>
      </c>
      <c r="AW32" s="4">
        <f t="shared" si="8"/>
        <v>117.99999999999852</v>
      </c>
      <c r="AX32" s="4">
        <f t="shared" si="8"/>
        <v>190.00000000002257</v>
      </c>
      <c r="AY32" s="4">
        <f t="shared" si="8"/>
        <v>187.00000000001936</v>
      </c>
      <c r="AZ32" s="4">
        <f t="shared" si="8"/>
        <v>313.00000000000728</v>
      </c>
      <c r="BA32" s="4">
        <f t="shared" si="8"/>
        <v>-439.99999999999784</v>
      </c>
      <c r="BB32" s="4">
        <f t="shared" si="8"/>
        <v>-201.9999999999778</v>
      </c>
      <c r="BC32" s="4">
        <f t="shared" si="8"/>
        <v>-226.00000000000304</v>
      </c>
      <c r="BD32" s="4">
        <f t="shared" si="8"/>
        <v>88.000000000023704</v>
      </c>
      <c r="BE32" s="4">
        <f t="shared" si="8"/>
        <v>141.00000000000529</v>
      </c>
      <c r="BF32" s="4">
        <f t="shared" si="8"/>
        <v>197.00000000000091</v>
      </c>
      <c r="BG32" s="4">
        <f t="shared" si="8"/>
        <v>232.00000000000773</v>
      </c>
      <c r="BH32" s="4">
        <f t="shared" si="8"/>
        <v>331.00000000001103</v>
      </c>
      <c r="BI32" s="4">
        <f t="shared" si="8"/>
        <v>231.00000000000298</v>
      </c>
      <c r="BJ32" s="4">
        <f t="shared" si="8"/>
        <v>324.99999999999227</v>
      </c>
      <c r="BK32" s="4">
        <f t="shared" si="8"/>
        <v>271.00000000002029</v>
      </c>
      <c r="BL32" s="4">
        <f t="shared" si="8"/>
        <v>200.99999999999253</v>
      </c>
      <c r="BM32" s="4">
        <f t="shared" si="8"/>
        <v>363.99999999999852</v>
      </c>
      <c r="BN32" s="4">
        <f t="shared" si="8"/>
        <v>347.00000000000665</v>
      </c>
      <c r="BO32" s="4">
        <f t="shared" si="8"/>
        <v>353.00000000001489</v>
      </c>
      <c r="BP32" s="4">
        <f t="shared" si="8"/>
        <v>396.00000000001143</v>
      </c>
      <c r="BQ32" s="4">
        <f t="shared" si="8"/>
        <v>385.00000000001398</v>
      </c>
      <c r="BR32" s="4">
        <f t="shared" si="8"/>
        <v>401.00000000000074</v>
      </c>
      <c r="BS32" s="4">
        <f t="shared" si="8"/>
        <v>454.99999999999295</v>
      </c>
      <c r="BT32" s="4">
        <f t="shared" si="8"/>
        <v>503.00000000000671</v>
      </c>
      <c r="BU32" s="4">
        <f t="shared" ref="BU32:EF32" si="9">SUM(BU25:BU31)</f>
        <v>614.00000000001899</v>
      </c>
      <c r="BV32" s="4">
        <f t="shared" si="9"/>
        <v>763.00000000002115</v>
      </c>
      <c r="BW32" s="4">
        <f t="shared" si="9"/>
        <v>751.0000000000025</v>
      </c>
      <c r="BX32" s="4">
        <f t="shared" si="9"/>
        <v>910.99999999999159</v>
      </c>
      <c r="BY32" s="4">
        <f t="shared" si="9"/>
        <v>909.0000000000291</v>
      </c>
      <c r="BZ32" s="4">
        <f t="shared" si="9"/>
        <v>830.00000000001967</v>
      </c>
      <c r="CA32" s="4">
        <f t="shared" si="9"/>
        <v>848.99999999999181</v>
      </c>
      <c r="CB32" s="4">
        <f t="shared" si="9"/>
        <v>795.0000000000141</v>
      </c>
      <c r="CC32" s="4">
        <f t="shared" si="9"/>
        <v>748.00000000001091</v>
      </c>
      <c r="CD32" s="4">
        <f t="shared" si="9"/>
        <v>872.00000000000773</v>
      </c>
      <c r="CE32" s="4">
        <f t="shared" si="9"/>
        <v>841.99999999998761</v>
      </c>
      <c r="CF32" s="4">
        <f t="shared" si="9"/>
        <v>658.00000000000523</v>
      </c>
      <c r="CG32" s="4">
        <f t="shared" si="9"/>
        <v>776.00000000000068</v>
      </c>
      <c r="CH32" s="4">
        <f t="shared" si="9"/>
        <v>653.99999999999068</v>
      </c>
      <c r="CI32" s="4">
        <f t="shared" si="9"/>
        <v>821.00000000000102</v>
      </c>
      <c r="CJ32" s="4">
        <f t="shared" si="9"/>
        <v>825.99999999999704</v>
      </c>
      <c r="CK32" s="4">
        <f t="shared" si="9"/>
        <v>714.00000000003945</v>
      </c>
      <c r="CL32" s="4">
        <f t="shared" si="9"/>
        <v>744.99999999999932</v>
      </c>
      <c r="CM32" s="4">
        <f t="shared" si="9"/>
        <v>655.00000000002649</v>
      </c>
      <c r="CN32" s="4">
        <f t="shared" si="9"/>
        <v>673.00000000000568</v>
      </c>
      <c r="CO32" s="4">
        <f t="shared" si="9"/>
        <v>728.00000000000637</v>
      </c>
      <c r="CP32" s="4">
        <f t="shared" si="9"/>
        <v>765.00000000000284</v>
      </c>
      <c r="CQ32" s="4">
        <f t="shared" si="9"/>
        <v>746.0000000000141</v>
      </c>
      <c r="CR32" s="4">
        <f t="shared" si="9"/>
        <v>700.99999999998545</v>
      </c>
      <c r="CS32" s="4">
        <f t="shared" si="9"/>
        <v>737.00000000000466</v>
      </c>
      <c r="CT32" s="4">
        <f t="shared" si="9"/>
        <v>720.99999999999602</v>
      </c>
      <c r="CU32" s="4">
        <f t="shared" si="9"/>
        <v>686.99999999998727</v>
      </c>
      <c r="CV32" s="4">
        <f t="shared" si="9"/>
        <v>720.00000000002285</v>
      </c>
      <c r="CW32" s="4">
        <f t="shared" si="9"/>
        <v>131.99999999999346</v>
      </c>
      <c r="CX32" s="4">
        <f t="shared" si="9"/>
        <v>241.00000000001188</v>
      </c>
      <c r="CY32" s="4">
        <f t="shared" si="9"/>
        <v>375.00000000001819</v>
      </c>
      <c r="CZ32" s="4">
        <f t="shared" si="9"/>
        <v>584.00000000001694</v>
      </c>
      <c r="DA32" s="4">
        <f t="shared" si="9"/>
        <v>573.00000000001057</v>
      </c>
      <c r="DB32" s="4">
        <f t="shared" si="9"/>
        <v>614.00000000001046</v>
      </c>
      <c r="DC32" s="4">
        <f t="shared" si="9"/>
        <v>714.00000000001285</v>
      </c>
      <c r="DD32" s="4">
        <f t="shared" si="9"/>
        <v>720.00000000001</v>
      </c>
      <c r="DE32" s="4">
        <f t="shared" si="9"/>
        <v>740.000000000005</v>
      </c>
      <c r="DF32" s="4">
        <f t="shared" si="9"/>
        <v>823.00000000000659</v>
      </c>
      <c r="DG32" s="4">
        <f t="shared" si="9"/>
        <v>722.99999999999818</v>
      </c>
      <c r="DH32" s="4">
        <f t="shared" si="9"/>
        <v>624.00000000000909</v>
      </c>
      <c r="DI32" s="4">
        <f t="shared" si="9"/>
        <v>721.00000000002103</v>
      </c>
      <c r="DJ32" s="4">
        <f t="shared" si="9"/>
        <v>753.0000000000183</v>
      </c>
      <c r="DK32" s="4">
        <f t="shared" si="9"/>
        <v>694.00000000002183</v>
      </c>
      <c r="DL32" s="4">
        <f t="shared" si="9"/>
        <v>705.00000000002717</v>
      </c>
      <c r="DM32" s="4">
        <f t="shared" si="9"/>
        <v>772.00000000000205</v>
      </c>
      <c r="DN32" s="4">
        <f t="shared" si="9"/>
        <v>788.00000000002365</v>
      </c>
      <c r="DO32" s="4">
        <f t="shared" si="9"/>
        <v>770.00000000001785</v>
      </c>
      <c r="DP32" s="4">
        <f t="shared" si="9"/>
        <v>916.00000000002046</v>
      </c>
      <c r="DQ32" s="4">
        <f t="shared" si="9"/>
        <v>894.00000000000841</v>
      </c>
      <c r="DR32" s="4">
        <f t="shared" si="9"/>
        <v>954.00000000001478</v>
      </c>
      <c r="DS32" s="4">
        <f t="shared" si="9"/>
        <v>819.0000000000075</v>
      </c>
      <c r="DT32" s="4">
        <f t="shared" si="9"/>
        <v>961.00000000002569</v>
      </c>
      <c r="DU32" s="4">
        <f t="shared" si="9"/>
        <v>849.00000000002819</v>
      </c>
      <c r="DV32" s="4">
        <f t="shared" si="9"/>
        <v>835.00000000000136</v>
      </c>
      <c r="DW32" s="4">
        <f t="shared" si="9"/>
        <v>790.00000000001205</v>
      </c>
      <c r="DX32" s="4">
        <f t="shared" si="9"/>
        <v>654.00000000001751</v>
      </c>
      <c r="DY32" s="4">
        <f t="shared" si="9"/>
        <v>737.99999999998352</v>
      </c>
      <c r="DZ32" s="4">
        <f t="shared" si="9"/>
        <v>726.00000000000318</v>
      </c>
      <c r="EA32" s="4">
        <f t="shared" si="9"/>
        <v>790.00000000000546</v>
      </c>
      <c r="EB32" s="4">
        <f t="shared" si="9"/>
        <v>727.00000000000705</v>
      </c>
      <c r="EC32" s="4">
        <f t="shared" si="9"/>
        <v>428.00000000001808</v>
      </c>
      <c r="ED32" s="4">
        <f t="shared" si="9"/>
        <v>414.00000000000796</v>
      </c>
      <c r="EE32" s="4">
        <f t="shared" si="9"/>
        <v>519.00000000000546</v>
      </c>
      <c r="EF32" s="4">
        <f t="shared" si="9"/>
        <v>418.00000000000796</v>
      </c>
      <c r="EG32" s="4">
        <f t="shared" ref="EG32:GR32" si="10">SUM(EG25:EG31)</f>
        <v>457.00000000000512</v>
      </c>
      <c r="EH32" s="4">
        <f t="shared" si="10"/>
        <v>471.0000000000108</v>
      </c>
      <c r="EI32" s="4">
        <f t="shared" si="10"/>
        <v>490.9999999999859</v>
      </c>
      <c r="EJ32" s="4">
        <f t="shared" si="10"/>
        <v>543.99999999998806</v>
      </c>
      <c r="EK32" s="4">
        <f t="shared" si="10"/>
        <v>580.00000000000455</v>
      </c>
      <c r="EL32" s="4">
        <f t="shared" si="10"/>
        <v>577.00000000001478</v>
      </c>
      <c r="EM32" s="4">
        <f t="shared" si="10"/>
        <v>571.00000000003797</v>
      </c>
      <c r="EN32" s="4">
        <f t="shared" si="10"/>
        <v>510.00000000001671</v>
      </c>
      <c r="EO32" s="4">
        <f t="shared" si="10"/>
        <v>519.00000000001523</v>
      </c>
      <c r="EP32" s="4">
        <f t="shared" si="10"/>
        <v>586.00000000001705</v>
      </c>
      <c r="EQ32" s="4">
        <f t="shared" si="10"/>
        <v>572.00000000002217</v>
      </c>
      <c r="ER32" s="4">
        <f t="shared" si="10"/>
        <v>549.00000000003945</v>
      </c>
      <c r="ES32" s="4">
        <f t="shared" si="10"/>
        <v>215.99999999999977</v>
      </c>
      <c r="ET32" s="4">
        <f t="shared" si="10"/>
        <v>37.000000000005116</v>
      </c>
      <c r="EU32" s="4">
        <f t="shared" si="10"/>
        <v>152.99999999998954</v>
      </c>
      <c r="EV32" s="4">
        <f t="shared" si="10"/>
        <v>516.00000000000398</v>
      </c>
      <c r="EW32" s="4">
        <f t="shared" si="10"/>
        <v>535.0000000000241</v>
      </c>
      <c r="EX32" s="4">
        <f t="shared" si="10"/>
        <v>512.00000000001785</v>
      </c>
      <c r="EY32" s="4">
        <f t="shared" si="10"/>
        <v>407.00000000001603</v>
      </c>
      <c r="EZ32" s="4">
        <f t="shared" si="10"/>
        <v>371.00000000004525</v>
      </c>
      <c r="FA32" s="4">
        <f t="shared" si="10"/>
        <v>387.00000000003149</v>
      </c>
      <c r="FB32" s="4">
        <f t="shared" si="10"/>
        <v>386.00000000000546</v>
      </c>
      <c r="FC32" s="4">
        <f t="shared" si="10"/>
        <v>426.00000000000773</v>
      </c>
      <c r="FD32" s="4">
        <f t="shared" si="10"/>
        <v>533.00000000001501</v>
      </c>
      <c r="FE32" s="4">
        <f t="shared" si="10"/>
        <v>452.99999999999352</v>
      </c>
      <c r="FF32" s="4">
        <f t="shared" si="10"/>
        <v>518.00000000001717</v>
      </c>
      <c r="FG32" s="4">
        <f t="shared" si="10"/>
        <v>447.00000000001842</v>
      </c>
      <c r="FH32" s="4">
        <f t="shared" si="10"/>
        <v>530.00000000003354</v>
      </c>
      <c r="FI32" s="4">
        <f t="shared" si="10"/>
        <v>584.00000000000239</v>
      </c>
      <c r="FJ32" s="4">
        <f t="shared" si="10"/>
        <v>525.00000000002171</v>
      </c>
      <c r="FK32" s="4">
        <f t="shared" si="10"/>
        <v>503.00000000000716</v>
      </c>
      <c r="FL32" s="4">
        <f t="shared" si="10"/>
        <v>488.99999999998568</v>
      </c>
      <c r="FM32" s="4">
        <f t="shared" si="10"/>
        <v>599.00000000000637</v>
      </c>
      <c r="FN32" s="4">
        <f t="shared" si="10"/>
        <v>597.00000000002444</v>
      </c>
      <c r="FO32" s="4">
        <f t="shared" si="10"/>
        <v>599.99999999999432</v>
      </c>
      <c r="FP32" s="4">
        <f t="shared" si="10"/>
        <v>546.00000000000512</v>
      </c>
      <c r="FQ32" s="4">
        <f t="shared" si="10"/>
        <v>418.00000000002331</v>
      </c>
      <c r="FR32" s="4">
        <f t="shared" si="10"/>
        <v>471.00000000000273</v>
      </c>
      <c r="FS32" s="4">
        <f t="shared" si="10"/>
        <v>544.00000000000148</v>
      </c>
      <c r="FT32" s="4">
        <f t="shared" si="10"/>
        <v>478.00000000001478</v>
      </c>
      <c r="FU32" s="4">
        <f t="shared" si="10"/>
        <v>473.0000000000141</v>
      </c>
      <c r="FV32" s="4">
        <f t="shared" si="10"/>
        <v>457.00000000003001</v>
      </c>
      <c r="FW32" s="4">
        <f t="shared" si="10"/>
        <v>448.9999999999776</v>
      </c>
      <c r="FX32" s="4">
        <f t="shared" si="10"/>
        <v>455.99999999999727</v>
      </c>
      <c r="FY32" s="4">
        <f t="shared" si="10"/>
        <v>632.99999999998886</v>
      </c>
      <c r="FZ32" s="4">
        <f t="shared" si="10"/>
        <v>669.0000000000133</v>
      </c>
      <c r="GA32" s="4">
        <f t="shared" si="10"/>
        <v>610.99999999997442</v>
      </c>
      <c r="GB32" s="4">
        <f t="shared" si="10"/>
        <v>439.99999999998846</v>
      </c>
      <c r="GC32" s="4">
        <f t="shared" si="10"/>
        <v>356.00000000000978</v>
      </c>
      <c r="GD32" s="4">
        <f t="shared" si="10"/>
        <v>276.0000000000025</v>
      </c>
      <c r="GE32" s="4">
        <f t="shared" si="10"/>
        <v>327.00000000002888</v>
      </c>
      <c r="GF32" s="4">
        <f t="shared" si="10"/>
        <v>351.9999999999967</v>
      </c>
      <c r="GG32" s="4">
        <f t="shared" si="10"/>
        <v>288.00000000000637</v>
      </c>
      <c r="GH32" s="4">
        <f t="shared" si="10"/>
        <v>323.0000000000208</v>
      </c>
      <c r="GI32" s="4">
        <f t="shared" si="10"/>
        <v>261.99999999999022</v>
      </c>
      <c r="GJ32" s="4">
        <f t="shared" si="10"/>
        <v>229.00000000000091</v>
      </c>
      <c r="GK32" s="4">
        <f t="shared" si="10"/>
        <v>269.00000000000193</v>
      </c>
      <c r="GL32" s="4">
        <f t="shared" si="10"/>
        <v>262.99999999998255</v>
      </c>
      <c r="GM32" s="4">
        <f t="shared" si="10"/>
        <v>235.00000000000745</v>
      </c>
      <c r="GN32" s="4">
        <f t="shared" si="10"/>
        <v>276.00000000000864</v>
      </c>
      <c r="GO32" s="4">
        <f t="shared" si="10"/>
        <v>-422.99999999998226</v>
      </c>
      <c r="GP32" s="4">
        <f t="shared" si="10"/>
        <v>-5.0000000000013074</v>
      </c>
      <c r="GQ32" s="4">
        <f t="shared" si="10"/>
        <v>-60.999999999983515</v>
      </c>
      <c r="GR32" s="4">
        <f t="shared" si="10"/>
        <v>181.00000000002046</v>
      </c>
      <c r="GS32" s="4">
        <f t="shared" ref="GS32:IJ32" si="11">SUM(GS25:GS31)</f>
        <v>181.00000000002092</v>
      </c>
      <c r="GT32" s="4">
        <f t="shared" si="11"/>
        <v>189.00000000000944</v>
      </c>
      <c r="GU32" s="4">
        <f t="shared" si="11"/>
        <v>209.00000000000796</v>
      </c>
      <c r="GV32" s="4">
        <f t="shared" si="11"/>
        <v>364.99999999999437</v>
      </c>
      <c r="GW32" s="4">
        <f t="shared" si="11"/>
        <v>296.00000000000745</v>
      </c>
      <c r="GX32" s="4">
        <f t="shared" si="11"/>
        <v>169.00000000001603</v>
      </c>
      <c r="GY32" s="4">
        <f t="shared" si="11"/>
        <v>235.00000000000881</v>
      </c>
      <c r="GZ32" s="4">
        <f t="shared" si="11"/>
        <v>244.00000000001137</v>
      </c>
      <c r="HA32" s="4">
        <f t="shared" si="11"/>
        <v>246.0000000000399</v>
      </c>
      <c r="HB32" s="4">
        <f t="shared" si="11"/>
        <v>211.99999999999181</v>
      </c>
      <c r="HC32" s="4">
        <f t="shared" si="11"/>
        <v>283.99999999999307</v>
      </c>
      <c r="HD32" s="4">
        <f t="shared" si="11"/>
        <v>276.99999999999829</v>
      </c>
      <c r="HE32" s="4">
        <f t="shared" si="11"/>
        <v>272.99999999999557</v>
      </c>
      <c r="HF32" s="4">
        <f t="shared" si="11"/>
        <v>237.00000000001472</v>
      </c>
      <c r="HG32" s="4">
        <f t="shared" si="11"/>
        <v>239.9999999999967</v>
      </c>
      <c r="HH32" s="4">
        <f t="shared" si="11"/>
        <v>115.00000000001842</v>
      </c>
      <c r="HI32" s="4">
        <f t="shared" si="11"/>
        <v>106.00000000000699</v>
      </c>
      <c r="HJ32" s="4">
        <f t="shared" si="11"/>
        <v>-202.99999999998084</v>
      </c>
      <c r="HK32" s="4">
        <f t="shared" si="11"/>
        <v>-153.99999999999727</v>
      </c>
      <c r="HL32" s="4">
        <f t="shared" si="11"/>
        <v>-377.99999999998494</v>
      </c>
      <c r="HM32" s="4">
        <f t="shared" si="11"/>
        <v>-235.00000000001006</v>
      </c>
      <c r="HN32" s="4">
        <f t="shared" si="11"/>
        <v>-159.99999999997755</v>
      </c>
      <c r="HO32" s="4">
        <f t="shared" si="11"/>
        <v>-59.999999999997897</v>
      </c>
      <c r="HP32" s="4">
        <f t="shared" si="11"/>
        <v>-309.99999999997658</v>
      </c>
      <c r="HQ32" s="4">
        <f t="shared" si="11"/>
        <v>-180.99999999999017</v>
      </c>
      <c r="HR32" s="4">
        <f t="shared" si="11"/>
        <v>-91.999999999977888</v>
      </c>
      <c r="HS32" s="4">
        <f t="shared" si="11"/>
        <v>-48.00000000001296</v>
      </c>
      <c r="HT32" s="4">
        <f t="shared" si="11"/>
        <v>47.000000000004547</v>
      </c>
      <c r="HU32" s="4">
        <f t="shared" si="11"/>
        <v>-97.000000000022681</v>
      </c>
      <c r="HV32" s="4">
        <f t="shared" si="11"/>
        <v>-197.00000000000455</v>
      </c>
      <c r="HW32" s="4">
        <f t="shared" si="11"/>
        <v>-310.99999999996658</v>
      </c>
      <c r="HX32" s="4">
        <f t="shared" si="11"/>
        <v>-704.99999999999375</v>
      </c>
      <c r="HY32" s="4">
        <f t="shared" si="11"/>
        <v>-835.99999999999818</v>
      </c>
      <c r="HZ32" s="4">
        <f t="shared" si="11"/>
        <v>-956.0000000000025</v>
      </c>
      <c r="IA32" s="4">
        <f t="shared" si="11"/>
        <v>-1073.9999999999884</v>
      </c>
      <c r="IB32" s="4">
        <f t="shared" si="11"/>
        <v>-1209.0000000000007</v>
      </c>
      <c r="IC32" s="4">
        <f t="shared" si="11"/>
        <v>-1171.9999999999859</v>
      </c>
      <c r="ID32" s="4">
        <f t="shared" si="11"/>
        <v>-1213.0000000000018</v>
      </c>
      <c r="IE32" s="4">
        <f t="shared" si="11"/>
        <v>-1234.9999999999829</v>
      </c>
      <c r="IF32" s="4">
        <f t="shared" si="11"/>
        <v>-1357.0000000000082</v>
      </c>
      <c r="IG32" s="4">
        <f t="shared" si="11"/>
        <v>-1516.00000000001</v>
      </c>
      <c r="IH32" s="4">
        <f t="shared" si="11"/>
        <v>-1453.9999999999802</v>
      </c>
      <c r="II32" s="4">
        <f t="shared" si="11"/>
        <v>-1505.9999999999968</v>
      </c>
      <c r="IJ32" s="4">
        <f t="shared" si="11"/>
        <v>-1879.9999999999854</v>
      </c>
    </row>
    <row r="35" spans="1:244" x14ac:dyDescent="0.25">
      <c r="A35" t="s">
        <v>32</v>
      </c>
      <c r="B35" t="s">
        <v>23</v>
      </c>
      <c r="C35">
        <v>146</v>
      </c>
      <c r="D35" t="s">
        <v>35</v>
      </c>
      <c r="E35" t="s">
        <v>12</v>
      </c>
      <c r="F35" s="1">
        <v>44409</v>
      </c>
      <c r="H35" s="4">
        <v>0</v>
      </c>
      <c r="I35" s="4">
        <v>19.000000000005457</v>
      </c>
      <c r="J35" s="4">
        <v>37.999999999996703</v>
      </c>
      <c r="K35" s="4">
        <v>-7.9999999999955662</v>
      </c>
      <c r="L35" s="4">
        <v>-39.999999999992042</v>
      </c>
      <c r="M35" s="4">
        <v>-6.9999999999907914</v>
      </c>
      <c r="N35" s="4">
        <v>-24.999999999991473</v>
      </c>
      <c r="O35" s="4">
        <v>-63.000000000002387</v>
      </c>
      <c r="P35" s="4">
        <v>-108.99999999999466</v>
      </c>
      <c r="Q35" s="4">
        <v>-30.999999999991701</v>
      </c>
      <c r="R35" s="4">
        <v>-25.999999999996248</v>
      </c>
      <c r="S35" s="4">
        <v>-36.999999999991928</v>
      </c>
      <c r="T35" s="4">
        <v>0</v>
      </c>
      <c r="U35" s="4">
        <v>-36.999999999991928</v>
      </c>
      <c r="V35" s="4">
        <v>-13.999999999995794</v>
      </c>
      <c r="W35" s="4">
        <v>-0.99999999999056399</v>
      </c>
      <c r="X35" s="11">
        <v>1.0000000000047748</v>
      </c>
      <c r="Y35" s="4">
        <v>49.000000000006594</v>
      </c>
      <c r="Z35" s="4">
        <v>149.00000000000091</v>
      </c>
      <c r="AA35" s="4">
        <v>73.000000000007503</v>
      </c>
      <c r="AB35" s="4">
        <v>138.00000000000523</v>
      </c>
      <c r="AC35" s="4">
        <v>88.999999999998636</v>
      </c>
      <c r="AD35" s="4">
        <v>128.00000000000011</v>
      </c>
      <c r="AE35" s="4">
        <v>72.000000000002728</v>
      </c>
      <c r="AF35" s="4">
        <v>58.999999999997499</v>
      </c>
      <c r="AG35" s="4">
        <v>34.000000000006025</v>
      </c>
      <c r="AH35" s="4">
        <v>46.00000000000648</v>
      </c>
      <c r="AI35" s="4">
        <v>76.999999999998181</v>
      </c>
      <c r="AJ35" s="4">
        <v>132.000000000005</v>
      </c>
      <c r="AK35" s="4">
        <v>112.00000000000898</v>
      </c>
      <c r="AL35" s="4">
        <v>75.000000000002842</v>
      </c>
      <c r="AM35" s="4">
        <v>171.99999999999704</v>
      </c>
      <c r="AN35" s="4">
        <v>63.000000000002387</v>
      </c>
      <c r="AO35" s="4">
        <v>22.999999999996135</v>
      </c>
      <c r="AP35" s="4">
        <v>-58.999999999997499</v>
      </c>
      <c r="AQ35" s="4">
        <v>-118.99999999999977</v>
      </c>
      <c r="AR35" s="4">
        <v>-173.99999999999238</v>
      </c>
      <c r="AS35" s="4">
        <v>-97.999999999998977</v>
      </c>
      <c r="AT35" s="4">
        <v>-76.999999999998181</v>
      </c>
      <c r="AU35" s="4">
        <v>-81.999999999993634</v>
      </c>
      <c r="AV35" s="4">
        <v>-76.999999999998181</v>
      </c>
      <c r="AW35" s="4">
        <v>-90.000000000003411</v>
      </c>
      <c r="AX35" s="11">
        <v>-85.999999999998522</v>
      </c>
      <c r="AY35" s="4">
        <v>-105.00000000000398</v>
      </c>
      <c r="AZ35" s="4">
        <v>-51.999999999992497</v>
      </c>
      <c r="BA35" s="4">
        <v>-140.00000000000057</v>
      </c>
      <c r="BB35" s="4">
        <v>-99.000000000003752</v>
      </c>
      <c r="BC35" s="4">
        <v>-78.99999999999352</v>
      </c>
      <c r="BD35" s="4">
        <v>-9.0000000000003411</v>
      </c>
      <c r="BE35" s="4">
        <v>-31.999999999996476</v>
      </c>
      <c r="BF35" s="4">
        <v>-46.999999999997044</v>
      </c>
      <c r="BG35" s="4">
        <v>-123.99999999999523</v>
      </c>
      <c r="BH35" s="4">
        <v>-49.999999999997158</v>
      </c>
      <c r="BI35" s="11">
        <v>-12.999999999991019</v>
      </c>
      <c r="BJ35" s="4">
        <v>-45.000000000001705</v>
      </c>
      <c r="BK35" s="4">
        <v>-76.999999999998181</v>
      </c>
      <c r="BL35" s="4">
        <v>-112.99999999999955</v>
      </c>
      <c r="BM35" s="11">
        <v>-114.99999999999488</v>
      </c>
      <c r="BN35" s="4">
        <v>-78.000000000002956</v>
      </c>
      <c r="BO35" s="4">
        <v>-69.000000000002615</v>
      </c>
      <c r="BP35" s="4">
        <v>-122.99999999999045</v>
      </c>
      <c r="BQ35" s="4">
        <v>237.00000000000898</v>
      </c>
      <c r="BR35" s="4">
        <v>272.99999999999613</v>
      </c>
      <c r="BS35" s="11">
        <v>171.99999999999704</v>
      </c>
      <c r="BT35" s="4">
        <v>174.99999999999716</v>
      </c>
      <c r="BU35" s="4">
        <v>112.99999999999955</v>
      </c>
      <c r="BV35" s="4">
        <v>176.00000000000193</v>
      </c>
      <c r="BW35" s="4">
        <v>228.9999999999992</v>
      </c>
      <c r="BX35" s="4">
        <v>146.0000000000008</v>
      </c>
      <c r="BY35" s="4">
        <v>96.000000000003638</v>
      </c>
      <c r="BZ35" s="4">
        <v>79.000000000007731</v>
      </c>
      <c r="CA35" s="4">
        <v>165.00000000000625</v>
      </c>
      <c r="CB35" s="4">
        <v>152.00000000000102</v>
      </c>
      <c r="CC35" s="4">
        <v>189.99999999999773</v>
      </c>
      <c r="CD35" s="4">
        <v>204.00000000000773</v>
      </c>
      <c r="CE35" s="4">
        <v>210.00000000000796</v>
      </c>
      <c r="CF35" s="4">
        <v>-6.9999999999907914</v>
      </c>
      <c r="CG35" s="4">
        <v>-12.999999999991019</v>
      </c>
      <c r="CH35" s="4">
        <v>-179.99999999999261</v>
      </c>
      <c r="CI35" s="4">
        <v>-378.00000000000011</v>
      </c>
      <c r="CJ35" s="4">
        <v>-212.99999999999386</v>
      </c>
      <c r="CK35" s="4">
        <v>-204.99999999999829</v>
      </c>
      <c r="CL35" s="4">
        <v>-60.999999999992838</v>
      </c>
      <c r="CM35" s="4">
        <v>10.99999999999568</v>
      </c>
      <c r="CN35" s="4">
        <v>72.000000000002728</v>
      </c>
      <c r="CO35" s="4">
        <v>64.000000000007162</v>
      </c>
      <c r="CP35" s="4">
        <v>70.999999999997954</v>
      </c>
      <c r="CQ35" s="4">
        <v>88.000000000008072</v>
      </c>
      <c r="CR35" s="4">
        <v>112.99999999999955</v>
      </c>
      <c r="CS35" s="4">
        <v>120.00000000000455</v>
      </c>
      <c r="CT35" s="4">
        <v>114.00000000000432</v>
      </c>
      <c r="CU35" s="4">
        <v>106.00000000000875</v>
      </c>
      <c r="CV35" s="4">
        <v>70.00000000000739</v>
      </c>
      <c r="CW35" s="4">
        <v>55.000000000006821</v>
      </c>
      <c r="CX35" s="4">
        <v>69.000000000002615</v>
      </c>
      <c r="CY35" s="4">
        <v>66.000000000002501</v>
      </c>
      <c r="CZ35" s="4">
        <v>67.99999999999784</v>
      </c>
      <c r="DA35" s="4">
        <v>130.00000000000966</v>
      </c>
      <c r="DB35" s="4">
        <v>85.000000000007958</v>
      </c>
      <c r="DC35" s="4">
        <v>63.000000000002387</v>
      </c>
      <c r="DD35" s="4">
        <v>10.99999999999568</v>
      </c>
      <c r="DE35" s="4">
        <v>2.0000000000095497</v>
      </c>
      <c r="DF35" s="4">
        <v>31.000000000005912</v>
      </c>
      <c r="DG35" s="4">
        <v>171.00000000000648</v>
      </c>
      <c r="DH35" s="4">
        <v>138.00000000000523</v>
      </c>
      <c r="DI35" s="4">
        <v>195.99999999999795</v>
      </c>
      <c r="DJ35" s="4">
        <v>221.00000000000364</v>
      </c>
      <c r="DK35" s="4">
        <v>191.0000000000025</v>
      </c>
      <c r="DL35" s="4">
        <v>162.9999999999967</v>
      </c>
      <c r="DM35" s="4">
        <v>198.0000000000075</v>
      </c>
      <c r="DN35" s="4">
        <v>156.00000000000591</v>
      </c>
      <c r="DO35" s="4">
        <v>105.00000000000398</v>
      </c>
      <c r="DP35" s="4">
        <v>204.99999999999829</v>
      </c>
      <c r="DQ35" s="4">
        <v>246.99999999999989</v>
      </c>
      <c r="DR35" s="4">
        <v>335.00000000000796</v>
      </c>
      <c r="DS35" s="4">
        <v>435.00000000000227</v>
      </c>
      <c r="DT35" s="4">
        <v>397.00000000000557</v>
      </c>
      <c r="DU35" s="4">
        <v>414.00000000000148</v>
      </c>
      <c r="DV35" s="4">
        <v>414.00000000000148</v>
      </c>
      <c r="DW35" s="4">
        <v>436.99999999999761</v>
      </c>
      <c r="DX35" s="4">
        <v>439.99999999999773</v>
      </c>
      <c r="DY35" s="4">
        <v>349.00000000000375</v>
      </c>
      <c r="DZ35" s="4">
        <v>359.00000000000887</v>
      </c>
      <c r="EA35" s="4">
        <v>258.00000000000978</v>
      </c>
      <c r="EB35" s="4">
        <v>93.000000000003524</v>
      </c>
      <c r="EC35" s="4">
        <v>115.99999999999966</v>
      </c>
      <c r="ED35" s="4">
        <v>156.00000000000591</v>
      </c>
      <c r="EE35" s="4">
        <v>228.00000000000864</v>
      </c>
      <c r="EF35" s="4">
        <v>375</v>
      </c>
      <c r="EG35" s="4">
        <v>301.00000000000193</v>
      </c>
      <c r="EH35" s="4">
        <v>204.99999999999829</v>
      </c>
      <c r="EI35" s="4">
        <v>192.99999999999784</v>
      </c>
      <c r="EJ35" s="4">
        <v>243.00000000000921</v>
      </c>
      <c r="EK35" s="4">
        <v>259.00000000000034</v>
      </c>
      <c r="EL35" s="4">
        <v>268.00000000000068</v>
      </c>
      <c r="EM35" s="4">
        <v>290.99999999999682</v>
      </c>
      <c r="EN35" s="4">
        <v>246.99999999999989</v>
      </c>
      <c r="EO35" s="4">
        <v>258.00000000000978</v>
      </c>
      <c r="EP35" s="4">
        <v>233.00000000000409</v>
      </c>
      <c r="EQ35" s="4">
        <v>222.99999999999898</v>
      </c>
      <c r="ER35" s="4">
        <v>237.00000000000898</v>
      </c>
      <c r="ES35" s="4">
        <v>213.00000000000807</v>
      </c>
      <c r="ET35" s="4">
        <v>216.99999999999875</v>
      </c>
      <c r="EU35" s="4">
        <v>228.00000000000864</v>
      </c>
      <c r="EV35" s="4">
        <v>286.00000000000136</v>
      </c>
      <c r="EW35" s="4">
        <v>257.000000000005</v>
      </c>
      <c r="EX35" s="4">
        <v>275.99999999999625</v>
      </c>
      <c r="EY35" s="4">
        <v>305.00000000000682</v>
      </c>
      <c r="EZ35" s="4">
        <v>397.99999999999613</v>
      </c>
      <c r="FA35" s="4">
        <v>438.00000000000239</v>
      </c>
      <c r="FB35" s="4">
        <v>408.00000000000125</v>
      </c>
      <c r="FC35" s="4">
        <v>430.99999999999739</v>
      </c>
      <c r="FD35" s="4">
        <v>451.00000000000762</v>
      </c>
      <c r="FE35" s="4">
        <v>483.00000000000409</v>
      </c>
      <c r="FF35" s="4">
        <v>460.99999999999852</v>
      </c>
      <c r="FG35" s="4">
        <v>508.00000000000978</v>
      </c>
      <c r="FH35" s="4">
        <v>548.00000000000182</v>
      </c>
      <c r="FI35" s="4">
        <v>516.99999999999591</v>
      </c>
      <c r="FJ35" s="4">
        <v>531.00000000000591</v>
      </c>
      <c r="FK35" s="4">
        <v>537.9999999999967</v>
      </c>
      <c r="FL35" s="4">
        <v>548.00000000000182</v>
      </c>
      <c r="FM35" s="4">
        <v>483.00000000000409</v>
      </c>
      <c r="FN35" s="4">
        <v>576.00000000000762</v>
      </c>
      <c r="FO35" s="4">
        <v>584.00000000000318</v>
      </c>
      <c r="FP35" s="4">
        <v>543.00000000000637</v>
      </c>
      <c r="FQ35" s="4">
        <v>597.00000000000841</v>
      </c>
      <c r="FR35" s="4">
        <v>629.00000000000489</v>
      </c>
      <c r="FS35" s="4">
        <v>634.00000000000034</v>
      </c>
      <c r="FT35" s="4">
        <v>569.00000000000261</v>
      </c>
      <c r="FU35" s="4">
        <v>510.00000000000512</v>
      </c>
      <c r="FV35" s="4">
        <v>536.00000000000136</v>
      </c>
      <c r="FW35" s="4">
        <v>567.99999999999784</v>
      </c>
      <c r="FX35" s="4">
        <v>581.00000000000307</v>
      </c>
      <c r="FY35" s="4">
        <v>527.00000000000102</v>
      </c>
      <c r="FZ35" s="4">
        <v>582.99999999999841</v>
      </c>
      <c r="GA35" s="4">
        <v>624.00000000000944</v>
      </c>
      <c r="GB35" s="4">
        <v>734.00000000000887</v>
      </c>
      <c r="GC35" s="4">
        <v>765.00000000000057</v>
      </c>
      <c r="GD35" s="4">
        <v>777.00000000000102</v>
      </c>
      <c r="GE35" s="4">
        <v>760.99999999999568</v>
      </c>
      <c r="GF35" s="4">
        <v>710.99999999999852</v>
      </c>
      <c r="GG35" s="4">
        <v>719.99999999999886</v>
      </c>
      <c r="GH35" s="4">
        <v>742.00000000000443</v>
      </c>
      <c r="GI35" s="4">
        <v>737.00000000000898</v>
      </c>
      <c r="GJ35" s="4">
        <v>739.00000000000432</v>
      </c>
      <c r="GK35" s="4">
        <v>706.00000000000307</v>
      </c>
      <c r="GL35" s="11">
        <v>679.00000000000205</v>
      </c>
      <c r="GM35" s="4">
        <v>710.00000000000796</v>
      </c>
      <c r="GN35" s="4">
        <v>677.00000000000671</v>
      </c>
      <c r="GO35" s="4">
        <v>650.99999999999625</v>
      </c>
      <c r="GP35" s="4">
        <v>665.00000000000625</v>
      </c>
      <c r="GQ35" s="4">
        <v>689.00000000000716</v>
      </c>
      <c r="GR35" s="4">
        <v>731.99999999999932</v>
      </c>
      <c r="GS35" s="4">
        <v>727.00000000000387</v>
      </c>
      <c r="GT35" s="4">
        <v>712.0000000000033</v>
      </c>
      <c r="GU35" s="4">
        <v>694.00000000000261</v>
      </c>
      <c r="GV35" s="4">
        <v>737.99999999999955</v>
      </c>
      <c r="GW35" s="4">
        <v>664.00000000000148</v>
      </c>
      <c r="GX35" s="4">
        <v>588.99999999999864</v>
      </c>
      <c r="GY35" s="4">
        <v>617.00000000000443</v>
      </c>
      <c r="GZ35" s="4">
        <v>569.00000000000261</v>
      </c>
      <c r="HA35" s="4">
        <v>578.00000000000296</v>
      </c>
      <c r="HB35" s="4">
        <v>597.99999999999898</v>
      </c>
      <c r="HC35" s="4">
        <v>611.00000000000421</v>
      </c>
      <c r="HD35" s="4">
        <v>570.00000000000739</v>
      </c>
      <c r="HE35" s="4">
        <v>536.00000000000136</v>
      </c>
      <c r="HF35" s="4">
        <v>564.00000000000716</v>
      </c>
      <c r="HG35" s="4">
        <v>605.00000000000398</v>
      </c>
      <c r="HH35" s="4">
        <v>635.99999999999568</v>
      </c>
      <c r="HI35" s="4">
        <v>612.00000000000898</v>
      </c>
      <c r="HJ35" s="4">
        <v>564.99999999999773</v>
      </c>
      <c r="HK35" s="4">
        <v>561.99999999999761</v>
      </c>
      <c r="HL35" s="4">
        <v>554.00000000000205</v>
      </c>
      <c r="HM35" s="4">
        <v>605.00000000000398</v>
      </c>
      <c r="HN35" s="4">
        <v>618.00000000000921</v>
      </c>
      <c r="HO35" s="4">
        <v>593.00000000000352</v>
      </c>
      <c r="HP35" s="4">
        <v>627.00000000000955</v>
      </c>
      <c r="HQ35" s="4">
        <v>579.00000000000773</v>
      </c>
      <c r="HR35" s="4">
        <v>606.00000000000875</v>
      </c>
      <c r="HS35" s="4">
        <v>623.00000000000466</v>
      </c>
      <c r="HT35" s="4">
        <v>621.99999999999989</v>
      </c>
      <c r="HU35" s="4">
        <v>644.99999999999602</v>
      </c>
      <c r="HV35" s="4">
        <v>750</v>
      </c>
      <c r="HW35" s="4">
        <v>689.99999999999773</v>
      </c>
      <c r="HX35" s="4">
        <v>655.00000000000114</v>
      </c>
      <c r="HY35" s="4">
        <v>585.99999999999852</v>
      </c>
      <c r="HZ35" s="4">
        <v>486.00000000000421</v>
      </c>
      <c r="IA35" s="4">
        <v>530.00000000000114</v>
      </c>
      <c r="IB35" s="4">
        <v>525.99999999999625</v>
      </c>
      <c r="IC35" s="4">
        <v>519.00000000000546</v>
      </c>
      <c r="ID35" s="4">
        <v>552.00000000000671</v>
      </c>
      <c r="IE35" s="4">
        <v>527.00000000000102</v>
      </c>
      <c r="IF35" s="4">
        <v>515.00000000000057</v>
      </c>
      <c r="IG35" s="4">
        <v>468.00000000000352</v>
      </c>
      <c r="IH35" s="4">
        <v>509.00000000000034</v>
      </c>
      <c r="II35" s="4">
        <v>474.00000000000375</v>
      </c>
      <c r="IJ35" s="4">
        <v>498.00000000000466</v>
      </c>
    </row>
    <row r="36" spans="1:244" x14ac:dyDescent="0.25">
      <c r="A36" t="s">
        <v>28</v>
      </c>
      <c r="B36" t="s">
        <v>23</v>
      </c>
      <c r="C36">
        <v>130</v>
      </c>
      <c r="D36" t="s">
        <v>35</v>
      </c>
      <c r="E36" t="s">
        <v>12</v>
      </c>
      <c r="F36" s="1">
        <v>44409</v>
      </c>
      <c r="H36" s="4">
        <v>0</v>
      </c>
      <c r="I36" s="4">
        <v>64.999999999997726</v>
      </c>
      <c r="J36" s="4">
        <v>73.000000000007503</v>
      </c>
      <c r="K36" s="4">
        <v>6.0000000000002274</v>
      </c>
      <c r="L36" s="4">
        <v>-63.999999999992951</v>
      </c>
      <c r="M36" s="4">
        <v>-52.999999999997272</v>
      </c>
      <c r="N36" s="4">
        <v>-1.999999999981128</v>
      </c>
      <c r="O36" s="4">
        <v>-24.000000000000909</v>
      </c>
      <c r="P36" s="4">
        <v>-82.999999999998408</v>
      </c>
      <c r="Q36" s="4">
        <v>-19.99999999998181</v>
      </c>
      <c r="R36" s="4">
        <v>-36.999999999977717</v>
      </c>
      <c r="S36" s="4">
        <v>-25.999999999982037</v>
      </c>
      <c r="T36" s="4">
        <v>47.000000000025466</v>
      </c>
      <c r="U36" s="4">
        <v>26.000000000010459</v>
      </c>
      <c r="V36" s="4">
        <v>26.000000000010459</v>
      </c>
      <c r="W36" s="4">
        <v>93.000000000017735</v>
      </c>
      <c r="X36" s="11">
        <v>22.000000000019782</v>
      </c>
      <c r="Y36" s="4">
        <v>143.00000000000068</v>
      </c>
      <c r="Z36" s="4">
        <v>355.00000000001819</v>
      </c>
      <c r="AA36" s="4">
        <v>200.00000000001705</v>
      </c>
      <c r="AB36" s="4">
        <v>293.00000000000637</v>
      </c>
      <c r="AC36" s="4">
        <v>194.00000000001683</v>
      </c>
      <c r="AD36" s="4">
        <v>227.00000000000387</v>
      </c>
      <c r="AE36" s="4">
        <v>42.000000000001592</v>
      </c>
      <c r="AF36" s="4">
        <v>-64.999999999997726</v>
      </c>
      <c r="AG36" s="4">
        <v>-213.99999999999864</v>
      </c>
      <c r="AH36" s="4">
        <v>-167.99999999997794</v>
      </c>
      <c r="AI36" s="4">
        <v>-230.99999999999454</v>
      </c>
      <c r="AJ36" s="4">
        <v>-262.00000000000045</v>
      </c>
      <c r="AK36" s="4">
        <v>-304.9999999999784</v>
      </c>
      <c r="AL36" s="4">
        <v>-322.99999999997908</v>
      </c>
      <c r="AM36" s="4">
        <v>-208.99999999997476</v>
      </c>
      <c r="AN36" s="4">
        <v>-554.9999999999784</v>
      </c>
      <c r="AO36" s="4">
        <v>-581.99999999999363</v>
      </c>
      <c r="AP36" s="4">
        <v>-640.99999999999113</v>
      </c>
      <c r="AQ36" s="4">
        <v>-774.00000000000091</v>
      </c>
      <c r="AR36" s="4">
        <v>-796.99999999999704</v>
      </c>
      <c r="AS36" s="4">
        <v>-639.99999999998636</v>
      </c>
      <c r="AT36" s="4">
        <v>-658.99999999999181</v>
      </c>
      <c r="AU36" s="4">
        <v>-685.00000000000227</v>
      </c>
      <c r="AV36" s="4">
        <v>-639.99999999998636</v>
      </c>
      <c r="AW36" s="4">
        <v>-659.99999999999659</v>
      </c>
      <c r="AX36" s="11">
        <v>-620.9999999999809</v>
      </c>
      <c r="AY36" s="4">
        <v>-607.99999999997567</v>
      </c>
      <c r="AZ36" s="4">
        <v>-621.99999999998568</v>
      </c>
      <c r="BA36" s="4">
        <v>-840.99999999997976</v>
      </c>
      <c r="BB36" s="4">
        <v>-716.99999999998454</v>
      </c>
      <c r="BC36" s="4">
        <v>-686.9999999999834</v>
      </c>
      <c r="BD36" s="4">
        <v>-591.99999999998454</v>
      </c>
      <c r="BE36" s="4">
        <v>-588.99999999999864</v>
      </c>
      <c r="BF36" s="4">
        <v>-611.99999999999477</v>
      </c>
      <c r="BG36" s="4">
        <v>-657.99999999998704</v>
      </c>
      <c r="BH36" s="4">
        <v>-609.99999999998522</v>
      </c>
      <c r="BI36" s="11">
        <v>-569.99999999999318</v>
      </c>
      <c r="BJ36" s="4">
        <v>-610.99999999999</v>
      </c>
      <c r="BK36" s="4">
        <v>-618.99999999999977</v>
      </c>
      <c r="BL36" s="4">
        <v>-685.99999999997863</v>
      </c>
      <c r="BM36" s="11">
        <v>-726.99999999997544</v>
      </c>
      <c r="BN36" s="4">
        <v>-664.99999999999204</v>
      </c>
      <c r="BO36" s="4">
        <v>-664.99999999999204</v>
      </c>
      <c r="BP36" s="4">
        <v>-768.00000000000068</v>
      </c>
      <c r="BQ36" s="4">
        <v>-733.99999999998045</v>
      </c>
      <c r="BR36" s="4">
        <v>-750.99999999997635</v>
      </c>
      <c r="BS36" s="11">
        <v>-770.99999999998658</v>
      </c>
      <c r="BT36" s="4">
        <v>-849.99999999999432</v>
      </c>
      <c r="BU36" s="4">
        <v>-778.99999999999636</v>
      </c>
      <c r="BV36" s="4">
        <v>-685.00000000000227</v>
      </c>
      <c r="BW36" s="4">
        <v>-494.99999999997613</v>
      </c>
      <c r="BX36" s="4">
        <v>-482.99999999997567</v>
      </c>
      <c r="BY36" s="4">
        <v>-583.99999999997476</v>
      </c>
      <c r="BZ36" s="4">
        <v>-611.99999999999477</v>
      </c>
      <c r="CA36" s="4">
        <v>-524.00000000000091</v>
      </c>
      <c r="CB36" s="4">
        <v>-479.99999999998977</v>
      </c>
      <c r="CC36" s="4">
        <v>-312.99999999998818</v>
      </c>
      <c r="CD36" s="4">
        <v>-308.9999999999975</v>
      </c>
      <c r="CE36" s="4">
        <v>-342.99999999998931</v>
      </c>
      <c r="CF36" s="4">
        <v>-597.99999999998477</v>
      </c>
      <c r="CG36" s="4">
        <v>-639.99999999998636</v>
      </c>
      <c r="CH36" s="4">
        <v>-857.99999999997567</v>
      </c>
      <c r="CI36" s="4">
        <v>-1220.9999999999752</v>
      </c>
      <c r="CJ36" s="4">
        <v>-985.99999999999</v>
      </c>
      <c r="CK36" s="4">
        <v>-1098.9999999999895</v>
      </c>
      <c r="CL36" s="4">
        <v>-879.99999999999545</v>
      </c>
      <c r="CM36" s="4">
        <v>-736.99999999999477</v>
      </c>
      <c r="CN36" s="4">
        <v>-675.99999999998772</v>
      </c>
      <c r="CO36" s="4">
        <v>-658.99999999999181</v>
      </c>
      <c r="CP36" s="4">
        <v>-647.99999999999613</v>
      </c>
      <c r="CQ36" s="4">
        <v>-646.99999999999136</v>
      </c>
      <c r="CR36" s="4">
        <v>-612.99999999999955</v>
      </c>
      <c r="CS36" s="4">
        <v>-619.99999999997613</v>
      </c>
      <c r="CT36" s="4">
        <v>-687.99999999998818</v>
      </c>
      <c r="CU36" s="4">
        <v>-657.99999999998704</v>
      </c>
      <c r="CV36" s="4">
        <v>-692.99999999998363</v>
      </c>
      <c r="CW36" s="4">
        <v>-769.99999999998181</v>
      </c>
      <c r="CX36" s="4">
        <v>-756.99999999997658</v>
      </c>
      <c r="CY36" s="4">
        <v>-769.99999999998181</v>
      </c>
      <c r="CZ36" s="4">
        <v>-786.99999999997772</v>
      </c>
      <c r="DA36" s="4">
        <v>-736.99999999999477</v>
      </c>
      <c r="DB36" s="4">
        <v>-762.99999999997681</v>
      </c>
      <c r="DC36" s="4">
        <v>-766.99999999999591</v>
      </c>
      <c r="DD36" s="4">
        <v>-883.99999999998613</v>
      </c>
      <c r="DE36" s="4">
        <v>-877.9999999999859</v>
      </c>
      <c r="DF36" s="4">
        <v>-849.99999999999432</v>
      </c>
      <c r="DG36" s="4">
        <v>-652.99999999999159</v>
      </c>
      <c r="DH36" s="4">
        <v>-646.99999999999136</v>
      </c>
      <c r="DI36" s="4">
        <v>-582.99999999999841</v>
      </c>
      <c r="DJ36" s="4">
        <v>-533.99999999999181</v>
      </c>
      <c r="DK36" s="4">
        <v>-587.99999999999386</v>
      </c>
      <c r="DL36" s="4">
        <v>-625</v>
      </c>
      <c r="DM36" s="4">
        <v>-527.99999999999159</v>
      </c>
      <c r="DN36" s="4">
        <v>-576.99999999999818</v>
      </c>
      <c r="DO36" s="4">
        <v>-585.99999999998431</v>
      </c>
      <c r="DP36" s="4">
        <v>-481.99999999999932</v>
      </c>
      <c r="DQ36" s="4">
        <v>-376.99999999998113</v>
      </c>
      <c r="DR36" s="4">
        <v>-341.99999999998454</v>
      </c>
      <c r="DS36" s="4">
        <v>-343.99999999999409</v>
      </c>
      <c r="DT36" s="4">
        <v>-390.99999999999113</v>
      </c>
      <c r="DU36" s="4">
        <v>-319.99999999999318</v>
      </c>
      <c r="DV36" s="4">
        <v>-376.99999999998113</v>
      </c>
      <c r="DW36" s="4">
        <v>-310.99999999997863</v>
      </c>
      <c r="DX36" s="4">
        <v>-310.99999999997863</v>
      </c>
      <c r="DY36" s="4">
        <v>-468.99999999999409</v>
      </c>
      <c r="DZ36" s="4">
        <v>-501.99999999998113</v>
      </c>
      <c r="EA36" s="4">
        <v>-576.99999999999818</v>
      </c>
      <c r="EB36" s="4">
        <v>-798.99999999997817</v>
      </c>
      <c r="EC36" s="4">
        <v>-839.99999999997499</v>
      </c>
      <c r="ED36" s="4">
        <v>-719.99999999999886</v>
      </c>
      <c r="EE36" s="4">
        <v>-615.99999999998545</v>
      </c>
      <c r="EF36" s="4">
        <v>-84.999999999979536</v>
      </c>
      <c r="EG36" s="4">
        <v>-63.999999999992951</v>
      </c>
      <c r="EH36" s="4">
        <v>-133.99999999998613</v>
      </c>
      <c r="EI36" s="4">
        <v>-214.99999999997499</v>
      </c>
      <c r="EJ36" s="4">
        <v>-156.99999999998226</v>
      </c>
      <c r="EK36" s="4">
        <v>-244.99999999997613</v>
      </c>
      <c r="EL36" s="4">
        <v>-258.99999999998613</v>
      </c>
      <c r="EM36" s="4">
        <v>-217.99999999998931</v>
      </c>
      <c r="EN36" s="4">
        <v>-305.99999999998317</v>
      </c>
      <c r="EO36" s="4">
        <v>-405.99999999997749</v>
      </c>
      <c r="EP36" s="4">
        <v>-407.99999999998704</v>
      </c>
      <c r="EQ36" s="4">
        <v>-423.00000000000182</v>
      </c>
      <c r="ER36" s="4">
        <v>-436.9999999999834</v>
      </c>
      <c r="ES36" s="4">
        <v>-412.99999999998249</v>
      </c>
      <c r="ET36" s="4">
        <v>-419.99999999998749</v>
      </c>
      <c r="EU36" s="4">
        <v>-409.99999999999659</v>
      </c>
      <c r="EV36" s="4">
        <v>-368.99999999999977</v>
      </c>
      <c r="EW36" s="4">
        <v>-395.99999999998658</v>
      </c>
      <c r="EX36" s="4">
        <v>-375.99999999997635</v>
      </c>
      <c r="EY36" s="4">
        <v>-308.9999999999975</v>
      </c>
      <c r="EZ36" s="4">
        <v>-173.99999999997817</v>
      </c>
      <c r="FA36" s="4">
        <v>-122.99999999999045</v>
      </c>
      <c r="FB36" s="4">
        <v>-147.99999999999613</v>
      </c>
      <c r="FC36" s="4">
        <v>-100.99999999999909</v>
      </c>
      <c r="FD36" s="4">
        <v>-147.99999999999613</v>
      </c>
      <c r="FE36" s="4">
        <v>-169.99999999998749</v>
      </c>
      <c r="FF36" s="4">
        <v>-145.99999999998658</v>
      </c>
      <c r="FG36" s="4">
        <v>-101.99999999997544</v>
      </c>
      <c r="FH36" s="4">
        <v>-68.999999999988404</v>
      </c>
      <c r="FI36" s="4">
        <v>-108.99999999998045</v>
      </c>
      <c r="FJ36" s="4">
        <v>-89.999999999974989</v>
      </c>
      <c r="FK36" s="4">
        <v>-74.999999999988631</v>
      </c>
      <c r="FL36" s="4">
        <v>-165.99999999999682</v>
      </c>
      <c r="FM36" s="4">
        <v>-42.000000000001592</v>
      </c>
      <c r="FN36" s="4">
        <v>165.00000000002046</v>
      </c>
      <c r="FO36" s="4">
        <v>118.99999999999977</v>
      </c>
      <c r="FP36" s="4">
        <v>20.000000000010232</v>
      </c>
      <c r="FQ36" s="4">
        <v>73.000000000007503</v>
      </c>
      <c r="FR36" s="4">
        <v>64.000000000021373</v>
      </c>
      <c r="FS36" s="4">
        <v>87.000000000017508</v>
      </c>
      <c r="FT36" s="4">
        <v>94.999999999998863</v>
      </c>
      <c r="FU36" s="4">
        <v>-109.99999999998522</v>
      </c>
      <c r="FV36" s="4">
        <v>-67.999999999983629</v>
      </c>
      <c r="FW36" s="4">
        <v>-58.999999999997499</v>
      </c>
      <c r="FX36" s="4">
        <v>110.00000000001364</v>
      </c>
      <c r="FY36" s="4">
        <v>-54.000000000002046</v>
      </c>
      <c r="FZ36" s="4">
        <v>64.999999999997726</v>
      </c>
      <c r="GA36" s="4">
        <v>157.00000000001069</v>
      </c>
      <c r="GB36" s="4">
        <v>499.00000000002365</v>
      </c>
      <c r="GC36" s="4">
        <v>393.00000000000068</v>
      </c>
      <c r="GD36" s="4">
        <v>453.00000000000296</v>
      </c>
      <c r="GE36" s="4">
        <v>427.00000000002092</v>
      </c>
      <c r="GF36" s="4">
        <v>342.00000000001296</v>
      </c>
      <c r="GG36" s="4">
        <v>433.9999999999975</v>
      </c>
      <c r="GH36" s="4">
        <v>533.00000000001546</v>
      </c>
      <c r="GI36" s="4">
        <v>521.00000000001501</v>
      </c>
      <c r="GJ36" s="4">
        <v>508.00000000000978</v>
      </c>
      <c r="GK36" s="4">
        <v>456.00000000001728</v>
      </c>
      <c r="GL36" s="11">
        <v>408.00000000001546</v>
      </c>
      <c r="GM36" s="4">
        <v>448.0000000000075</v>
      </c>
      <c r="GN36" s="4">
        <v>432.00000000001637</v>
      </c>
      <c r="GO36" s="4">
        <v>392.00000000002433</v>
      </c>
      <c r="GP36" s="4">
        <v>417.00000000000159</v>
      </c>
      <c r="GQ36" s="4">
        <v>431.0000000000116</v>
      </c>
      <c r="GR36" s="4">
        <v>453.00000000000296</v>
      </c>
      <c r="GS36" s="4">
        <v>465.00000000000341</v>
      </c>
      <c r="GT36" s="4">
        <v>449.00000000001228</v>
      </c>
      <c r="GU36" s="4">
        <v>414.00000000001569</v>
      </c>
      <c r="GV36" s="4">
        <v>499.00000000002365</v>
      </c>
      <c r="GW36" s="4">
        <v>475.99999999999909</v>
      </c>
      <c r="GX36" s="4">
        <v>429.00000000000205</v>
      </c>
      <c r="GY36" s="4">
        <v>481.99999999999932</v>
      </c>
      <c r="GZ36" s="4">
        <v>448.0000000000075</v>
      </c>
      <c r="HA36" s="4">
        <v>474.00000000001796</v>
      </c>
      <c r="HB36" s="4">
        <v>509.00000000001455</v>
      </c>
      <c r="HC36" s="4">
        <v>487.99999999999955</v>
      </c>
      <c r="HD36" s="4">
        <v>442.00000000000728</v>
      </c>
      <c r="HE36" s="4">
        <v>429.00000000000205</v>
      </c>
      <c r="HF36" s="4">
        <v>412.00000000000614</v>
      </c>
      <c r="HG36" s="4">
        <v>426.00000000001614</v>
      </c>
      <c r="HH36" s="4">
        <v>460.00000000000796</v>
      </c>
      <c r="HI36" s="4">
        <v>451.99999999999818</v>
      </c>
      <c r="HJ36" s="4">
        <v>360.00000000001364</v>
      </c>
      <c r="HK36" s="4">
        <v>296.00000000002069</v>
      </c>
      <c r="HL36" s="4">
        <v>264.00000000001</v>
      </c>
      <c r="HM36" s="4">
        <v>350.00000000002274</v>
      </c>
      <c r="HN36" s="4">
        <v>406.00000000000591</v>
      </c>
      <c r="HO36" s="4">
        <v>318.00000000001205</v>
      </c>
      <c r="HP36" s="4">
        <v>383.00000000000978</v>
      </c>
      <c r="HQ36" s="4">
        <v>303.00000000002569</v>
      </c>
      <c r="HR36" s="4">
        <v>361.00000000001842</v>
      </c>
      <c r="HS36" s="4">
        <v>358.00000000000409</v>
      </c>
      <c r="HT36" s="4">
        <v>387.00000000000045</v>
      </c>
      <c r="HU36" s="4">
        <v>637.00000000000045</v>
      </c>
      <c r="HV36" s="4">
        <v>701.00000000002183</v>
      </c>
      <c r="HW36" s="4">
        <v>701.99999999999818</v>
      </c>
      <c r="HX36" s="4">
        <v>639.00000000001</v>
      </c>
      <c r="HY36" s="4">
        <v>537.00000000000614</v>
      </c>
      <c r="HZ36" s="4">
        <v>442.00000000000728</v>
      </c>
      <c r="IA36" s="4">
        <v>463.99999999999864</v>
      </c>
      <c r="IB36" s="4">
        <v>492.00000000001864</v>
      </c>
      <c r="IC36" s="4">
        <v>449.00000000001228</v>
      </c>
      <c r="ID36" s="4">
        <v>519.00000000000546</v>
      </c>
      <c r="IE36" s="4">
        <v>523.00000000002456</v>
      </c>
      <c r="IF36" s="4">
        <v>509.00000000001455</v>
      </c>
      <c r="IG36" s="4">
        <v>478.00000000000864</v>
      </c>
      <c r="IH36" s="4">
        <v>511.0000000000241</v>
      </c>
      <c r="II36" s="4">
        <v>505.00000000002387</v>
      </c>
      <c r="IJ36" s="4">
        <v>558.00000000002115</v>
      </c>
    </row>
    <row r="37" spans="1:244" x14ac:dyDescent="0.25">
      <c r="A37" t="s">
        <v>16</v>
      </c>
      <c r="B37" t="s">
        <v>23</v>
      </c>
      <c r="C37">
        <v>119</v>
      </c>
      <c r="D37" t="s">
        <v>35</v>
      </c>
      <c r="E37" t="s">
        <v>12</v>
      </c>
      <c r="F37" s="1">
        <v>44409</v>
      </c>
      <c r="H37" s="4">
        <v>0</v>
      </c>
      <c r="I37" s="4">
        <v>-11.000000000009891</v>
      </c>
      <c r="J37" s="4">
        <v>36.000000000001364</v>
      </c>
      <c r="K37" s="4">
        <v>16.999999999995907</v>
      </c>
      <c r="L37" s="4">
        <v>-76.999999999998181</v>
      </c>
      <c r="M37" s="4">
        <v>-45.000000000001705</v>
      </c>
      <c r="N37" s="4">
        <v>-78.000000000002956</v>
      </c>
      <c r="O37" s="4">
        <v>-100.00000000000853</v>
      </c>
      <c r="P37" s="4">
        <v>-167.00000000000159</v>
      </c>
      <c r="Q37" s="4">
        <v>-67.000000000007276</v>
      </c>
      <c r="R37" s="4">
        <v>-79.999999999998295</v>
      </c>
      <c r="S37" s="4">
        <v>-108.00000000000409</v>
      </c>
      <c r="T37" s="4">
        <v>-88.999999999998636</v>
      </c>
      <c r="U37" s="4">
        <v>-103.00000000000864</v>
      </c>
      <c r="V37" s="4">
        <v>-84.000000000003183</v>
      </c>
      <c r="W37" s="4">
        <v>-78.000000000002956</v>
      </c>
      <c r="X37" s="11">
        <v>-91.000000000008185</v>
      </c>
      <c r="Y37" s="4">
        <v>-45.000000000001705</v>
      </c>
      <c r="Z37" s="4">
        <v>60.000000000002274</v>
      </c>
      <c r="AA37" s="4">
        <v>24.000000000000909</v>
      </c>
      <c r="AB37" s="4">
        <v>125.99999999999056</v>
      </c>
      <c r="AC37" s="4">
        <v>18.000000000000682</v>
      </c>
      <c r="AD37" s="4">
        <v>60.000000000002274</v>
      </c>
      <c r="AE37" s="4">
        <v>9.0000000000003411</v>
      </c>
      <c r="AF37" s="4">
        <v>-82.999999999998408</v>
      </c>
      <c r="AG37" s="4">
        <v>-140.00000000000057</v>
      </c>
      <c r="AH37" s="4">
        <v>-126.00000000000477</v>
      </c>
      <c r="AI37" s="4">
        <v>-99.000000000003752</v>
      </c>
      <c r="AJ37" s="4">
        <v>-82.999999999998408</v>
      </c>
      <c r="AK37" s="4">
        <v>-112.00000000000898</v>
      </c>
      <c r="AL37" s="4">
        <v>-168.00000000000637</v>
      </c>
      <c r="AM37" s="4">
        <v>-40.000000000006253</v>
      </c>
      <c r="AN37" s="4">
        <v>-147.00000000000557</v>
      </c>
      <c r="AO37" s="4">
        <v>-216.99999999999875</v>
      </c>
      <c r="AP37" s="4">
        <v>-266.00000000000534</v>
      </c>
      <c r="AQ37" s="4">
        <v>-347.00000000000841</v>
      </c>
      <c r="AR37" s="4">
        <v>-399.00000000000091</v>
      </c>
      <c r="AS37" s="4">
        <v>-311.99999999999761</v>
      </c>
      <c r="AT37" s="4">
        <v>-282.00000000001069</v>
      </c>
      <c r="AU37" s="4">
        <v>-298.00000000000182</v>
      </c>
      <c r="AV37" s="4">
        <v>-307.00000000000216</v>
      </c>
      <c r="AW37" s="4">
        <v>-282.00000000001069</v>
      </c>
      <c r="AX37" s="11">
        <v>-310.00000000000227</v>
      </c>
      <c r="AY37" s="4">
        <v>-328.00000000000296</v>
      </c>
      <c r="AZ37" s="4">
        <v>-269.00000000000546</v>
      </c>
      <c r="BA37" s="4">
        <v>-370.00000000000455</v>
      </c>
      <c r="BB37" s="4">
        <v>-361.00000000000421</v>
      </c>
      <c r="BC37" s="4">
        <v>-308.00000000000693</v>
      </c>
      <c r="BD37" s="4">
        <v>-218.00000000000352</v>
      </c>
      <c r="BE37" s="4">
        <v>-219.0000000000083</v>
      </c>
      <c r="BF37" s="4">
        <v>-154.00000000001057</v>
      </c>
      <c r="BG37" s="4">
        <v>-156.00000000000591</v>
      </c>
      <c r="BH37" s="4">
        <v>-85.999999999998522</v>
      </c>
      <c r="BI37" s="11">
        <v>-58.999999999997499</v>
      </c>
      <c r="BJ37" s="4">
        <v>-102.00000000000387</v>
      </c>
      <c r="BK37" s="4">
        <v>-79.000000000007731</v>
      </c>
      <c r="BL37" s="4">
        <v>-121.00000000000932</v>
      </c>
      <c r="BM37" s="11">
        <v>-154.00000000001057</v>
      </c>
      <c r="BN37" s="4">
        <v>-109.99999999999943</v>
      </c>
      <c r="BO37" s="4">
        <v>-73.000000000007503</v>
      </c>
      <c r="BP37" s="4">
        <v>-131.00000000000023</v>
      </c>
      <c r="BQ37" s="4">
        <v>52.999999999997272</v>
      </c>
      <c r="BR37" s="4">
        <v>82.999999999998408</v>
      </c>
      <c r="BS37" s="11">
        <v>16.999999999995907</v>
      </c>
      <c r="BT37" s="4">
        <v>34.999999999996589</v>
      </c>
      <c r="BU37" s="4">
        <v>9.0000000000003411</v>
      </c>
      <c r="BV37" s="4">
        <v>24.999999999991473</v>
      </c>
      <c r="BW37" s="4">
        <v>63.000000000002387</v>
      </c>
      <c r="BX37" s="4">
        <v>1.9999999999953388</v>
      </c>
      <c r="BY37" s="4">
        <v>-40.000000000006253</v>
      </c>
      <c r="BZ37" s="4">
        <v>-118.99999999999977</v>
      </c>
      <c r="CA37" s="4">
        <v>-15.000000000000568</v>
      </c>
      <c r="CB37" s="4">
        <v>21.99999999999136</v>
      </c>
      <c r="CC37" s="4">
        <v>81.999999999993634</v>
      </c>
      <c r="CD37" s="4">
        <v>117.999999999995</v>
      </c>
      <c r="CE37" s="4">
        <v>117.999999999995</v>
      </c>
      <c r="CF37" s="4">
        <v>-81.00000000000307</v>
      </c>
      <c r="CG37" s="4">
        <v>-85.000000000007958</v>
      </c>
      <c r="CH37" s="4">
        <v>-228.9999999999992</v>
      </c>
      <c r="CI37" s="4">
        <v>-425.00000000001137</v>
      </c>
      <c r="CJ37" s="4">
        <v>-215.00000000000341</v>
      </c>
      <c r="CK37" s="4">
        <v>-219.99999999999886</v>
      </c>
      <c r="CL37" s="4">
        <v>-106.99999999999932</v>
      </c>
      <c r="CM37" s="4">
        <v>-56.000000000011596</v>
      </c>
      <c r="CN37" s="4">
        <v>-27.000000000001023</v>
      </c>
      <c r="CO37" s="4">
        <v>-50.000000000011369</v>
      </c>
      <c r="CP37" s="4">
        <v>-46.00000000000648</v>
      </c>
      <c r="CQ37" s="4">
        <v>-35.0000000000108</v>
      </c>
      <c r="CR37" s="4">
        <v>10.99999999999568</v>
      </c>
      <c r="CS37" s="4">
        <v>43.99999999999693</v>
      </c>
      <c r="CT37" s="4">
        <v>27.000000000001023</v>
      </c>
      <c r="CU37" s="4">
        <v>18.000000000000682</v>
      </c>
      <c r="CV37" s="4">
        <v>6.9999999999907914</v>
      </c>
      <c r="CW37" s="4">
        <v>-23.000000000010346</v>
      </c>
      <c r="CX37" s="4">
        <v>24.999999999991473</v>
      </c>
      <c r="CY37" s="4">
        <v>36.999999999991928</v>
      </c>
      <c r="CZ37" s="4">
        <v>58.999999999997499</v>
      </c>
      <c r="DA37" s="4">
        <v>278.99999999999636</v>
      </c>
      <c r="DB37" s="4">
        <v>307.00000000000216</v>
      </c>
      <c r="DC37" s="4">
        <v>286.00000000000136</v>
      </c>
      <c r="DD37" s="4">
        <v>215.99999999999397</v>
      </c>
      <c r="DE37" s="4">
        <v>256.00000000000023</v>
      </c>
      <c r="DF37" s="4">
        <v>283.99999999999181</v>
      </c>
      <c r="DG37" s="4">
        <v>438.00000000000239</v>
      </c>
      <c r="DH37" s="4">
        <v>367.999999999995</v>
      </c>
      <c r="DI37" s="4">
        <v>524.99999999999147</v>
      </c>
      <c r="DJ37" s="4">
        <v>492.999999999995</v>
      </c>
      <c r="DK37" s="4">
        <v>438.00000000000239</v>
      </c>
      <c r="DL37" s="4">
        <v>421.99999999999704</v>
      </c>
      <c r="DM37" s="4">
        <v>444.99999999999318</v>
      </c>
      <c r="DN37" s="4">
        <v>423.99999999999238</v>
      </c>
      <c r="DO37" s="4">
        <v>406.99999999999648</v>
      </c>
      <c r="DP37" s="4">
        <v>503.99999999999068</v>
      </c>
      <c r="DQ37" s="4">
        <v>613.99999999999011</v>
      </c>
      <c r="DR37" s="4">
        <v>665.99999999999682</v>
      </c>
      <c r="DS37" s="4">
        <v>768.99999999999125</v>
      </c>
      <c r="DT37" s="4">
        <v>668.99999999999693</v>
      </c>
      <c r="DU37" s="4">
        <v>661.99999999999193</v>
      </c>
      <c r="DV37" s="4">
        <v>670.00000000000171</v>
      </c>
      <c r="DW37" s="4">
        <v>744.99999999999034</v>
      </c>
      <c r="DX37" s="4">
        <v>774.99999999999147</v>
      </c>
      <c r="DY37" s="4">
        <v>705.99999999998886</v>
      </c>
      <c r="DZ37" s="4">
        <v>689.99999999999773</v>
      </c>
      <c r="EA37" s="4">
        <v>589.9999999999892</v>
      </c>
      <c r="EB37" s="4">
        <v>435.00000000000227</v>
      </c>
      <c r="EC37" s="4">
        <v>455.99999999998886</v>
      </c>
      <c r="ED37" s="4">
        <v>503.99999999999068</v>
      </c>
      <c r="EE37" s="4">
        <v>608.99999999999466</v>
      </c>
      <c r="EF37" s="4">
        <v>705.99999999998886</v>
      </c>
      <c r="EG37" s="4">
        <v>658.99999999999181</v>
      </c>
      <c r="EH37" s="4">
        <v>595.99999999998943</v>
      </c>
      <c r="EI37" s="4">
        <v>643.99999999999125</v>
      </c>
      <c r="EJ37" s="4">
        <v>670.99999999999227</v>
      </c>
      <c r="EK37" s="4">
        <v>664.00000000000148</v>
      </c>
      <c r="EL37" s="4">
        <v>685.99999999999284</v>
      </c>
      <c r="EM37" s="4">
        <v>713.99999999999864</v>
      </c>
      <c r="EN37" s="4">
        <v>677.99999999999727</v>
      </c>
      <c r="EO37" s="4">
        <v>626.99999999999534</v>
      </c>
      <c r="EP37" s="4">
        <v>625.99999999999056</v>
      </c>
      <c r="EQ37" s="4">
        <v>603.9999999999992</v>
      </c>
      <c r="ER37" s="4">
        <v>597.99999999999898</v>
      </c>
      <c r="ES37" s="4">
        <v>600.99999999999909</v>
      </c>
      <c r="ET37" s="4">
        <v>597.99999999999898</v>
      </c>
      <c r="EU37" s="4">
        <v>591.99999999999875</v>
      </c>
      <c r="EV37" s="4">
        <v>637.99999999999102</v>
      </c>
      <c r="EW37" s="4">
        <v>623.99999999999523</v>
      </c>
      <c r="EX37" s="4">
        <v>617.999999999995</v>
      </c>
      <c r="EY37" s="4">
        <v>652.99999999999159</v>
      </c>
      <c r="EZ37" s="4">
        <v>745.99999999999511</v>
      </c>
      <c r="FA37" s="4">
        <v>759.00000000000034</v>
      </c>
      <c r="FB37" s="4">
        <v>759.00000000000034</v>
      </c>
      <c r="FC37" s="4">
        <v>786.00000000000136</v>
      </c>
      <c r="FD37" s="4">
        <v>802.99999999999727</v>
      </c>
      <c r="FE37" s="4">
        <v>836.99999999998909</v>
      </c>
      <c r="FF37" s="4">
        <v>810.00000000000227</v>
      </c>
      <c r="FG37" s="4">
        <v>837.99999999999386</v>
      </c>
      <c r="FH37" s="4">
        <v>843.99999999999409</v>
      </c>
      <c r="FI37" s="4">
        <v>798.99999999999238</v>
      </c>
      <c r="FJ37" s="4">
        <v>840.99999999999397</v>
      </c>
      <c r="FK37" s="4">
        <v>816.99999999999307</v>
      </c>
      <c r="FL37" s="4">
        <v>789.00000000000148</v>
      </c>
      <c r="FM37" s="4">
        <v>757.99999999999557</v>
      </c>
      <c r="FN37" s="4">
        <v>917.00000000000159</v>
      </c>
      <c r="FO37" s="4">
        <v>941.0000000000025</v>
      </c>
      <c r="FP37" s="4">
        <v>882.99999999999557</v>
      </c>
      <c r="FQ37" s="4">
        <v>896.99999999999136</v>
      </c>
      <c r="FR37" s="4">
        <v>955.99999999998886</v>
      </c>
      <c r="FS37" s="4">
        <v>942.99999999999784</v>
      </c>
      <c r="FT37" s="4">
        <v>834.99999999999375</v>
      </c>
      <c r="FU37" s="4">
        <v>804.99999999999261</v>
      </c>
      <c r="FV37" s="4">
        <v>865.99999999999966</v>
      </c>
      <c r="FW37" s="4">
        <v>882.99999999999557</v>
      </c>
      <c r="FX37" s="4">
        <v>890.99999999999113</v>
      </c>
      <c r="FY37" s="4">
        <v>844.99999999999886</v>
      </c>
      <c r="FZ37" s="4">
        <v>885.99999999999568</v>
      </c>
      <c r="GA37" s="4">
        <v>932.99999999999272</v>
      </c>
      <c r="GB37" s="4">
        <v>1021.9999999999914</v>
      </c>
      <c r="GC37" s="4">
        <v>992.999999999995</v>
      </c>
      <c r="GD37" s="4">
        <v>1027.0000000000009</v>
      </c>
      <c r="GE37" s="4">
        <v>1009.0000000000003</v>
      </c>
      <c r="GF37" s="4">
        <v>953.99999999999352</v>
      </c>
      <c r="GG37" s="4">
        <v>973.99999999998954</v>
      </c>
      <c r="GH37" s="4">
        <v>994.99999999999034</v>
      </c>
      <c r="GI37" s="4">
        <v>1000</v>
      </c>
      <c r="GJ37" s="4">
        <v>1000</v>
      </c>
      <c r="GK37" s="4">
        <v>996.99999999999989</v>
      </c>
      <c r="GL37" s="11">
        <v>962.99999999999386</v>
      </c>
      <c r="GM37" s="4">
        <v>973.99999999998954</v>
      </c>
      <c r="GN37" s="4">
        <v>946.99999999998852</v>
      </c>
      <c r="GO37" s="4">
        <v>911.99999999999193</v>
      </c>
      <c r="GP37" s="4">
        <v>903.99999999999636</v>
      </c>
      <c r="GQ37" s="4">
        <v>924.99999999999716</v>
      </c>
      <c r="GR37" s="4">
        <v>938.99999999999295</v>
      </c>
      <c r="GS37" s="4">
        <v>897.99999999999613</v>
      </c>
      <c r="GT37" s="4">
        <v>900.99999999999625</v>
      </c>
      <c r="GU37" s="4">
        <v>849.99999999999432</v>
      </c>
      <c r="GV37" s="4">
        <v>908.00000000000125</v>
      </c>
      <c r="GW37" s="4">
        <v>906.99999999999648</v>
      </c>
      <c r="GX37" s="4">
        <v>876.99999999999534</v>
      </c>
      <c r="GY37" s="4">
        <v>891.99999999999591</v>
      </c>
      <c r="GZ37" s="4">
        <v>887.99999999999102</v>
      </c>
      <c r="HA37" s="4">
        <v>893.00000000000068</v>
      </c>
      <c r="HB37" s="4">
        <v>932.99999999999272</v>
      </c>
      <c r="HC37" s="4">
        <v>935.00000000000227</v>
      </c>
      <c r="HD37" s="4">
        <v>894.99999999999602</v>
      </c>
      <c r="HE37" s="4">
        <v>884.00000000000034</v>
      </c>
      <c r="HF37" s="4">
        <v>899.00000000000091</v>
      </c>
      <c r="HG37" s="4">
        <v>909.99999999999659</v>
      </c>
      <c r="HH37" s="4">
        <v>926.00000000000193</v>
      </c>
      <c r="HI37" s="4">
        <v>890.99999999999113</v>
      </c>
      <c r="HJ37" s="4">
        <v>842.99999999998931</v>
      </c>
      <c r="HK37" s="4">
        <v>841.99999999999875</v>
      </c>
      <c r="HL37" s="4">
        <v>854.99999999998977</v>
      </c>
      <c r="HM37" s="4">
        <v>917.99999999999216</v>
      </c>
      <c r="HN37" s="4">
        <v>945.99999999999795</v>
      </c>
      <c r="HO37" s="4">
        <v>936.99999999999761</v>
      </c>
      <c r="HP37" s="4">
        <v>950.99999999999341</v>
      </c>
      <c r="HQ37" s="4">
        <v>935.00000000000227</v>
      </c>
      <c r="HR37" s="4">
        <v>938.00000000000239</v>
      </c>
      <c r="HS37" s="4">
        <v>954.99999999999829</v>
      </c>
      <c r="HT37" s="4">
        <v>921.99999999999704</v>
      </c>
      <c r="HU37" s="4">
        <v>1019.999999999996</v>
      </c>
      <c r="HV37" s="4">
        <v>1128</v>
      </c>
      <c r="HW37" s="4">
        <v>1010.9999999999957</v>
      </c>
      <c r="HX37" s="4">
        <v>933.9999999999975</v>
      </c>
      <c r="HY37" s="4">
        <v>857.99999999998988</v>
      </c>
      <c r="HZ37" s="4">
        <v>771.0000000000008</v>
      </c>
      <c r="IA37" s="4">
        <v>795.99999999999227</v>
      </c>
      <c r="IB37" s="4">
        <v>790.99999999999682</v>
      </c>
      <c r="IC37" s="4">
        <v>783.99999999999181</v>
      </c>
      <c r="ID37" s="4">
        <v>821.99999999998852</v>
      </c>
      <c r="IE37" s="4">
        <v>804.00000000000205</v>
      </c>
      <c r="IF37" s="4">
        <v>781.99999999999648</v>
      </c>
      <c r="IG37" s="4">
        <v>777.00000000000102</v>
      </c>
      <c r="IH37" s="4">
        <v>810.00000000000227</v>
      </c>
      <c r="II37" s="4">
        <v>771.0000000000008</v>
      </c>
      <c r="IJ37" s="4">
        <v>799.99999999999716</v>
      </c>
    </row>
    <row r="38" spans="1:244" x14ac:dyDescent="0.25">
      <c r="A38" t="s">
        <v>33</v>
      </c>
      <c r="B38" t="s">
        <v>23</v>
      </c>
      <c r="C38">
        <v>76</v>
      </c>
      <c r="D38" t="s">
        <v>35</v>
      </c>
      <c r="E38" t="s">
        <v>12</v>
      </c>
      <c r="F38" s="1">
        <v>44409</v>
      </c>
      <c r="H38" s="4">
        <v>0</v>
      </c>
      <c r="I38" s="4">
        <v>7.0000000000050022</v>
      </c>
      <c r="J38" s="4">
        <v>43.000000000006366</v>
      </c>
      <c r="K38" s="4">
        <v>7.9999999999955662</v>
      </c>
      <c r="L38" s="4">
        <v>-85.999999999998522</v>
      </c>
      <c r="M38" s="4">
        <v>-72.999999999993292</v>
      </c>
      <c r="N38" s="4">
        <v>-27.999999999991587</v>
      </c>
      <c r="O38" s="4">
        <v>6.0000000000002274</v>
      </c>
      <c r="P38" s="4">
        <v>-24.999999999991473</v>
      </c>
      <c r="Q38" s="4">
        <v>-22.999999999996135</v>
      </c>
      <c r="R38" s="4">
        <v>-27.999999999991587</v>
      </c>
      <c r="S38" s="4">
        <v>-36.999999999991928</v>
      </c>
      <c r="T38" s="4">
        <v>-9.0000000000003411</v>
      </c>
      <c r="U38" s="4">
        <v>-3.0000000000001137</v>
      </c>
      <c r="V38" s="4">
        <v>-30.999999999991701</v>
      </c>
      <c r="W38" s="4">
        <v>-25.999999999996248</v>
      </c>
      <c r="X38" s="11">
        <v>-72.000000000002728</v>
      </c>
      <c r="Y38" s="4">
        <v>-49.999999999997158</v>
      </c>
      <c r="Z38" s="4">
        <v>22.999999999996135</v>
      </c>
      <c r="AA38" s="4">
        <v>-24.999999999991473</v>
      </c>
      <c r="AB38" s="4">
        <v>-24.000000000000909</v>
      </c>
      <c r="AC38" s="4">
        <v>-57.00000000000216</v>
      </c>
      <c r="AD38" s="4">
        <v>-45.000000000001705</v>
      </c>
      <c r="AE38" s="4">
        <v>-149.99999999999147</v>
      </c>
      <c r="AF38" s="4">
        <v>-141.99999999999591</v>
      </c>
      <c r="AG38" s="4">
        <v>-191.99999999999307</v>
      </c>
      <c r="AH38" s="4">
        <v>-170.00000000000171</v>
      </c>
      <c r="AI38" s="4">
        <v>-197.00000000000273</v>
      </c>
      <c r="AJ38" s="4">
        <v>-180.99999999999739</v>
      </c>
      <c r="AK38" s="4">
        <v>-173.99999999999238</v>
      </c>
      <c r="AL38" s="4">
        <v>-227.99999999999443</v>
      </c>
      <c r="AM38" s="4">
        <v>-266.00000000000534</v>
      </c>
      <c r="AN38" s="4">
        <v>-439.99999999999773</v>
      </c>
      <c r="AO38" s="4">
        <v>-436.99999999999761</v>
      </c>
      <c r="AP38" s="4">
        <v>-478.9999999999992</v>
      </c>
      <c r="AQ38" s="4">
        <v>-471.00000000000364</v>
      </c>
      <c r="AR38" s="4">
        <v>-471.9999999999942</v>
      </c>
      <c r="AS38" s="4">
        <v>-453.99999999999352</v>
      </c>
      <c r="AT38" s="4">
        <v>-441.99999999999307</v>
      </c>
      <c r="AU38" s="4">
        <v>-432.99999999999272</v>
      </c>
      <c r="AV38" s="4">
        <v>-423.99999999999238</v>
      </c>
      <c r="AW38" s="4">
        <v>-459.99999999999375</v>
      </c>
      <c r="AX38" s="11">
        <v>-365.99999999999966</v>
      </c>
      <c r="AY38" s="4">
        <v>-400.99999999999625</v>
      </c>
      <c r="AZ38" s="4">
        <v>-362.99999999999955</v>
      </c>
      <c r="BA38" s="4">
        <v>-426.00000000000193</v>
      </c>
      <c r="BB38" s="4">
        <v>-391.99999999999591</v>
      </c>
      <c r="BC38" s="4">
        <v>-408.99999999999181</v>
      </c>
      <c r="BD38" s="4">
        <v>-379.00000000000489</v>
      </c>
      <c r="BE38" s="4">
        <v>-378.00000000000011</v>
      </c>
      <c r="BF38" s="4">
        <v>-396.99999999999136</v>
      </c>
      <c r="BG38" s="4">
        <v>-429.99999999999261</v>
      </c>
      <c r="BH38" s="4">
        <v>-456.99999999999363</v>
      </c>
      <c r="BI38" s="11">
        <v>-399.99999999999147</v>
      </c>
      <c r="BJ38" s="4">
        <v>-385.99999999999568</v>
      </c>
      <c r="BK38" s="4">
        <v>-456.99999999999363</v>
      </c>
      <c r="BL38" s="4">
        <v>-468.00000000000352</v>
      </c>
      <c r="BM38" s="11">
        <v>-489.00000000000432</v>
      </c>
      <c r="BN38" s="4">
        <v>-445.99999999999795</v>
      </c>
      <c r="BO38" s="4">
        <v>-453.99999999999352</v>
      </c>
      <c r="BP38" s="4">
        <v>-537.9999999999967</v>
      </c>
      <c r="BQ38" s="4">
        <v>-524.00000000000091</v>
      </c>
      <c r="BR38" s="4">
        <v>-518.00000000000068</v>
      </c>
      <c r="BS38" s="11">
        <v>-530.00000000000114</v>
      </c>
      <c r="BT38" s="4">
        <v>-590.00000000000341</v>
      </c>
      <c r="BU38" s="4">
        <v>-573.99999999999807</v>
      </c>
      <c r="BV38" s="4">
        <v>-585.99999999999852</v>
      </c>
      <c r="BW38" s="4">
        <v>-489.99999999999488</v>
      </c>
      <c r="BX38" s="4">
        <v>-501.00000000000477</v>
      </c>
      <c r="BY38" s="4">
        <v>-557.00000000000216</v>
      </c>
      <c r="BZ38" s="4">
        <v>-552.99999999999727</v>
      </c>
      <c r="CA38" s="4">
        <v>-524.00000000000091</v>
      </c>
      <c r="CB38" s="4">
        <v>-557.99999999999272</v>
      </c>
      <c r="CC38" s="4">
        <v>-534.99999999999659</v>
      </c>
      <c r="CD38" s="4">
        <v>-527.99999999999159</v>
      </c>
      <c r="CE38" s="4">
        <v>-533.00000000000125</v>
      </c>
      <c r="CF38" s="4">
        <v>-596.00000000000364</v>
      </c>
      <c r="CG38" s="4">
        <v>-670.99999999999227</v>
      </c>
      <c r="CH38" s="4">
        <v>-724.99999999999432</v>
      </c>
      <c r="CI38" s="4">
        <v>-801.00000000000193</v>
      </c>
      <c r="CJ38" s="4">
        <v>-746.99999999999989</v>
      </c>
      <c r="CK38" s="4">
        <v>-763.00000000000523</v>
      </c>
      <c r="CL38" s="4">
        <v>-620.00000000000455</v>
      </c>
      <c r="CM38" s="4">
        <v>-603.9999999999992</v>
      </c>
      <c r="CN38" s="4">
        <v>-623.99999999999523</v>
      </c>
      <c r="CO38" s="4">
        <v>-640.00000000000057</v>
      </c>
      <c r="CP38" s="4">
        <v>-602.00000000000387</v>
      </c>
      <c r="CQ38" s="4">
        <v>-572.99999999999329</v>
      </c>
      <c r="CR38" s="4">
        <v>-561.99999999999761</v>
      </c>
      <c r="CS38" s="4">
        <v>-596.9999999999942</v>
      </c>
      <c r="CT38" s="4">
        <v>-638.00000000000523</v>
      </c>
      <c r="CU38" s="4">
        <v>-652.00000000000102</v>
      </c>
      <c r="CV38" s="4">
        <v>-649.99999999999147</v>
      </c>
      <c r="CW38" s="4">
        <v>-709.99999999999375</v>
      </c>
      <c r="CX38" s="4">
        <v>-673.99999999999238</v>
      </c>
      <c r="CY38" s="4">
        <v>-664.00000000000148</v>
      </c>
      <c r="CZ38" s="4">
        <v>-683.9999999999975</v>
      </c>
      <c r="DA38" s="4">
        <v>-688.99999999999295</v>
      </c>
      <c r="DB38" s="4">
        <v>-709.00000000000318</v>
      </c>
      <c r="DC38" s="4">
        <v>-715.99999999999397</v>
      </c>
      <c r="DD38" s="4">
        <v>-746.99999999999989</v>
      </c>
      <c r="DE38" s="4">
        <v>-688.99999999999295</v>
      </c>
      <c r="DF38" s="4">
        <v>-751.00000000000477</v>
      </c>
      <c r="DG38" s="4">
        <v>-685.99999999999284</v>
      </c>
      <c r="DH38" s="4">
        <v>-652.99999999999159</v>
      </c>
      <c r="DI38" s="4">
        <v>-665.99999999999682</v>
      </c>
      <c r="DJ38" s="4">
        <v>-659.99999999999659</v>
      </c>
      <c r="DK38" s="4">
        <v>-646.99999999999136</v>
      </c>
      <c r="DL38" s="4">
        <v>-649.00000000000091</v>
      </c>
      <c r="DM38" s="4">
        <v>-631.00000000000023</v>
      </c>
      <c r="DN38" s="4">
        <v>-677.99999999999727</v>
      </c>
      <c r="DO38" s="4">
        <v>-650.99999999999625</v>
      </c>
      <c r="DP38" s="4">
        <v>-590.99999999999397</v>
      </c>
      <c r="DQ38" s="4">
        <v>-631.00000000000023</v>
      </c>
      <c r="DR38" s="4">
        <v>-572.99999999999329</v>
      </c>
      <c r="DS38" s="4">
        <v>-599.00000000000375</v>
      </c>
      <c r="DT38" s="4">
        <v>-498.99999999999523</v>
      </c>
      <c r="DU38" s="4">
        <v>-510.99999999999568</v>
      </c>
      <c r="DV38" s="4">
        <v>-518.00000000000068</v>
      </c>
      <c r="DW38" s="4">
        <v>-539.99999999999204</v>
      </c>
      <c r="DX38" s="4">
        <v>-530.00000000000114</v>
      </c>
      <c r="DY38" s="4">
        <v>-567.99999999999784</v>
      </c>
      <c r="DZ38" s="4">
        <v>-643.99999999999125</v>
      </c>
      <c r="EA38" s="4">
        <v>-667.99999999999216</v>
      </c>
      <c r="EB38" s="4">
        <v>-843.99999999999409</v>
      </c>
      <c r="EC38" s="4">
        <v>-941.0000000000025</v>
      </c>
      <c r="ED38" s="4">
        <v>-920.00000000000171</v>
      </c>
      <c r="EE38" s="4">
        <v>-835.99999999999852</v>
      </c>
      <c r="EF38" s="4">
        <v>-165.99999999999682</v>
      </c>
      <c r="EG38" s="4">
        <v>-143.99999999999125</v>
      </c>
      <c r="EH38" s="4">
        <v>-146.0000000000008</v>
      </c>
      <c r="EI38" s="4">
        <v>-275.99999999999625</v>
      </c>
      <c r="EJ38" s="4">
        <v>-177.99999999999727</v>
      </c>
      <c r="EK38" s="4">
        <v>-194.99999999999318</v>
      </c>
      <c r="EL38" s="4">
        <v>-233.99999999999466</v>
      </c>
      <c r="EM38" s="4">
        <v>-209.99999999999375</v>
      </c>
      <c r="EN38" s="4">
        <v>-222.99999999999898</v>
      </c>
      <c r="EO38" s="4">
        <v>-240.99999999999966</v>
      </c>
      <c r="EP38" s="4">
        <v>-257.99999999999557</v>
      </c>
      <c r="EQ38" s="4">
        <v>-239.00000000000432</v>
      </c>
      <c r="ER38" s="4">
        <v>-248.00000000000466</v>
      </c>
      <c r="ES38" s="4">
        <v>-237.99999999999955</v>
      </c>
      <c r="ET38" s="4">
        <v>-227.00000000000387</v>
      </c>
      <c r="EU38" s="4">
        <v>-234.99999999999943</v>
      </c>
      <c r="EV38" s="4">
        <v>-186.99999999999761</v>
      </c>
      <c r="EW38" s="4">
        <v>-219.99999999999886</v>
      </c>
      <c r="EX38" s="4">
        <v>-203.99999999999352</v>
      </c>
      <c r="EY38" s="4">
        <v>-171.99999999999704</v>
      </c>
      <c r="EZ38" s="4">
        <v>-115.99999999999966</v>
      </c>
      <c r="FA38" s="4">
        <v>-18.999999999991246</v>
      </c>
      <c r="FB38" s="4">
        <v>-51.000000000001933</v>
      </c>
      <c r="FC38" s="4">
        <v>-24.999999999991473</v>
      </c>
      <c r="FD38" s="4">
        <v>-16.000000000005343</v>
      </c>
      <c r="FE38" s="4">
        <v>-33.000000000001251</v>
      </c>
      <c r="FF38" s="4">
        <v>-39.000000000001478</v>
      </c>
      <c r="FG38" s="4">
        <v>-27.000000000001023</v>
      </c>
      <c r="FH38" s="4">
        <v>-19.999999999996021</v>
      </c>
      <c r="FI38" s="4">
        <v>-36.999999999991928</v>
      </c>
      <c r="FJ38" s="4">
        <v>-49.999999999997158</v>
      </c>
      <c r="FK38" s="4">
        <v>-42.999999999992156</v>
      </c>
      <c r="FL38" s="4">
        <v>-36.000000000001364</v>
      </c>
      <c r="FM38" s="4">
        <v>-51.000000000001933</v>
      </c>
      <c r="FN38" s="4">
        <v>-52.999999999997272</v>
      </c>
      <c r="FO38" s="4">
        <v>-135.00000000000512</v>
      </c>
      <c r="FP38" s="4">
        <v>-90.999999999993975</v>
      </c>
      <c r="FQ38" s="4">
        <v>-97.999999999998977</v>
      </c>
      <c r="FR38" s="4">
        <v>-97.999999999998977</v>
      </c>
      <c r="FS38" s="4">
        <v>-111.99999999999477</v>
      </c>
      <c r="FT38" s="4">
        <v>-167.99999999999216</v>
      </c>
      <c r="FU38" s="4">
        <v>-248.00000000000466</v>
      </c>
      <c r="FV38" s="4">
        <v>-269.99999999999602</v>
      </c>
      <c r="FW38" s="4">
        <v>-277.99999999999159</v>
      </c>
      <c r="FX38" s="4">
        <v>-112.99999999999955</v>
      </c>
      <c r="FY38" s="4">
        <v>-112.99999999999955</v>
      </c>
      <c r="FZ38" s="4">
        <v>-123.99999999999523</v>
      </c>
      <c r="GA38" s="4">
        <v>-9.0000000000003411</v>
      </c>
      <c r="GB38" s="4">
        <v>-30.999999999991701</v>
      </c>
      <c r="GC38" s="4">
        <v>-3.0000000000001137</v>
      </c>
      <c r="GD38" s="4">
        <v>34.999999999996589</v>
      </c>
      <c r="GE38" s="4">
        <v>51.000000000001933</v>
      </c>
      <c r="GF38" s="4">
        <v>-10.99999999999568</v>
      </c>
      <c r="GG38" s="4">
        <v>31.999999999996476</v>
      </c>
      <c r="GH38" s="4">
        <v>55.999999999997385</v>
      </c>
      <c r="GI38" s="4">
        <v>61.000000000007049</v>
      </c>
      <c r="GJ38" s="4">
        <v>49.000000000006594</v>
      </c>
      <c r="GK38" s="4">
        <v>43.99999999999693</v>
      </c>
      <c r="GL38" s="11">
        <v>31.000000000005912</v>
      </c>
      <c r="GM38" s="4">
        <v>49.000000000006594</v>
      </c>
      <c r="GN38" s="4">
        <v>64.999999999997726</v>
      </c>
      <c r="GO38" s="4">
        <v>43.99999999999693</v>
      </c>
      <c r="GP38" s="4">
        <v>54.000000000002046</v>
      </c>
      <c r="GQ38" s="4">
        <v>48.000000000001819</v>
      </c>
      <c r="GR38" s="4">
        <v>54.000000000002046</v>
      </c>
      <c r="GS38" s="4">
        <v>75.000000000002842</v>
      </c>
      <c r="GT38" s="4">
        <v>61.999999999997613</v>
      </c>
      <c r="GU38" s="4">
        <v>51.000000000001933</v>
      </c>
      <c r="GV38" s="4">
        <v>144.00000000000546</v>
      </c>
      <c r="GW38" s="4">
        <v>155.00000000000114</v>
      </c>
      <c r="GX38" s="4">
        <v>140.00000000000057</v>
      </c>
      <c r="GY38" s="4">
        <v>168.00000000000637</v>
      </c>
      <c r="GZ38" s="4">
        <v>159.99999999999659</v>
      </c>
      <c r="HA38" s="4">
        <v>156.99999999999648</v>
      </c>
      <c r="HB38" s="4">
        <v>150.99999999999625</v>
      </c>
      <c r="HC38" s="4">
        <v>153.0000000000058</v>
      </c>
      <c r="HD38" s="4">
        <v>141.00000000000534</v>
      </c>
      <c r="HE38" s="4">
        <v>109.99999999999943</v>
      </c>
      <c r="HF38" s="4">
        <v>109.99999999999943</v>
      </c>
      <c r="HG38" s="4">
        <v>106.99999999999932</v>
      </c>
      <c r="HH38" s="4">
        <v>140.00000000000057</v>
      </c>
      <c r="HI38" s="4">
        <v>67.99999999999784</v>
      </c>
      <c r="HJ38" s="4">
        <v>7.9999999999955662</v>
      </c>
      <c r="HK38" s="4">
        <v>16.000000000005343</v>
      </c>
      <c r="HL38" s="4">
        <v>39.000000000001478</v>
      </c>
      <c r="HM38" s="4">
        <v>78.000000000002956</v>
      </c>
      <c r="HN38" s="4">
        <v>100.99999999999909</v>
      </c>
      <c r="HO38" s="4">
        <v>106.99999999999932</v>
      </c>
      <c r="HP38" s="4">
        <v>134.00000000000034</v>
      </c>
      <c r="HQ38" s="4">
        <v>117.999999999995</v>
      </c>
      <c r="HR38" s="4">
        <v>129.00000000000489</v>
      </c>
      <c r="HS38" s="4">
        <v>82.999999999998408</v>
      </c>
      <c r="HT38" s="4">
        <v>108.00000000000409</v>
      </c>
      <c r="HU38" s="4">
        <v>412.9999999999967</v>
      </c>
      <c r="HV38" s="4">
        <v>489.99999999999488</v>
      </c>
      <c r="HW38" s="4">
        <v>573.0000000000075</v>
      </c>
      <c r="HX38" s="4">
        <v>614.99999999999488</v>
      </c>
      <c r="HY38" s="4">
        <v>615.99999999999966</v>
      </c>
      <c r="HZ38" s="4">
        <v>554.00000000000205</v>
      </c>
      <c r="IA38" s="4">
        <v>530.00000000000114</v>
      </c>
      <c r="IB38" s="4">
        <v>558.9999999999975</v>
      </c>
      <c r="IC38" s="4">
        <v>558.9999999999975</v>
      </c>
      <c r="ID38" s="4">
        <v>552.00000000000671</v>
      </c>
      <c r="IE38" s="4">
        <v>548.00000000000182</v>
      </c>
      <c r="IF38" s="4">
        <v>537.00000000000614</v>
      </c>
      <c r="IG38" s="4">
        <v>521.0000000000008</v>
      </c>
      <c r="IH38" s="4">
        <v>500</v>
      </c>
      <c r="II38" s="4">
        <v>510.00000000000512</v>
      </c>
      <c r="IJ38" s="4">
        <v>536.00000000000136</v>
      </c>
    </row>
    <row r="39" spans="1:244" x14ac:dyDescent="0.25">
      <c r="A39" t="s">
        <v>18</v>
      </c>
      <c r="B39" t="s">
        <v>23</v>
      </c>
      <c r="C39">
        <v>65</v>
      </c>
      <c r="D39" t="s">
        <v>35</v>
      </c>
      <c r="E39" t="s">
        <v>12</v>
      </c>
      <c r="F39" s="1">
        <v>44409</v>
      </c>
      <c r="H39" s="4">
        <v>0</v>
      </c>
      <c r="I39" s="4">
        <v>12.999999999996348</v>
      </c>
      <c r="J39" s="4">
        <v>-38.999999999989043</v>
      </c>
      <c r="K39" s="4">
        <v>-49.999999999994493</v>
      </c>
      <c r="L39" s="4">
        <v>68.000000000001393</v>
      </c>
      <c r="M39" s="4">
        <v>92.000000000003183</v>
      </c>
      <c r="N39" s="4">
        <v>68.000000000001393</v>
      </c>
      <c r="O39" s="4">
        <v>109.00000000000354</v>
      </c>
      <c r="P39" s="4">
        <v>109.00000000000354</v>
      </c>
      <c r="Q39" s="4">
        <v>154.99999999999403</v>
      </c>
      <c r="R39" s="4">
        <v>124.00000000001299</v>
      </c>
      <c r="S39" s="4">
        <v>110.00000000001009</v>
      </c>
      <c r="T39" s="4">
        <v>107.00000000001265</v>
      </c>
      <c r="U39" s="4">
        <v>127.00000000001043</v>
      </c>
      <c r="V39" s="4">
        <v>99.000000000004633</v>
      </c>
      <c r="W39" s="4">
        <v>102.00000000000209</v>
      </c>
      <c r="X39" s="11">
        <v>95.000000000000639</v>
      </c>
      <c r="Y39" s="4">
        <v>173.00000000000094</v>
      </c>
      <c r="Z39" s="4">
        <v>144.99999999999514</v>
      </c>
      <c r="AA39" s="4">
        <v>184.00000000000637</v>
      </c>
      <c r="AB39" s="4">
        <v>150.00000000000568</v>
      </c>
      <c r="AC39" s="4">
        <v>209.99999999999909</v>
      </c>
      <c r="AD39" s="4">
        <v>121.99999999999989</v>
      </c>
      <c r="AE39" s="4">
        <v>201.00000000000674</v>
      </c>
      <c r="AF39" s="4">
        <v>175.00000000001404</v>
      </c>
      <c r="AG39" s="4">
        <v>287.99999999999937</v>
      </c>
      <c r="AH39" s="4">
        <v>175.00000000001404</v>
      </c>
      <c r="AI39" s="4">
        <v>205.00000000001074</v>
      </c>
      <c r="AJ39" s="4">
        <v>121.00000000001555</v>
      </c>
      <c r="AK39" s="4">
        <v>73.999999999996291</v>
      </c>
      <c r="AL39" s="4">
        <v>134.99999999999625</v>
      </c>
      <c r="AM39" s="4">
        <v>87.000000000014836</v>
      </c>
      <c r="AN39" s="4">
        <v>116.00000000000499</v>
      </c>
      <c r="AO39" s="4">
        <v>354.00000000000989</v>
      </c>
      <c r="AP39" s="4">
        <v>441.0000000000025</v>
      </c>
      <c r="AQ39" s="4">
        <v>438.00000000000506</v>
      </c>
      <c r="AR39" s="4">
        <v>422.99999999999562</v>
      </c>
      <c r="AS39" s="4">
        <v>381.00000000000909</v>
      </c>
      <c r="AT39" s="4">
        <v>392.99999999999892</v>
      </c>
      <c r="AU39" s="4">
        <v>446.00000000001307</v>
      </c>
      <c r="AV39" s="4">
        <v>470.00000000001484</v>
      </c>
      <c r="AW39" s="4">
        <v>530.00000000000819</v>
      </c>
      <c r="AX39" s="11">
        <v>500.99999999999591</v>
      </c>
      <c r="AY39" s="4">
        <v>503.00000000000898</v>
      </c>
      <c r="AZ39" s="4">
        <v>495.00000000000102</v>
      </c>
      <c r="BA39" s="4">
        <v>400.00000000000034</v>
      </c>
      <c r="BB39" s="4">
        <v>443.00000000001558</v>
      </c>
      <c r="BC39" s="4">
        <v>384.00000000000654</v>
      </c>
      <c r="BD39" s="4">
        <v>438.00000000000506</v>
      </c>
      <c r="BE39" s="4">
        <v>456.99999999999631</v>
      </c>
      <c r="BF39" s="4">
        <v>432.99999999999449</v>
      </c>
      <c r="BG39" s="4">
        <v>451.00000000000142</v>
      </c>
      <c r="BH39" s="4">
        <v>361.99999999999568</v>
      </c>
      <c r="BI39" s="11">
        <v>350.00000000000585</v>
      </c>
      <c r="BJ39" s="4">
        <v>405.99999999999523</v>
      </c>
      <c r="BK39" s="4">
        <v>504.99999999999989</v>
      </c>
      <c r="BL39" s="4">
        <v>605.00000000001114</v>
      </c>
      <c r="BM39" s="11">
        <v>590.00000000000159</v>
      </c>
      <c r="BN39" s="4">
        <v>571.00000000001035</v>
      </c>
      <c r="BO39" s="4">
        <v>629.99999999999727</v>
      </c>
      <c r="BP39" s="4">
        <v>690.99999999999716</v>
      </c>
      <c r="BQ39" s="4">
        <v>707.00000000001319</v>
      </c>
      <c r="BR39" s="4">
        <v>729.00000000000182</v>
      </c>
      <c r="BS39" s="11">
        <v>740.00000000000728</v>
      </c>
      <c r="BT39" s="4">
        <v>656.99999999999648</v>
      </c>
      <c r="BU39" s="4">
        <v>622.00000000001148</v>
      </c>
      <c r="BV39" s="4">
        <v>649.00000000001069</v>
      </c>
      <c r="BW39" s="4">
        <v>609.00000000001512</v>
      </c>
      <c r="BX39" s="4">
        <v>636.99999999999864</v>
      </c>
      <c r="BY39" s="4">
        <v>734.99999999999682</v>
      </c>
      <c r="BZ39" s="4">
        <v>733.00000000000591</v>
      </c>
      <c r="CA39" s="4">
        <v>723.00000000000693</v>
      </c>
      <c r="CB39" s="4">
        <v>764.00000000000909</v>
      </c>
      <c r="CC39" s="4">
        <v>727.00000000001091</v>
      </c>
      <c r="CD39" s="4">
        <v>661.00000000000045</v>
      </c>
      <c r="CE39" s="4">
        <v>704.00000000001569</v>
      </c>
      <c r="CF39" s="4">
        <v>917.99999999999659</v>
      </c>
      <c r="CG39" s="4">
        <v>902.00000000000284</v>
      </c>
      <c r="CH39" s="4">
        <v>980.00000000000307</v>
      </c>
      <c r="CI39" s="4">
        <v>1259.00000000001</v>
      </c>
      <c r="CJ39" s="4">
        <v>988.99999999999545</v>
      </c>
      <c r="CK39" s="4">
        <v>1112.0000000000018</v>
      </c>
      <c r="CL39" s="4">
        <v>876.00000000001012</v>
      </c>
      <c r="CM39" s="4">
        <v>832.99999999999488</v>
      </c>
      <c r="CN39" s="4">
        <v>880.99999999999841</v>
      </c>
      <c r="CO39" s="4">
        <v>944.00000000001148</v>
      </c>
      <c r="CP39" s="4">
        <v>856.00000000001228</v>
      </c>
      <c r="CQ39" s="4">
        <v>886.00000000000898</v>
      </c>
      <c r="CR39" s="4">
        <v>775.00000000001455</v>
      </c>
      <c r="CS39" s="4">
        <v>743.00000000000477</v>
      </c>
      <c r="CT39" s="4">
        <v>760.00000000000512</v>
      </c>
      <c r="CU39" s="4">
        <v>723.00000000000693</v>
      </c>
      <c r="CV39" s="4">
        <v>751.99999999999716</v>
      </c>
      <c r="CW39" s="4">
        <v>696.00000000000773</v>
      </c>
      <c r="CX39" s="4">
        <v>720.99999999999386</v>
      </c>
      <c r="CY39" s="4">
        <v>717.00000000001205</v>
      </c>
      <c r="CZ39" s="4">
        <v>731.00000000001501</v>
      </c>
      <c r="DA39" s="4">
        <v>751.99999999999716</v>
      </c>
      <c r="DB39" s="4">
        <v>778.99999999999636</v>
      </c>
      <c r="DC39" s="4">
        <v>775.99999999999886</v>
      </c>
      <c r="DD39" s="4">
        <v>845.00000000000682</v>
      </c>
      <c r="DE39" s="4">
        <v>846.00000000001342</v>
      </c>
      <c r="DF39" s="4">
        <v>815.00000000001012</v>
      </c>
      <c r="DG39" s="4">
        <v>775.00000000001455</v>
      </c>
      <c r="DH39" s="4">
        <v>748.99999999999966</v>
      </c>
      <c r="DI39" s="4">
        <v>736.0000000000033</v>
      </c>
      <c r="DJ39" s="4">
        <v>662.00000000000705</v>
      </c>
      <c r="DK39" s="4">
        <v>676.99999999999432</v>
      </c>
      <c r="DL39" s="4">
        <v>730.00000000000841</v>
      </c>
      <c r="DM39" s="4">
        <v>726.00000000000443</v>
      </c>
      <c r="DN39" s="4">
        <v>814.00000000000364</v>
      </c>
      <c r="DO39" s="4">
        <v>775.99999999999886</v>
      </c>
      <c r="DP39" s="4">
        <v>761.00000000001171</v>
      </c>
      <c r="DQ39" s="4">
        <v>764.00000000000909</v>
      </c>
      <c r="DR39" s="4">
        <v>680.00000000001387</v>
      </c>
      <c r="DS39" s="4">
        <v>731.99999999999932</v>
      </c>
      <c r="DT39" s="4">
        <v>585.99999999999761</v>
      </c>
      <c r="DU39" s="4">
        <v>585.99999999999761</v>
      </c>
      <c r="DV39" s="4">
        <v>693.00000000001023</v>
      </c>
      <c r="DW39" s="4">
        <v>629.00000000001285</v>
      </c>
      <c r="DX39" s="4">
        <v>601.00000000000705</v>
      </c>
      <c r="DY39" s="4">
        <v>683.99999999999568</v>
      </c>
      <c r="DZ39" s="4">
        <v>750.00000000000625</v>
      </c>
      <c r="EA39" s="4">
        <v>896.00000000000796</v>
      </c>
      <c r="EB39" s="4">
        <v>978.00000000001216</v>
      </c>
      <c r="EC39" s="4">
        <v>1070.9999999999998</v>
      </c>
      <c r="ED39" s="4">
        <v>1181.0000000000098</v>
      </c>
      <c r="EE39" s="4">
        <v>1015.9999999999947</v>
      </c>
      <c r="EF39" s="4">
        <v>595.99999999999659</v>
      </c>
      <c r="EG39" s="4">
        <v>530.00000000000819</v>
      </c>
      <c r="EH39" s="4">
        <v>513.00000000000784</v>
      </c>
      <c r="EI39" s="4">
        <v>646.00000000001319</v>
      </c>
      <c r="EJ39" s="4">
        <v>547.00000000000864</v>
      </c>
      <c r="EK39" s="4">
        <v>556.00000000000091</v>
      </c>
      <c r="EL39" s="4">
        <v>575.99999999999875</v>
      </c>
      <c r="EM39" s="4">
        <v>556.00000000000091</v>
      </c>
      <c r="EN39" s="4">
        <v>588.00000000001069</v>
      </c>
      <c r="EO39" s="4">
        <v>605.99999999999545</v>
      </c>
      <c r="EP39" s="4">
        <v>571.99999999999477</v>
      </c>
      <c r="EQ39" s="4">
        <v>560.00000000000489</v>
      </c>
      <c r="ER39" s="4">
        <v>492.00000000000352</v>
      </c>
      <c r="ES39" s="4">
        <v>405.99999999999523</v>
      </c>
      <c r="ET39" s="4">
        <v>455.0000000000054</v>
      </c>
      <c r="EU39" s="4">
        <v>482.00000000000466</v>
      </c>
      <c r="EV39" s="4">
        <v>514.00000000001444</v>
      </c>
      <c r="EW39" s="4">
        <v>522.00000000000023</v>
      </c>
      <c r="EX39" s="4">
        <v>519.00000000000284</v>
      </c>
      <c r="EY39" s="4">
        <v>514.00000000001444</v>
      </c>
      <c r="EZ39" s="4">
        <v>446.99999999999739</v>
      </c>
      <c r="FA39" s="4">
        <v>385.00000000001313</v>
      </c>
      <c r="FB39" s="4">
        <v>442.00000000000904</v>
      </c>
      <c r="FC39" s="4">
        <v>400.00000000000034</v>
      </c>
      <c r="FD39" s="4">
        <v>331.99999999999898</v>
      </c>
      <c r="FE39" s="4">
        <v>368.00000000001273</v>
      </c>
      <c r="FF39" s="4">
        <v>324.9999999999975</v>
      </c>
      <c r="FG39" s="4">
        <v>280.9999999999979</v>
      </c>
      <c r="FH39" s="4">
        <v>314.00000000001427</v>
      </c>
      <c r="FI39" s="4">
        <v>297.99999999999829</v>
      </c>
      <c r="FJ39" s="4">
        <v>275.00000000000301</v>
      </c>
      <c r="FK39" s="4">
        <v>290.00000000001245</v>
      </c>
      <c r="FL39" s="4">
        <v>316.00000000000517</v>
      </c>
      <c r="FM39" s="4">
        <v>363.00000000000222</v>
      </c>
      <c r="FN39" s="4">
        <v>339.0000000000004</v>
      </c>
      <c r="FO39" s="4">
        <v>364.00000000000875</v>
      </c>
      <c r="FP39" s="4">
        <v>316.00000000000517</v>
      </c>
      <c r="FQ39" s="4">
        <v>208.00000000000819</v>
      </c>
      <c r="FR39" s="4">
        <v>190.00000000000128</v>
      </c>
      <c r="FS39" s="4">
        <v>53.000000000014147</v>
      </c>
      <c r="FT39" s="4">
        <v>197.00000000000273</v>
      </c>
      <c r="FU39" s="4">
        <v>290.99999999999682</v>
      </c>
      <c r="FV39" s="4">
        <v>327.00000000001063</v>
      </c>
      <c r="FW39" s="4">
        <v>283.99999999999534</v>
      </c>
      <c r="FX39" s="4">
        <v>148.99999999999915</v>
      </c>
      <c r="FY39" s="4">
        <v>127.99999999999478</v>
      </c>
      <c r="FZ39" s="4">
        <v>148.00000000001478</v>
      </c>
      <c r="GA39" s="4">
        <v>-25.999999999992696</v>
      </c>
      <c r="GB39" s="4">
        <v>32.999999999994145</v>
      </c>
      <c r="GC39" s="4">
        <v>-218.99999999999142</v>
      </c>
      <c r="GD39" s="4">
        <v>-167.00000000000603</v>
      </c>
      <c r="GE39" s="4">
        <v>-178.99999999999582</v>
      </c>
      <c r="GF39" s="4">
        <v>-25.999999999992696</v>
      </c>
      <c r="GG39" s="4">
        <v>-7.9999999999857963</v>
      </c>
      <c r="GH39" s="4">
        <v>-58.999999999986841</v>
      </c>
      <c r="GI39" s="4">
        <v>-63.999999999997392</v>
      </c>
      <c r="GJ39" s="4">
        <v>-73.999999999996291</v>
      </c>
      <c r="GK39" s="4">
        <v>-99.999999999988987</v>
      </c>
      <c r="GL39" s="11">
        <v>-62.999999999990841</v>
      </c>
      <c r="GM39" s="4">
        <v>-55.000000000005045</v>
      </c>
      <c r="GN39" s="4">
        <v>-60.999999999999943</v>
      </c>
      <c r="GO39" s="4">
        <v>-221.99999999998886</v>
      </c>
      <c r="GP39" s="4">
        <v>-109.99999999998789</v>
      </c>
      <c r="GQ39" s="4">
        <v>-114.99999999999844</v>
      </c>
      <c r="GR39" s="4">
        <v>-116.99999999998934</v>
      </c>
      <c r="GS39" s="4">
        <v>-117.99999999999588</v>
      </c>
      <c r="GT39" s="4">
        <v>-99.000000000004633</v>
      </c>
      <c r="GU39" s="4">
        <v>-51.999999999985391</v>
      </c>
      <c r="GV39" s="4">
        <v>-68.999999999985732</v>
      </c>
      <c r="GW39" s="4">
        <v>-69.999999999992298</v>
      </c>
      <c r="GX39" s="4">
        <v>-60.999999999999943</v>
      </c>
      <c r="GY39" s="4">
        <v>-83.999999999995197</v>
      </c>
      <c r="GZ39" s="4">
        <v>-97.999999999998096</v>
      </c>
      <c r="HA39" s="4">
        <v>-139.00000000000023</v>
      </c>
      <c r="HB39" s="4">
        <v>-103.99999999999298</v>
      </c>
      <c r="HC39" s="4">
        <v>-112.00000000000099</v>
      </c>
      <c r="HD39" s="4">
        <v>-109.99999999998789</v>
      </c>
      <c r="HE39" s="4">
        <v>-72.0000000000054</v>
      </c>
      <c r="HF39" s="4">
        <v>-83.999999999995197</v>
      </c>
      <c r="HG39" s="4">
        <v>-126.99999999998823</v>
      </c>
      <c r="HH39" s="4">
        <v>-182.99999999999983</v>
      </c>
      <c r="HI39" s="4">
        <v>-177.00000000000495</v>
      </c>
      <c r="HJ39" s="4">
        <v>-163.00000000000205</v>
      </c>
      <c r="HK39" s="4">
        <v>-143.99999999998857</v>
      </c>
      <c r="HL39" s="4">
        <v>-243.99999999999977</v>
      </c>
      <c r="HM39" s="4">
        <v>-231.00000000000341</v>
      </c>
      <c r="HN39" s="4">
        <v>-194.99999999998963</v>
      </c>
      <c r="HO39" s="4">
        <v>-204.99999999998852</v>
      </c>
      <c r="HP39" s="4">
        <v>-289.99999999999028</v>
      </c>
      <c r="HQ39" s="4">
        <v>-278.99999999998482</v>
      </c>
      <c r="HR39" s="4">
        <v>-398.9999999999938</v>
      </c>
      <c r="HS39" s="4">
        <v>-333.99999999998988</v>
      </c>
      <c r="HT39" s="4">
        <v>-336.99999999998732</v>
      </c>
      <c r="HU39" s="4">
        <v>-381.99999999999346</v>
      </c>
      <c r="HV39" s="4">
        <v>-374.99999999999199</v>
      </c>
      <c r="HW39" s="4">
        <v>-280.9999999999979</v>
      </c>
      <c r="HX39" s="4">
        <v>-344.99999999999534</v>
      </c>
      <c r="HY39" s="4">
        <v>-97.999999999998096</v>
      </c>
      <c r="HZ39" s="4">
        <v>-158.99999999999804</v>
      </c>
      <c r="IA39" s="4">
        <v>-231.00000000000341</v>
      </c>
      <c r="IB39" s="4">
        <v>-285.00000000000193</v>
      </c>
      <c r="IC39" s="4">
        <v>-275.00000000000301</v>
      </c>
      <c r="ID39" s="4">
        <v>-333.00000000000551</v>
      </c>
      <c r="IE39" s="4">
        <v>-327.99999999999494</v>
      </c>
      <c r="IF39" s="4">
        <v>-326.00000000000409</v>
      </c>
      <c r="IG39" s="4">
        <v>-337.99999999999386</v>
      </c>
      <c r="IH39" s="4">
        <v>-392.99999999999892</v>
      </c>
      <c r="II39" s="4">
        <v>-300.99999999999574</v>
      </c>
      <c r="IJ39" s="4">
        <v>-326.9999999999884</v>
      </c>
    </row>
    <row r="40" spans="1:244" x14ac:dyDescent="0.25">
      <c r="A40" t="s">
        <v>34</v>
      </c>
      <c r="B40" t="s">
        <v>23</v>
      </c>
      <c r="C40">
        <v>64</v>
      </c>
      <c r="D40" t="s">
        <v>35</v>
      </c>
      <c r="E40" t="s">
        <v>12</v>
      </c>
      <c r="F40" s="1">
        <v>44409</v>
      </c>
      <c r="H40" s="4">
        <v>0</v>
      </c>
      <c r="I40" s="4">
        <v>41.000000000002146</v>
      </c>
      <c r="J40" s="4">
        <v>1.0000000000065512</v>
      </c>
      <c r="K40" s="4">
        <v>-69.999999999992298</v>
      </c>
      <c r="L40" s="4">
        <v>103.99999999999298</v>
      </c>
      <c r="M40" s="4">
        <v>113.99999999999189</v>
      </c>
      <c r="N40" s="4">
        <v>117.99999999999588</v>
      </c>
      <c r="O40" s="4">
        <v>130.0000000000079</v>
      </c>
      <c r="P40" s="4">
        <v>82.000000000004292</v>
      </c>
      <c r="Q40" s="4">
        <v>116.00000000000499</v>
      </c>
      <c r="R40" s="4">
        <v>58.000000000002494</v>
      </c>
      <c r="S40" s="4">
        <v>76.999999999993747</v>
      </c>
      <c r="T40" s="4">
        <v>96.99999999999153</v>
      </c>
      <c r="U40" s="4">
        <v>112.00000000000099</v>
      </c>
      <c r="V40" s="4">
        <v>112.00000000000099</v>
      </c>
      <c r="W40" s="4">
        <v>178.99999999999582</v>
      </c>
      <c r="X40" s="11">
        <v>140.00000000000679</v>
      </c>
      <c r="Y40" s="4">
        <v>191.00000000000784</v>
      </c>
      <c r="Z40" s="4">
        <v>293.99999999999426</v>
      </c>
      <c r="AA40" s="4">
        <v>252.99999999999213</v>
      </c>
      <c r="AB40" s="4">
        <v>239.00000000001143</v>
      </c>
      <c r="AC40" s="4">
        <v>275.00000000000301</v>
      </c>
      <c r="AD40" s="4">
        <v>212.00000000001216</v>
      </c>
      <c r="AE40" s="4">
        <v>96.000000000007191</v>
      </c>
      <c r="AF40" s="4">
        <v>51.000000000001044</v>
      </c>
      <c r="AG40" s="4">
        <v>35.000000000007248</v>
      </c>
      <c r="AH40" s="4">
        <v>-36.999999999998145</v>
      </c>
      <c r="AI40" s="4">
        <v>-59.999999999993392</v>
      </c>
      <c r="AJ40" s="4">
        <v>-167.00000000000603</v>
      </c>
      <c r="AK40" s="4">
        <v>-100.99999999999554</v>
      </c>
      <c r="AL40" s="4">
        <v>-45.999999999990493</v>
      </c>
      <c r="AM40" s="4">
        <v>45.000000000006146</v>
      </c>
      <c r="AN40" s="4">
        <v>31.000000000003247</v>
      </c>
      <c r="AO40" s="4">
        <v>246.00000000001288</v>
      </c>
      <c r="AP40" s="4">
        <v>297.99999999999829</v>
      </c>
      <c r="AQ40" s="4">
        <v>276.00000000000955</v>
      </c>
      <c r="AR40" s="4">
        <v>293.99999999999426</v>
      </c>
      <c r="AS40" s="4">
        <v>380.00000000000256</v>
      </c>
      <c r="AT40" s="4">
        <v>361.00000000001131</v>
      </c>
      <c r="AU40" s="4">
        <v>385.00000000001313</v>
      </c>
      <c r="AV40" s="4">
        <v>432.99999999999449</v>
      </c>
      <c r="AW40" s="4">
        <v>480.99999999999807</v>
      </c>
      <c r="AX40" s="11">
        <v>395.99999999999636</v>
      </c>
      <c r="AY40" s="4">
        <v>446.99999999999739</v>
      </c>
      <c r="AZ40" s="4">
        <v>356.00000000000074</v>
      </c>
      <c r="BA40" s="4">
        <v>146.00000000000168</v>
      </c>
      <c r="BB40" s="4">
        <v>127.99999999999478</v>
      </c>
      <c r="BC40" s="4">
        <v>243.99999999999977</v>
      </c>
      <c r="BD40" s="4">
        <v>313.00000000000773</v>
      </c>
      <c r="BE40" s="4">
        <v>357.00000000000733</v>
      </c>
      <c r="BF40" s="4">
        <v>327.00000000001063</v>
      </c>
      <c r="BG40" s="4">
        <v>337.00000000000949</v>
      </c>
      <c r="BH40" s="4">
        <v>303.99999999999318</v>
      </c>
      <c r="BI40" s="11">
        <v>300.00000000001137</v>
      </c>
      <c r="BJ40" s="4">
        <v>331.99999999999898</v>
      </c>
      <c r="BK40" s="4">
        <v>472.00000000000574</v>
      </c>
      <c r="BL40" s="4">
        <v>533.00000000000568</v>
      </c>
      <c r="BM40" s="11">
        <v>565.99999999999989</v>
      </c>
      <c r="BN40" s="4">
        <v>529.00000000000171</v>
      </c>
      <c r="BO40" s="4">
        <v>568.99999999999727</v>
      </c>
      <c r="BP40" s="4">
        <v>615.00000000001</v>
      </c>
      <c r="BQ40" s="4">
        <v>604.00000000000455</v>
      </c>
      <c r="BR40" s="4">
        <v>656.00000000001216</v>
      </c>
      <c r="BS40" s="11">
        <v>692.00000000000375</v>
      </c>
      <c r="BT40" s="4">
        <v>584.00000000000671</v>
      </c>
      <c r="BU40" s="4">
        <v>639.00000000001182</v>
      </c>
      <c r="BV40" s="4">
        <v>724.99999999999784</v>
      </c>
      <c r="BW40" s="4">
        <v>740.00000000000728</v>
      </c>
      <c r="BX40" s="4">
        <v>792.99999999999932</v>
      </c>
      <c r="BY40" s="4">
        <v>815.00000000001012</v>
      </c>
      <c r="BZ40" s="4">
        <v>802.99999999999818</v>
      </c>
      <c r="CA40" s="4">
        <v>801.99999999999159</v>
      </c>
      <c r="CB40" s="4">
        <v>900.00000000001194</v>
      </c>
      <c r="CC40" s="4">
        <v>1014.0000000000038</v>
      </c>
      <c r="CD40" s="4">
        <v>878.00000000000102</v>
      </c>
      <c r="CE40" s="4">
        <v>895.00000000000136</v>
      </c>
      <c r="CF40" s="4">
        <v>1103.9999999999939</v>
      </c>
      <c r="CG40" s="4">
        <v>1088</v>
      </c>
      <c r="CH40" s="4">
        <v>1184.9999999999916</v>
      </c>
      <c r="CI40" s="4">
        <v>1297.9999999999991</v>
      </c>
      <c r="CJ40" s="4">
        <v>1208.0000000000091</v>
      </c>
      <c r="CK40" s="4">
        <v>1354.0000000000107</v>
      </c>
      <c r="CL40" s="4">
        <v>1158.9999999999989</v>
      </c>
      <c r="CM40" s="4">
        <v>1201.999999999992</v>
      </c>
      <c r="CN40" s="4">
        <v>1232.9999999999952</v>
      </c>
      <c r="CO40" s="4">
        <v>1330.0000000000089</v>
      </c>
      <c r="CP40" s="4">
        <v>1265.000000000005</v>
      </c>
      <c r="CQ40" s="4">
        <v>1235.9999999999927</v>
      </c>
      <c r="CR40" s="4">
        <v>1153.0000000000041</v>
      </c>
      <c r="CS40" s="4">
        <v>1150.0000000000066</v>
      </c>
      <c r="CT40" s="4">
        <v>1113.9999999999927</v>
      </c>
      <c r="CU40" s="4">
        <v>1123.0000000000073</v>
      </c>
      <c r="CV40" s="4">
        <v>1170.0000000000043</v>
      </c>
      <c r="CW40" s="4">
        <v>1083.9999999999961</v>
      </c>
      <c r="CX40" s="4">
        <v>1113.0000000000084</v>
      </c>
      <c r="CY40" s="4">
        <v>1038.0000000000057</v>
      </c>
      <c r="CZ40" s="4">
        <v>1051.0000000000018</v>
      </c>
      <c r="DA40" s="4">
        <v>1078.0000000000011</v>
      </c>
      <c r="DB40" s="4">
        <v>1120.0000000000098</v>
      </c>
      <c r="DC40" s="4">
        <v>1117.9999999999968</v>
      </c>
      <c r="DD40" s="4">
        <v>1167.0000000000068</v>
      </c>
      <c r="DE40" s="4">
        <v>1134.999999999997</v>
      </c>
      <c r="DF40" s="4">
        <v>1161.0000000000121</v>
      </c>
      <c r="DG40" s="4">
        <v>1183.0000000000007</v>
      </c>
      <c r="DH40" s="4">
        <v>1175.9999999999993</v>
      </c>
      <c r="DI40" s="4">
        <v>1139.0000000000011</v>
      </c>
      <c r="DJ40" s="4">
        <v>1086.0000000000091</v>
      </c>
      <c r="DK40" s="4">
        <v>1044.0000000000005</v>
      </c>
      <c r="DL40" s="4">
        <v>1117.0000000000125</v>
      </c>
      <c r="DM40" s="4">
        <v>1154.0000000000105</v>
      </c>
      <c r="DN40" s="4">
        <v>1222.9999999999964</v>
      </c>
      <c r="DO40" s="4">
        <v>1188.9999999999957</v>
      </c>
      <c r="DP40" s="4">
        <v>1175.9999999999993</v>
      </c>
      <c r="DQ40" s="4">
        <v>1285.0000000000027</v>
      </c>
      <c r="DR40" s="4">
        <v>1251.000000000002</v>
      </c>
      <c r="DS40" s="4">
        <v>1258.0000000000036</v>
      </c>
      <c r="DT40" s="4">
        <v>1242.0000000000098</v>
      </c>
      <c r="DU40" s="4">
        <v>1361.0000000000123</v>
      </c>
      <c r="DV40" s="4">
        <v>1302.0000000000032</v>
      </c>
      <c r="DW40" s="4">
        <v>1346.0000000000027</v>
      </c>
      <c r="DX40" s="4">
        <v>1293.9999999999952</v>
      </c>
      <c r="DY40" s="4">
        <v>1310.9999999999955</v>
      </c>
      <c r="DZ40" s="4">
        <v>1401.0000000000077</v>
      </c>
      <c r="EA40" s="4">
        <v>1483.0000000000121</v>
      </c>
      <c r="EB40" s="4">
        <v>1499.0000000000059</v>
      </c>
      <c r="EC40" s="4">
        <v>1442.9999999999943</v>
      </c>
      <c r="ED40" s="4">
        <v>1585.9999999999986</v>
      </c>
      <c r="EE40" s="4">
        <v>1476.999999999995</v>
      </c>
      <c r="EF40" s="4">
        <v>1242.0000000000098</v>
      </c>
      <c r="EG40" s="4">
        <v>1089.9999999999909</v>
      </c>
      <c r="EH40" s="4">
        <v>1123.9999999999916</v>
      </c>
      <c r="EI40" s="4">
        <v>1297.9999999999991</v>
      </c>
      <c r="EJ40" s="4">
        <v>1174.9999999999927</v>
      </c>
      <c r="EK40" s="4">
        <v>1080.9999999999986</v>
      </c>
      <c r="EL40" s="4">
        <v>1112.0000000000018</v>
      </c>
      <c r="EM40" s="4">
        <v>1123.0000000000073</v>
      </c>
      <c r="EN40" s="4">
        <v>1093.0000000000107</v>
      </c>
      <c r="EO40" s="4">
        <v>1022.0000000000118</v>
      </c>
      <c r="EP40" s="4">
        <v>1001.9999999999918</v>
      </c>
      <c r="EQ40" s="4">
        <v>954.00000000001035</v>
      </c>
      <c r="ER40" s="4">
        <v>887.99999999999989</v>
      </c>
      <c r="ES40" s="4">
        <v>804.00000000000466</v>
      </c>
      <c r="ET40" s="4">
        <v>852.0000000000083</v>
      </c>
      <c r="EU40" s="4">
        <v>870.99999999999955</v>
      </c>
      <c r="EV40" s="4">
        <v>878.00000000000102</v>
      </c>
      <c r="EW40" s="4">
        <v>912.00000000000171</v>
      </c>
      <c r="EX40" s="4">
        <v>919.00000000000318</v>
      </c>
      <c r="EY40" s="4">
        <v>930.99999999999295</v>
      </c>
      <c r="EZ40" s="4">
        <v>941.99999999999841</v>
      </c>
      <c r="FA40" s="4">
        <v>839.99999999999636</v>
      </c>
      <c r="FB40" s="4">
        <v>876.00000000001012</v>
      </c>
      <c r="FC40" s="4">
        <v>825.99999999999341</v>
      </c>
      <c r="FD40" s="4">
        <v>720.00000000000955</v>
      </c>
      <c r="FE40" s="4">
        <v>729.00000000000182</v>
      </c>
      <c r="FF40" s="4">
        <v>729.00000000000182</v>
      </c>
      <c r="FG40" s="4">
        <v>727.99999999999534</v>
      </c>
      <c r="FH40" s="4">
        <v>747.99999999999307</v>
      </c>
      <c r="FI40" s="4">
        <v>716.00000000000557</v>
      </c>
      <c r="FJ40" s="4">
        <v>727.00000000001091</v>
      </c>
      <c r="FK40" s="4">
        <v>750.00000000000625</v>
      </c>
      <c r="FL40" s="4">
        <v>652.9999999999925</v>
      </c>
      <c r="FM40" s="4">
        <v>866.00000000001125</v>
      </c>
      <c r="FN40" s="4">
        <v>927.99999999999545</v>
      </c>
      <c r="FO40" s="4">
        <v>1022.9999999999961</v>
      </c>
      <c r="FP40" s="4">
        <v>963.00000000000273</v>
      </c>
      <c r="FQ40" s="4">
        <v>905.00000000000023</v>
      </c>
      <c r="FR40" s="4">
        <v>835.99999999999227</v>
      </c>
      <c r="FS40" s="4">
        <v>827</v>
      </c>
      <c r="FT40" s="4">
        <v>964.00000000000932</v>
      </c>
      <c r="FU40" s="4">
        <v>896.99999999999227</v>
      </c>
      <c r="FV40" s="4">
        <v>899.00000000000534</v>
      </c>
      <c r="FW40" s="4">
        <v>855.0000000000058</v>
      </c>
      <c r="FX40" s="4">
        <v>835.00000000000796</v>
      </c>
      <c r="FY40" s="4">
        <v>703.99999999999352</v>
      </c>
      <c r="FZ40" s="4">
        <v>798.00000000000978</v>
      </c>
      <c r="GA40" s="4">
        <v>557.99999999999181</v>
      </c>
      <c r="GB40" s="4">
        <v>944.00000000001148</v>
      </c>
      <c r="GC40" s="4">
        <v>588.99999999999511</v>
      </c>
      <c r="GD40" s="4">
        <v>595.00000000001216</v>
      </c>
      <c r="GE40" s="4">
        <v>605.99999999999545</v>
      </c>
      <c r="GF40" s="4">
        <v>730.99999999999272</v>
      </c>
      <c r="GG40" s="4">
        <v>822.99999999999591</v>
      </c>
      <c r="GH40" s="4">
        <v>859.99999999999409</v>
      </c>
      <c r="GI40" s="4">
        <v>866.99999999999557</v>
      </c>
      <c r="GJ40" s="4">
        <v>812.99999999999704</v>
      </c>
      <c r="GK40" s="4">
        <v>775.99999999999886</v>
      </c>
      <c r="GL40" s="11">
        <v>790.00000000000182</v>
      </c>
      <c r="GM40" s="4">
        <v>811.00000000000614</v>
      </c>
      <c r="GN40" s="4">
        <v>798.00000000000978</v>
      </c>
      <c r="GO40" s="4">
        <v>764.00000000000909</v>
      </c>
      <c r="GP40" s="4">
        <v>737.9999999999942</v>
      </c>
      <c r="GQ40" s="4">
        <v>737.9999999999942</v>
      </c>
      <c r="GR40" s="4">
        <v>748.99999999999966</v>
      </c>
      <c r="GS40" s="4">
        <v>763.00000000000261</v>
      </c>
      <c r="GT40" s="4">
        <v>771.00000000001057</v>
      </c>
      <c r="GU40" s="4">
        <v>808.99999999999307</v>
      </c>
      <c r="GV40" s="4">
        <v>817.00000000000102</v>
      </c>
      <c r="GW40" s="4">
        <v>802.99999999999818</v>
      </c>
      <c r="GX40" s="4">
        <v>795.9999999999967</v>
      </c>
      <c r="GY40" s="4">
        <v>764.00000000000909</v>
      </c>
      <c r="GZ40" s="4">
        <v>773.00000000000148</v>
      </c>
      <c r="HA40" s="4">
        <v>780.00000000000296</v>
      </c>
      <c r="HB40" s="4">
        <v>831.00000000000398</v>
      </c>
      <c r="HC40" s="4">
        <v>812.99999999999704</v>
      </c>
      <c r="HD40" s="4">
        <v>798.9999999999942</v>
      </c>
      <c r="HE40" s="4">
        <v>818.99999999999193</v>
      </c>
      <c r="HF40" s="4">
        <v>795.9999999999967</v>
      </c>
      <c r="HG40" s="4">
        <v>757.00000000000762</v>
      </c>
      <c r="HH40" s="4">
        <v>669.99999999999284</v>
      </c>
      <c r="HI40" s="4">
        <v>757.99999999999204</v>
      </c>
      <c r="HJ40" s="4">
        <v>801.00000000000728</v>
      </c>
      <c r="HK40" s="4">
        <v>753.00000000000364</v>
      </c>
      <c r="HL40" s="4">
        <v>756.00000000000114</v>
      </c>
      <c r="HM40" s="4">
        <v>802.99999999999818</v>
      </c>
      <c r="HN40" s="4">
        <v>872.00000000000614</v>
      </c>
      <c r="HO40" s="4">
        <v>771.00000000001057</v>
      </c>
      <c r="HP40" s="4">
        <v>707.9999999999975</v>
      </c>
      <c r="HQ40" s="4">
        <v>722.00000000000045</v>
      </c>
      <c r="HR40" s="4">
        <v>673.00000000001251</v>
      </c>
      <c r="HS40" s="4">
        <v>739.0000000000008</v>
      </c>
      <c r="HT40" s="4">
        <v>757.99999999999204</v>
      </c>
      <c r="HU40" s="4">
        <v>828.00000000000648</v>
      </c>
      <c r="HV40" s="4">
        <v>805.99999999999557</v>
      </c>
      <c r="HW40" s="4">
        <v>905.00000000000023</v>
      </c>
      <c r="HX40" s="4">
        <v>862.00000000000716</v>
      </c>
      <c r="HY40" s="4">
        <v>1069.0000000000089</v>
      </c>
      <c r="HZ40" s="4">
        <v>967.00000000000671</v>
      </c>
      <c r="IA40" s="4">
        <v>957.00000000000784</v>
      </c>
      <c r="IB40" s="4">
        <v>931.99999999999955</v>
      </c>
      <c r="IC40" s="4">
        <v>916.00000000000568</v>
      </c>
      <c r="ID40" s="4">
        <v>893.00000000001046</v>
      </c>
      <c r="IE40" s="4">
        <v>900.00000000001194</v>
      </c>
      <c r="IF40" s="4">
        <v>886.99999999999341</v>
      </c>
      <c r="IG40" s="4">
        <v>919.00000000000318</v>
      </c>
      <c r="IH40" s="4">
        <v>869.99999999999295</v>
      </c>
      <c r="II40" s="4">
        <v>975.99999999999909</v>
      </c>
      <c r="IJ40" s="4">
        <v>964.99999999999363</v>
      </c>
    </row>
    <row r="42" spans="1:244" x14ac:dyDescent="0.25">
      <c r="H42" s="4">
        <f>SUM(H35:H41)</f>
        <v>0</v>
      </c>
      <c r="I42" s="4">
        <f t="shared" ref="I42:BT42" si="12">SUM(I35:I41)</f>
        <v>133.99999999999679</v>
      </c>
      <c r="J42" s="4">
        <f t="shared" si="12"/>
        <v>152.00000000002944</v>
      </c>
      <c r="K42" s="4">
        <f t="shared" si="12"/>
        <v>-96.999999999990649</v>
      </c>
      <c r="L42" s="4">
        <f t="shared" si="12"/>
        <v>-94.999999999987324</v>
      </c>
      <c r="M42" s="4">
        <f t="shared" si="12"/>
        <v>28.000000000012008</v>
      </c>
      <c r="N42" s="4">
        <f t="shared" si="12"/>
        <v>53.000000000030127</v>
      </c>
      <c r="O42" s="4">
        <f t="shared" si="12"/>
        <v>57.999999999999844</v>
      </c>
      <c r="P42" s="4">
        <f t="shared" si="12"/>
        <v>-192.99999999997831</v>
      </c>
      <c r="Q42" s="4">
        <f t="shared" si="12"/>
        <v>130.00000000002211</v>
      </c>
      <c r="R42" s="4">
        <f t="shared" si="12"/>
        <v>11.000000000051635</v>
      </c>
      <c r="S42" s="4">
        <f t="shared" si="12"/>
        <v>-20.99999999996615</v>
      </c>
      <c r="T42" s="4">
        <f t="shared" si="12"/>
        <v>153.00000000003067</v>
      </c>
      <c r="U42" s="4">
        <f t="shared" si="12"/>
        <v>122.0000000000212</v>
      </c>
      <c r="V42" s="4">
        <f t="shared" si="12"/>
        <v>108.00000000002541</v>
      </c>
      <c r="W42" s="4">
        <f t="shared" si="12"/>
        <v>269.00000000002586</v>
      </c>
      <c r="X42" s="4">
        <f t="shared" si="12"/>
        <v>95.000000000021075</v>
      </c>
      <c r="Y42" s="4">
        <f t="shared" si="12"/>
        <v>461.00000000001717</v>
      </c>
      <c r="Z42" s="4">
        <f t="shared" si="12"/>
        <v>1026.0000000000068</v>
      </c>
      <c r="AA42" s="4">
        <f t="shared" si="12"/>
        <v>709.00000000003251</v>
      </c>
      <c r="AB42" s="4">
        <f t="shared" si="12"/>
        <v>922.00000000001842</v>
      </c>
      <c r="AC42" s="4">
        <f t="shared" si="12"/>
        <v>729.00000000001614</v>
      </c>
      <c r="AD42" s="4">
        <f t="shared" si="12"/>
        <v>704.0000000000166</v>
      </c>
      <c r="AE42" s="4">
        <f t="shared" si="12"/>
        <v>270.00000000002711</v>
      </c>
      <c r="AF42" s="4">
        <f t="shared" si="12"/>
        <v>-4.9999999999794582</v>
      </c>
      <c r="AG42" s="4">
        <f t="shared" si="12"/>
        <v>-188.99999999997962</v>
      </c>
      <c r="AH42" s="4">
        <f t="shared" si="12"/>
        <v>-279.99999999996203</v>
      </c>
      <c r="AI42" s="4">
        <f t="shared" si="12"/>
        <v>-304.9999999999855</v>
      </c>
      <c r="AJ42" s="4">
        <f t="shared" si="12"/>
        <v>-439.9999999999817</v>
      </c>
      <c r="AK42" s="4">
        <f t="shared" si="12"/>
        <v>-505.99999999996999</v>
      </c>
      <c r="AL42" s="4">
        <f t="shared" si="12"/>
        <v>-554.99999999997124</v>
      </c>
      <c r="AM42" s="4">
        <f t="shared" si="12"/>
        <v>-210.99999999996834</v>
      </c>
      <c r="AN42" s="4">
        <f t="shared" si="12"/>
        <v>-931.99999999997101</v>
      </c>
      <c r="AO42" s="4">
        <f t="shared" si="12"/>
        <v>-612.99999999997112</v>
      </c>
      <c r="AP42" s="4">
        <f t="shared" si="12"/>
        <v>-705.99999999999238</v>
      </c>
      <c r="AQ42" s="4">
        <f t="shared" si="12"/>
        <v>-996.99999999999818</v>
      </c>
      <c r="AR42" s="4">
        <f t="shared" si="12"/>
        <v>-1124.9999999999945</v>
      </c>
      <c r="AS42" s="4">
        <f t="shared" si="12"/>
        <v>-742.99999999996476</v>
      </c>
      <c r="AT42" s="4">
        <f t="shared" si="12"/>
        <v>-705.9999999999834</v>
      </c>
      <c r="AU42" s="4">
        <f t="shared" si="12"/>
        <v>-666.99999999996407</v>
      </c>
      <c r="AV42" s="4">
        <f t="shared" si="12"/>
        <v>-544.99999999996976</v>
      </c>
      <c r="AW42" s="4">
        <f t="shared" si="12"/>
        <v>-480.99999999999829</v>
      </c>
      <c r="AX42" s="4">
        <f t="shared" si="12"/>
        <v>-485.99999999998909</v>
      </c>
      <c r="AY42" s="4">
        <f t="shared" si="12"/>
        <v>-491.99999999997272</v>
      </c>
      <c r="AZ42" s="4">
        <f t="shared" si="12"/>
        <v>-454.99999999998141</v>
      </c>
      <c r="BA42" s="4">
        <f t="shared" si="12"/>
        <v>-1230.9999999999848</v>
      </c>
      <c r="BB42" s="4">
        <f t="shared" si="12"/>
        <v>-997.99999999997794</v>
      </c>
      <c r="BC42" s="4">
        <f t="shared" si="12"/>
        <v>-854.9999999999693</v>
      </c>
      <c r="BD42" s="4">
        <f t="shared" si="12"/>
        <v>-446.99999999998045</v>
      </c>
      <c r="BE42" s="4">
        <f t="shared" si="12"/>
        <v>-403.99999999999994</v>
      </c>
      <c r="BF42" s="4">
        <f t="shared" si="12"/>
        <v>-449.99999999998846</v>
      </c>
      <c r="BG42" s="4">
        <f t="shared" si="12"/>
        <v>-579.99999999996999</v>
      </c>
      <c r="BH42" s="4">
        <f t="shared" si="12"/>
        <v>-536.99999999998568</v>
      </c>
      <c r="BI42" s="4">
        <f t="shared" si="12"/>
        <v>-391.99999999995589</v>
      </c>
      <c r="BJ42" s="4">
        <f t="shared" si="12"/>
        <v>-405.99999999999716</v>
      </c>
      <c r="BK42" s="4">
        <f t="shared" si="12"/>
        <v>-254.99999999999369</v>
      </c>
      <c r="BL42" s="4">
        <f t="shared" si="12"/>
        <v>-249.99999999997408</v>
      </c>
      <c r="BM42" s="4">
        <f t="shared" si="12"/>
        <v>-328.99999999998374</v>
      </c>
      <c r="BN42" s="4">
        <f t="shared" si="12"/>
        <v>-198.99999999998022</v>
      </c>
      <c r="BO42" s="4">
        <f t="shared" si="12"/>
        <v>-62.000000000001137</v>
      </c>
      <c r="BP42" s="4">
        <f t="shared" si="12"/>
        <v>-253.99999999998101</v>
      </c>
      <c r="BQ42" s="4">
        <f t="shared" si="12"/>
        <v>343.00000000004263</v>
      </c>
      <c r="BR42" s="4">
        <f t="shared" si="12"/>
        <v>472.00000000003149</v>
      </c>
      <c r="BS42" s="4">
        <f t="shared" si="12"/>
        <v>320.00000000001626</v>
      </c>
      <c r="BT42" s="4">
        <f t="shared" si="12"/>
        <v>10.999999999999091</v>
      </c>
      <c r="BU42" s="4">
        <f t="shared" ref="BU42:EF42" si="13">SUM(BU35:BU41)</f>
        <v>30.000000000028763</v>
      </c>
      <c r="BV42" s="4">
        <f t="shared" si="13"/>
        <v>304.00000000000125</v>
      </c>
      <c r="BW42" s="4">
        <f t="shared" si="13"/>
        <v>656.00000000005298</v>
      </c>
      <c r="BX42" s="4">
        <f t="shared" si="13"/>
        <v>594.00000000001364</v>
      </c>
      <c r="BY42" s="4">
        <f t="shared" si="13"/>
        <v>465.0000000000274</v>
      </c>
      <c r="BZ42" s="4">
        <f t="shared" si="13"/>
        <v>331.00000000002001</v>
      </c>
      <c r="CA42" s="4">
        <f t="shared" si="13"/>
        <v>627.00000000000239</v>
      </c>
      <c r="CB42" s="4">
        <f t="shared" si="13"/>
        <v>800.00000000003092</v>
      </c>
      <c r="CC42" s="4">
        <f t="shared" si="13"/>
        <v>1165.0000000000214</v>
      </c>
      <c r="CD42" s="4">
        <f t="shared" si="13"/>
        <v>1024.000000000015</v>
      </c>
      <c r="CE42" s="4">
        <f t="shared" si="13"/>
        <v>1051.0000000000296</v>
      </c>
      <c r="CF42" s="4">
        <f t="shared" si="13"/>
        <v>740.00000000000819</v>
      </c>
      <c r="CG42" s="4">
        <f t="shared" si="13"/>
        <v>581.00000000002512</v>
      </c>
      <c r="CH42" s="4">
        <f t="shared" si="13"/>
        <v>173.00000000003308</v>
      </c>
      <c r="CI42" s="4">
        <f t="shared" si="13"/>
        <v>-267.99999999997954</v>
      </c>
      <c r="CJ42" s="4">
        <f t="shared" si="13"/>
        <v>36.00000000001728</v>
      </c>
      <c r="CK42" s="4">
        <f t="shared" si="13"/>
        <v>179.00000000002069</v>
      </c>
      <c r="CL42" s="4">
        <f t="shared" si="13"/>
        <v>367.00000000001671</v>
      </c>
      <c r="CM42" s="4">
        <f t="shared" si="13"/>
        <v>648.99999999997692</v>
      </c>
      <c r="CN42" s="4">
        <f t="shared" si="13"/>
        <v>859.00000000001228</v>
      </c>
      <c r="CO42" s="4">
        <f t="shared" si="13"/>
        <v>989.00000000002376</v>
      </c>
      <c r="CP42" s="4">
        <f t="shared" si="13"/>
        <v>896.00000000000864</v>
      </c>
      <c r="CQ42" s="4">
        <f t="shared" si="13"/>
        <v>955.00000000001444</v>
      </c>
      <c r="CR42" s="4">
        <f t="shared" si="13"/>
        <v>877.00000000001683</v>
      </c>
      <c r="CS42" s="4">
        <f t="shared" si="13"/>
        <v>840.00000000004252</v>
      </c>
      <c r="CT42" s="4">
        <f t="shared" si="13"/>
        <v>689.00000000000966</v>
      </c>
      <c r="CU42" s="4">
        <f t="shared" si="13"/>
        <v>660.00000000003558</v>
      </c>
      <c r="CV42" s="4">
        <f t="shared" si="13"/>
        <v>656.00000000002467</v>
      </c>
      <c r="CW42" s="4">
        <f t="shared" si="13"/>
        <v>332.00000000002478</v>
      </c>
      <c r="CX42" s="4">
        <f t="shared" si="13"/>
        <v>497.00000000002728</v>
      </c>
      <c r="CY42" s="4">
        <f t="shared" si="13"/>
        <v>424.00000000002888</v>
      </c>
      <c r="CZ42" s="4">
        <f t="shared" si="13"/>
        <v>438.00000000003683</v>
      </c>
      <c r="DA42" s="4">
        <f t="shared" si="13"/>
        <v>813.0000000000166</v>
      </c>
      <c r="DB42" s="4">
        <f t="shared" si="13"/>
        <v>819.00000000003615</v>
      </c>
      <c r="DC42" s="4">
        <f t="shared" si="13"/>
        <v>760.00000000000955</v>
      </c>
      <c r="DD42" s="4">
        <f t="shared" si="13"/>
        <v>608.00000000001728</v>
      </c>
      <c r="DE42" s="4">
        <f t="shared" si="13"/>
        <v>672.00000000004138</v>
      </c>
      <c r="DF42" s="4">
        <f t="shared" si="13"/>
        <v>690.0000000000208</v>
      </c>
      <c r="DG42" s="4">
        <f t="shared" si="13"/>
        <v>1228.0000000000396</v>
      </c>
      <c r="DH42" s="4">
        <f t="shared" si="13"/>
        <v>1131.0000000000164</v>
      </c>
      <c r="DI42" s="4">
        <f t="shared" si="13"/>
        <v>1346.9999999999986</v>
      </c>
      <c r="DJ42" s="4">
        <f t="shared" si="13"/>
        <v>1268.0000000000264</v>
      </c>
      <c r="DK42" s="4">
        <f t="shared" si="13"/>
        <v>1115.0000000000146</v>
      </c>
      <c r="DL42" s="4">
        <f t="shared" si="13"/>
        <v>1158.0000000000136</v>
      </c>
      <c r="DM42" s="4">
        <f t="shared" si="13"/>
        <v>1364.0000000000236</v>
      </c>
      <c r="DN42" s="4">
        <f t="shared" si="13"/>
        <v>1362.0000000000027</v>
      </c>
      <c r="DO42" s="4">
        <f t="shared" si="13"/>
        <v>1240.0000000000146</v>
      </c>
      <c r="DP42" s="4">
        <f t="shared" si="13"/>
        <v>1573.0000000000068</v>
      </c>
      <c r="DQ42" s="4">
        <f t="shared" si="13"/>
        <v>1902.0000000000205</v>
      </c>
      <c r="DR42" s="4">
        <f t="shared" si="13"/>
        <v>2017.0000000000427</v>
      </c>
      <c r="DS42" s="4">
        <f t="shared" si="13"/>
        <v>2250.9999999999986</v>
      </c>
      <c r="DT42" s="4">
        <f t="shared" si="13"/>
        <v>2004.0000000000236</v>
      </c>
      <c r="DU42" s="4">
        <f t="shared" si="13"/>
        <v>2192.0000000000146</v>
      </c>
      <c r="DV42" s="4">
        <f t="shared" si="13"/>
        <v>2184.0000000000346</v>
      </c>
      <c r="DW42" s="4">
        <f t="shared" si="13"/>
        <v>2306.0000000000327</v>
      </c>
      <c r="DX42" s="4">
        <f t="shared" si="13"/>
        <v>2269.0000000000118</v>
      </c>
      <c r="DY42" s="4">
        <f t="shared" si="13"/>
        <v>2012.9999999999918</v>
      </c>
      <c r="DZ42" s="4">
        <f t="shared" si="13"/>
        <v>2054.0000000000482</v>
      </c>
      <c r="EA42" s="4">
        <f t="shared" si="13"/>
        <v>1982.0000000000286</v>
      </c>
      <c r="EB42" s="4">
        <f t="shared" si="13"/>
        <v>1362.0000000000518</v>
      </c>
      <c r="EC42" s="4">
        <f t="shared" si="13"/>
        <v>1305.000000000005</v>
      </c>
      <c r="ED42" s="4">
        <f t="shared" si="13"/>
        <v>1787.0000000000045</v>
      </c>
      <c r="EE42" s="4">
        <f t="shared" si="13"/>
        <v>1878.0000000000091</v>
      </c>
      <c r="EF42" s="4">
        <f t="shared" si="13"/>
        <v>2668.0000000000191</v>
      </c>
      <c r="EG42" s="4">
        <f t="shared" ref="EG42:GR42" si="14">SUM(EG35:EG41)</f>
        <v>2372.0000000000086</v>
      </c>
      <c r="EH42" s="4">
        <f t="shared" si="14"/>
        <v>2158</v>
      </c>
      <c r="EI42" s="4">
        <f t="shared" si="14"/>
        <v>2290.00000000003</v>
      </c>
      <c r="EJ42" s="4">
        <f t="shared" si="14"/>
        <v>2301.0000000000232</v>
      </c>
      <c r="EK42" s="4">
        <f t="shared" si="14"/>
        <v>2120.0000000000318</v>
      </c>
      <c r="EL42" s="4">
        <f t="shared" si="14"/>
        <v>2149.0000000000132</v>
      </c>
      <c r="EM42" s="4">
        <f t="shared" si="14"/>
        <v>2256.0000000000205</v>
      </c>
      <c r="EN42" s="4">
        <f t="shared" si="14"/>
        <v>2077.0000000000364</v>
      </c>
      <c r="EO42" s="4">
        <f t="shared" si="14"/>
        <v>1866.0000000000352</v>
      </c>
      <c r="EP42" s="4">
        <f t="shared" si="14"/>
        <v>1766.9999999999986</v>
      </c>
      <c r="EQ42" s="4">
        <f t="shared" si="14"/>
        <v>1679.0000000000073</v>
      </c>
      <c r="ER42" s="4">
        <f t="shared" si="14"/>
        <v>1530.0000000000232</v>
      </c>
      <c r="ES42" s="4">
        <f t="shared" si="14"/>
        <v>1373.000000000025</v>
      </c>
      <c r="ET42" s="4">
        <f t="shared" si="14"/>
        <v>1475.00000000002</v>
      </c>
      <c r="EU42" s="4">
        <f t="shared" si="14"/>
        <v>1528.0000000000155</v>
      </c>
      <c r="EV42" s="4">
        <f t="shared" si="14"/>
        <v>1760.0000000000105</v>
      </c>
      <c r="EW42" s="4">
        <f t="shared" si="14"/>
        <v>1699.0000000000168</v>
      </c>
      <c r="EX42" s="4">
        <f t="shared" si="14"/>
        <v>1752.0000000000273</v>
      </c>
      <c r="EY42" s="4">
        <f t="shared" si="14"/>
        <v>1922.0000000000114</v>
      </c>
      <c r="EZ42" s="4">
        <f t="shared" si="14"/>
        <v>2243.0000000000091</v>
      </c>
      <c r="FA42" s="4">
        <f t="shared" si="14"/>
        <v>2280.0000000000305</v>
      </c>
      <c r="FB42" s="4">
        <f t="shared" si="14"/>
        <v>2286.0000000000227</v>
      </c>
      <c r="FC42" s="4">
        <f t="shared" si="14"/>
        <v>2317.0000000000018</v>
      </c>
      <c r="FD42" s="4">
        <f t="shared" si="14"/>
        <v>2142.0000000000118</v>
      </c>
      <c r="FE42" s="4">
        <f t="shared" si="14"/>
        <v>2214.0000000000191</v>
      </c>
      <c r="FF42" s="4">
        <f t="shared" si="14"/>
        <v>2140.0000000000118</v>
      </c>
      <c r="FG42" s="4">
        <f t="shared" si="14"/>
        <v>2226.0000000000205</v>
      </c>
      <c r="FH42" s="4">
        <f t="shared" si="14"/>
        <v>2365.0000000000186</v>
      </c>
      <c r="FI42" s="4">
        <f t="shared" si="14"/>
        <v>2184.0000000000196</v>
      </c>
      <c r="FJ42" s="4">
        <f t="shared" si="14"/>
        <v>2234.0000000000418</v>
      </c>
      <c r="FK42" s="4">
        <f t="shared" si="14"/>
        <v>2277.0000000000277</v>
      </c>
      <c r="FL42" s="4">
        <f t="shared" si="14"/>
        <v>2104.0000000000027</v>
      </c>
      <c r="FM42" s="4">
        <f t="shared" si="14"/>
        <v>2377.00000000001</v>
      </c>
      <c r="FN42" s="4">
        <f t="shared" si="14"/>
        <v>2872.0000000000282</v>
      </c>
      <c r="FO42" s="4">
        <f t="shared" si="14"/>
        <v>2896.0000000000055</v>
      </c>
      <c r="FP42" s="4">
        <f t="shared" si="14"/>
        <v>2634.0000000000264</v>
      </c>
      <c r="FQ42" s="4">
        <f t="shared" si="14"/>
        <v>2582.0000000000164</v>
      </c>
      <c r="FR42" s="4">
        <f t="shared" si="14"/>
        <v>2577.0000000000095</v>
      </c>
      <c r="FS42" s="4">
        <f t="shared" si="14"/>
        <v>2432.000000000035</v>
      </c>
      <c r="FT42" s="4">
        <f t="shared" si="14"/>
        <v>2492.0000000000155</v>
      </c>
      <c r="FU42" s="4">
        <f t="shared" si="14"/>
        <v>2144.9999999999968</v>
      </c>
      <c r="FV42" s="4">
        <f t="shared" si="14"/>
        <v>2290.0000000000373</v>
      </c>
      <c r="FW42" s="4">
        <f t="shared" si="14"/>
        <v>2253.0000000000055</v>
      </c>
      <c r="FX42" s="4">
        <f t="shared" si="14"/>
        <v>2453.0000000000155</v>
      </c>
      <c r="FY42" s="4">
        <f t="shared" si="14"/>
        <v>2036.9999999999864</v>
      </c>
      <c r="FZ42" s="4">
        <f t="shared" si="14"/>
        <v>2356.0000000000209</v>
      </c>
      <c r="GA42" s="4">
        <f t="shared" si="14"/>
        <v>2237.0000000000114</v>
      </c>
      <c r="GB42" s="4">
        <f t="shared" si="14"/>
        <v>3201.0000000000373</v>
      </c>
      <c r="GC42" s="4">
        <f t="shared" si="14"/>
        <v>2518</v>
      </c>
      <c r="GD42" s="4">
        <f t="shared" si="14"/>
        <v>2720.0000000000082</v>
      </c>
      <c r="GE42" s="4">
        <f t="shared" si="14"/>
        <v>2675.0000000000182</v>
      </c>
      <c r="GF42" s="4">
        <f t="shared" si="14"/>
        <v>2701.0000000000091</v>
      </c>
      <c r="GG42" s="4">
        <f t="shared" si="14"/>
        <v>2974.9999999999923</v>
      </c>
      <c r="GH42" s="4">
        <f t="shared" si="14"/>
        <v>3127.000000000015</v>
      </c>
      <c r="GI42" s="4">
        <f t="shared" si="14"/>
        <v>3122.0000000000291</v>
      </c>
      <c r="GJ42" s="4">
        <f t="shared" si="14"/>
        <v>3035.0000000000218</v>
      </c>
      <c r="GK42" s="4">
        <f t="shared" si="14"/>
        <v>2879.0000000000273</v>
      </c>
      <c r="GL42" s="4">
        <f t="shared" si="14"/>
        <v>2808.0000000000282</v>
      </c>
      <c r="GM42" s="4">
        <f t="shared" si="14"/>
        <v>2937.0000000000127</v>
      </c>
      <c r="GN42" s="4">
        <f t="shared" si="14"/>
        <v>2858.0000000000191</v>
      </c>
      <c r="GO42" s="4">
        <f t="shared" si="14"/>
        <v>2541.0000000000291</v>
      </c>
      <c r="GP42" s="4">
        <f t="shared" si="14"/>
        <v>2668.0000000000123</v>
      </c>
      <c r="GQ42" s="4">
        <f t="shared" si="14"/>
        <v>2716.0000000000136</v>
      </c>
      <c r="GR42" s="4">
        <f t="shared" si="14"/>
        <v>2810.0000000000073</v>
      </c>
      <c r="GS42" s="4">
        <f t="shared" ref="GS42:IJ42" si="15">SUM(GS35:GS41)</f>
        <v>2810.0000000000132</v>
      </c>
      <c r="GT42" s="4">
        <f t="shared" si="15"/>
        <v>2796.0000000000155</v>
      </c>
      <c r="GU42" s="4">
        <f t="shared" si="15"/>
        <v>2766.0000000000223</v>
      </c>
      <c r="GV42" s="4">
        <f t="shared" si="15"/>
        <v>3037.000000000045</v>
      </c>
      <c r="GW42" s="4">
        <f t="shared" si="15"/>
        <v>2935.0000000000041</v>
      </c>
      <c r="GX42" s="4">
        <f t="shared" si="15"/>
        <v>2769.9999999999932</v>
      </c>
      <c r="GY42" s="4">
        <f t="shared" si="15"/>
        <v>2839.00000000002</v>
      </c>
      <c r="GZ42" s="4">
        <f t="shared" si="15"/>
        <v>2740.0000000000009</v>
      </c>
      <c r="HA42" s="4">
        <f t="shared" si="15"/>
        <v>2743.0000000000209</v>
      </c>
      <c r="HB42" s="4">
        <f t="shared" si="15"/>
        <v>2918.0000000000136</v>
      </c>
      <c r="HC42" s="4">
        <f t="shared" si="15"/>
        <v>2888.0000000000082</v>
      </c>
      <c r="HD42" s="4">
        <f t="shared" si="15"/>
        <v>2737.0000000000223</v>
      </c>
      <c r="HE42" s="4">
        <f t="shared" si="15"/>
        <v>2705.9999999999895</v>
      </c>
      <c r="HF42" s="4">
        <f t="shared" si="15"/>
        <v>2697.000000000015</v>
      </c>
      <c r="HG42" s="4">
        <f t="shared" si="15"/>
        <v>2678.0000000000355</v>
      </c>
      <c r="HH42" s="4">
        <f t="shared" si="15"/>
        <v>2648.9999999999991</v>
      </c>
      <c r="HI42" s="4">
        <f t="shared" si="15"/>
        <v>2603.9999999999836</v>
      </c>
      <c r="HJ42" s="4">
        <f t="shared" si="15"/>
        <v>2414.0000000000018</v>
      </c>
      <c r="HK42" s="4">
        <f t="shared" si="15"/>
        <v>2325.0000000000373</v>
      </c>
      <c r="HL42" s="4">
        <f t="shared" si="15"/>
        <v>2224.0000000000045</v>
      </c>
      <c r="HM42" s="4">
        <f t="shared" si="15"/>
        <v>2523.0000000000164</v>
      </c>
      <c r="HN42" s="4">
        <f t="shared" si="15"/>
        <v>2748.0000000000282</v>
      </c>
      <c r="HO42" s="4">
        <f t="shared" si="15"/>
        <v>2521.0000000000346</v>
      </c>
      <c r="HP42" s="4">
        <f t="shared" si="15"/>
        <v>2513.0000000000205</v>
      </c>
      <c r="HQ42" s="4">
        <f t="shared" si="15"/>
        <v>2378.0000000000464</v>
      </c>
      <c r="HR42" s="4">
        <f t="shared" si="15"/>
        <v>2308.0000000000532</v>
      </c>
      <c r="HS42" s="4">
        <f t="shared" si="15"/>
        <v>2424.0000000000164</v>
      </c>
      <c r="HT42" s="4">
        <f t="shared" si="15"/>
        <v>2460.0000000000064</v>
      </c>
      <c r="HU42" s="4">
        <f t="shared" si="15"/>
        <v>3161.0000000000018</v>
      </c>
      <c r="HV42" s="4">
        <f t="shared" si="15"/>
        <v>3500.0000000000205</v>
      </c>
      <c r="HW42" s="4">
        <f t="shared" si="15"/>
        <v>3600.0000000000018</v>
      </c>
      <c r="HX42" s="4">
        <f t="shared" si="15"/>
        <v>3360.0000000000155</v>
      </c>
      <c r="HY42" s="4">
        <f t="shared" si="15"/>
        <v>3568.0000000000045</v>
      </c>
      <c r="HZ42" s="4">
        <f t="shared" si="15"/>
        <v>3061.0000000000232</v>
      </c>
      <c r="IA42" s="4">
        <f t="shared" si="15"/>
        <v>3045.9999999999977</v>
      </c>
      <c r="IB42" s="4">
        <f t="shared" si="15"/>
        <v>3015.0000000000068</v>
      </c>
      <c r="IC42" s="4">
        <f t="shared" si="15"/>
        <v>2952.00000000001</v>
      </c>
      <c r="ID42" s="4">
        <f t="shared" si="15"/>
        <v>3005.0000000000127</v>
      </c>
      <c r="IE42" s="4">
        <f t="shared" si="15"/>
        <v>2974.0000000000459</v>
      </c>
      <c r="IF42" s="4">
        <f t="shared" si="15"/>
        <v>2904.0000000000064</v>
      </c>
      <c r="IG42" s="4">
        <f t="shared" si="15"/>
        <v>2825.0000000000236</v>
      </c>
      <c r="IH42" s="4">
        <f t="shared" si="15"/>
        <v>2807.0000000000209</v>
      </c>
      <c r="II42" s="4">
        <f t="shared" si="15"/>
        <v>2935.0000000000373</v>
      </c>
      <c r="IJ42" s="4">
        <f t="shared" si="15"/>
        <v>3030.00000000003</v>
      </c>
    </row>
    <row r="45" spans="1:244" x14ac:dyDescent="0.25">
      <c r="A45" t="s">
        <v>33</v>
      </c>
      <c r="B45" t="s">
        <v>23</v>
      </c>
      <c r="C45">
        <v>148</v>
      </c>
      <c r="D45" t="s">
        <v>36</v>
      </c>
      <c r="E45" t="s">
        <v>13</v>
      </c>
      <c r="F45" s="1">
        <v>44402</v>
      </c>
      <c r="H45" s="4">
        <v>0</v>
      </c>
      <c r="I45" s="4">
        <v>-3.0000000000001137</v>
      </c>
      <c r="J45" s="4">
        <v>-16.000000000005343</v>
      </c>
      <c r="K45" s="4">
        <v>-1.0000000000047748</v>
      </c>
      <c r="L45" s="4">
        <v>-1.0000000000047748</v>
      </c>
      <c r="M45" s="4">
        <v>-95.000000000013074</v>
      </c>
      <c r="N45" s="4">
        <v>-167.00000000000159</v>
      </c>
      <c r="O45" s="4">
        <v>-138.00000000000523</v>
      </c>
      <c r="P45" s="4">
        <v>-194.00000000000261</v>
      </c>
      <c r="Q45" s="4">
        <v>-181.0000000000116</v>
      </c>
      <c r="R45" s="4">
        <v>-187.00000000001182</v>
      </c>
      <c r="S45" s="4">
        <v>-221.00000000000364</v>
      </c>
      <c r="T45" s="4">
        <v>-183.00000000000693</v>
      </c>
      <c r="U45" s="4">
        <v>-208.00000000001262</v>
      </c>
      <c r="V45" s="4">
        <v>-240.00000000000909</v>
      </c>
      <c r="W45" s="4">
        <v>-229.00000000001342</v>
      </c>
      <c r="X45" s="11">
        <v>-233.00000000000409</v>
      </c>
      <c r="Y45" s="4">
        <v>-280.00000000000114</v>
      </c>
      <c r="Z45" s="4">
        <v>-407.00000000001069</v>
      </c>
      <c r="AA45" s="4">
        <v>-338.00000000000807</v>
      </c>
      <c r="AB45" s="4">
        <v>-339.00000000001285</v>
      </c>
      <c r="AC45" s="4">
        <v>-323.0000000000075</v>
      </c>
      <c r="AD45" s="4">
        <v>-230.00000000000398</v>
      </c>
      <c r="AE45" s="4">
        <v>-243.99999999999977</v>
      </c>
      <c r="AF45" s="4">
        <v>-250</v>
      </c>
      <c r="AG45" s="4">
        <v>-250</v>
      </c>
      <c r="AH45" s="4">
        <v>-298.00000000000182</v>
      </c>
      <c r="AI45" s="4">
        <v>-262.00000000000045</v>
      </c>
      <c r="AJ45" s="4">
        <v>-184.00000000001171</v>
      </c>
      <c r="AK45" s="4">
        <v>-182.00000000000216</v>
      </c>
      <c r="AL45" s="4">
        <v>-256.00000000000023</v>
      </c>
      <c r="AM45" s="4">
        <v>-236.00000000000421</v>
      </c>
      <c r="AN45" s="4">
        <v>-300.00000000001137</v>
      </c>
      <c r="AO45" s="4">
        <v>-259.00000000000034</v>
      </c>
      <c r="AP45" s="4">
        <v>-243.99999999999977</v>
      </c>
      <c r="AQ45" s="4">
        <v>-234.00000000000887</v>
      </c>
      <c r="AR45" s="4">
        <v>-213.00000000000807</v>
      </c>
      <c r="AS45" s="4">
        <v>-225.00000000000853</v>
      </c>
      <c r="AT45" s="4">
        <v>-199.00000000001228</v>
      </c>
      <c r="AU45" s="4">
        <v>-215.00000000000341</v>
      </c>
      <c r="AV45" s="4">
        <v>-178.00000000001148</v>
      </c>
      <c r="AW45" s="4">
        <v>-169.00000000001114</v>
      </c>
      <c r="AX45" s="11">
        <v>-160.0000000000108</v>
      </c>
      <c r="AY45" s="4">
        <v>-168.00000000000637</v>
      </c>
      <c r="AZ45" s="4">
        <v>-166.00000000001103</v>
      </c>
      <c r="BA45" s="4">
        <v>-197.00000000000273</v>
      </c>
      <c r="BB45" s="4">
        <v>-173.00000000000182</v>
      </c>
      <c r="BC45" s="4">
        <v>-179.00000000000205</v>
      </c>
      <c r="BD45" s="4">
        <v>-186.00000000000705</v>
      </c>
      <c r="BE45" s="4">
        <v>-168.00000000000637</v>
      </c>
      <c r="BF45" s="4">
        <v>-179.00000000000205</v>
      </c>
      <c r="BG45" s="4">
        <v>-240.00000000000909</v>
      </c>
      <c r="BH45" s="4">
        <v>-265.00000000000057</v>
      </c>
      <c r="BI45" s="11">
        <v>-325.00000000000284</v>
      </c>
      <c r="BJ45" s="4">
        <v>-292.00000000000159</v>
      </c>
      <c r="BK45" s="4">
        <v>-284.00000000000603</v>
      </c>
      <c r="BL45" s="4">
        <v>-348.00000000001319</v>
      </c>
      <c r="BM45" s="11">
        <v>-331.00000000000307</v>
      </c>
      <c r="BN45" s="4">
        <v>-349.00000000000375</v>
      </c>
      <c r="BO45" s="4">
        <v>-347.00000000000841</v>
      </c>
      <c r="BP45" s="4">
        <v>-319.00000000000261</v>
      </c>
      <c r="BQ45" s="4">
        <v>-337.0000000000033</v>
      </c>
      <c r="BR45" s="4">
        <v>-315.00000000001194</v>
      </c>
      <c r="BS45" s="11">
        <v>-346.00000000000364</v>
      </c>
      <c r="BT45" s="4">
        <v>-348.00000000001319</v>
      </c>
      <c r="BU45" s="4">
        <v>-381.00000000000023</v>
      </c>
      <c r="BV45" s="4">
        <v>-462.0000000000033</v>
      </c>
      <c r="BW45" s="4">
        <v>-456.00000000000307</v>
      </c>
      <c r="BX45" s="4">
        <v>-462.0000000000033</v>
      </c>
      <c r="BY45" s="4">
        <v>-472.00000000000841</v>
      </c>
      <c r="BZ45" s="4">
        <v>-498.00000000000466</v>
      </c>
      <c r="CA45" s="4">
        <v>-419.00000000001114</v>
      </c>
      <c r="CB45" s="4">
        <v>-441.0000000000025</v>
      </c>
      <c r="CC45" s="4">
        <v>-430.00000000000682</v>
      </c>
      <c r="CD45" s="4">
        <v>-411.00000000000136</v>
      </c>
      <c r="CE45" s="4">
        <v>-420.00000000000171</v>
      </c>
      <c r="CF45" s="4">
        <v>-537.00000000000614</v>
      </c>
      <c r="CG45" s="4">
        <v>-595.00000000001307</v>
      </c>
      <c r="CH45" s="4">
        <v>-659.00000000000603</v>
      </c>
      <c r="CI45" s="4">
        <v>-643.00000000000068</v>
      </c>
      <c r="CJ45" s="4">
        <v>-529.00000000001057</v>
      </c>
      <c r="CK45" s="4">
        <v>-745.00000000000455</v>
      </c>
      <c r="CL45" s="4">
        <v>-895.00000000001023</v>
      </c>
      <c r="CM45" s="4">
        <v>-905.00000000000114</v>
      </c>
      <c r="CN45" s="4">
        <v>-926.00000000000193</v>
      </c>
      <c r="CO45" s="4">
        <v>-924.00000000000659</v>
      </c>
      <c r="CP45" s="4">
        <v>-934.00000000001171</v>
      </c>
      <c r="CQ45" s="4">
        <v>-895.00000000001023</v>
      </c>
      <c r="CR45" s="4">
        <v>-845.00000000001307</v>
      </c>
      <c r="CS45" s="4">
        <v>-831.00000000000307</v>
      </c>
      <c r="CT45" s="4">
        <v>-808.00000000000693</v>
      </c>
      <c r="CU45" s="4">
        <v>-833.00000000001262</v>
      </c>
      <c r="CV45" s="4">
        <v>-806.0000000000116</v>
      </c>
      <c r="CW45" s="4">
        <v>-831.00000000000307</v>
      </c>
      <c r="CX45" s="4">
        <v>-780.00000000000114</v>
      </c>
      <c r="CY45" s="4">
        <v>-774.00000000000091</v>
      </c>
      <c r="CZ45" s="4">
        <v>-758.00000000000978</v>
      </c>
      <c r="DA45" s="4">
        <v>-758.00000000000978</v>
      </c>
      <c r="DB45" s="4">
        <v>-754.00000000000489</v>
      </c>
      <c r="DC45" s="4">
        <v>-739.00000000000432</v>
      </c>
      <c r="DD45" s="4">
        <v>-691.0000000000025</v>
      </c>
      <c r="DE45" s="4">
        <v>-674.00000000000659</v>
      </c>
      <c r="DF45" s="4">
        <v>-685.00000000000227</v>
      </c>
      <c r="DG45" s="4">
        <v>-700.00000000000284</v>
      </c>
      <c r="DH45" s="4">
        <v>-773.00000000001035</v>
      </c>
      <c r="DI45" s="4">
        <v>-745.00000000000455</v>
      </c>
      <c r="DJ45" s="4">
        <v>-737.99999999999955</v>
      </c>
      <c r="DK45" s="4">
        <v>-750</v>
      </c>
      <c r="DL45" s="4">
        <v>-749.00000000000944</v>
      </c>
      <c r="DM45" s="4">
        <v>-772.00000000000557</v>
      </c>
      <c r="DN45" s="4">
        <v>-767.00000000001012</v>
      </c>
      <c r="DO45" s="4">
        <v>-715.00000000000341</v>
      </c>
      <c r="DP45" s="4">
        <v>-678.00000000001148</v>
      </c>
      <c r="DQ45" s="4">
        <v>-677.00000000000671</v>
      </c>
      <c r="DR45" s="4">
        <v>-725.00000000000853</v>
      </c>
      <c r="DS45" s="4">
        <v>-575.00000000000284</v>
      </c>
      <c r="DT45" s="4">
        <v>-595.00000000001307</v>
      </c>
      <c r="DU45" s="4">
        <v>-625</v>
      </c>
      <c r="DV45" s="4">
        <v>-609.99999999999943</v>
      </c>
      <c r="DW45" s="4">
        <v>-569.00000000000261</v>
      </c>
      <c r="DX45" s="4">
        <v>-579.00000000000773</v>
      </c>
      <c r="DY45" s="4">
        <v>-574.00000000001228</v>
      </c>
      <c r="DZ45" s="4">
        <v>-463.00000000000807</v>
      </c>
      <c r="EA45" s="4">
        <v>-472.00000000000841</v>
      </c>
      <c r="EB45" s="4">
        <v>-428.00000000001148</v>
      </c>
      <c r="EC45" s="4">
        <v>-401.00000000001046</v>
      </c>
      <c r="ED45" s="4">
        <v>-376.00000000000477</v>
      </c>
      <c r="EE45" s="4">
        <v>-346.00000000000364</v>
      </c>
      <c r="EF45" s="4">
        <v>-359.99999999999943</v>
      </c>
      <c r="EG45" s="4">
        <v>-443.00000000001205</v>
      </c>
      <c r="EH45" s="4">
        <v>-459.00000000000318</v>
      </c>
      <c r="EI45" s="4">
        <v>-480.00000000000398</v>
      </c>
      <c r="EJ45" s="4">
        <v>-486.00000000000421</v>
      </c>
      <c r="EK45" s="4">
        <v>-502.00000000000955</v>
      </c>
      <c r="EL45" s="4">
        <v>-482.00000000001353</v>
      </c>
      <c r="EM45" s="4">
        <v>-463.00000000000807</v>
      </c>
      <c r="EN45" s="4">
        <v>-487.99999999999955</v>
      </c>
      <c r="EO45" s="4">
        <v>-567.00000000000728</v>
      </c>
      <c r="EP45" s="4">
        <v>-627.00000000000955</v>
      </c>
      <c r="EQ45" s="4">
        <v>-682.00000000000216</v>
      </c>
      <c r="ER45" s="4">
        <v>-656.00000000000591</v>
      </c>
      <c r="ES45" s="4">
        <v>-647.00000000000557</v>
      </c>
      <c r="ET45" s="4">
        <v>-634.00000000000034</v>
      </c>
      <c r="EU45" s="4">
        <v>-625</v>
      </c>
      <c r="EV45" s="4">
        <v>-621.99999999999989</v>
      </c>
      <c r="EW45" s="4">
        <v>-640.00000000000057</v>
      </c>
      <c r="EX45" s="4">
        <v>-678.00000000001148</v>
      </c>
      <c r="EY45" s="4">
        <v>-658.00000000000125</v>
      </c>
      <c r="EZ45" s="4">
        <v>-745.00000000000455</v>
      </c>
      <c r="FA45" s="4">
        <v>-804.00000000000205</v>
      </c>
      <c r="FB45" s="4">
        <v>-832.00000000000784</v>
      </c>
      <c r="FC45" s="4">
        <v>-804.00000000000205</v>
      </c>
      <c r="FD45" s="4">
        <v>-795.00000000000171</v>
      </c>
      <c r="FE45" s="4">
        <v>-743.00000000000921</v>
      </c>
      <c r="FF45" s="4">
        <v>-774.00000000000091</v>
      </c>
      <c r="FG45" s="4">
        <v>-761.00000000000989</v>
      </c>
      <c r="FH45" s="4">
        <v>-734.00000000000887</v>
      </c>
      <c r="FI45" s="4">
        <v>-763.00000000000523</v>
      </c>
      <c r="FJ45" s="4">
        <v>-828.00000000000296</v>
      </c>
      <c r="FK45" s="4">
        <v>-807.00000000000216</v>
      </c>
      <c r="FL45" s="4">
        <v>-766.00000000000534</v>
      </c>
      <c r="FM45" s="4">
        <v>-716.00000000000819</v>
      </c>
      <c r="FN45" s="4">
        <v>-743.00000000000921</v>
      </c>
      <c r="FO45" s="4">
        <v>-694.00000000000261</v>
      </c>
      <c r="FP45" s="4">
        <v>-767.00000000001012</v>
      </c>
      <c r="FQ45" s="4">
        <v>-734.00000000000887</v>
      </c>
      <c r="FR45" s="4">
        <v>-725.00000000000853</v>
      </c>
      <c r="FS45" s="4">
        <v>-708.00000000001262</v>
      </c>
      <c r="FT45" s="4">
        <v>-708.00000000001262</v>
      </c>
      <c r="FU45" s="4">
        <v>-687.00000000001182</v>
      </c>
      <c r="FV45" s="4">
        <v>-745.00000000000455</v>
      </c>
      <c r="FW45" s="4">
        <v>-704.00000000000773</v>
      </c>
      <c r="FX45" s="4">
        <v>-749.00000000000944</v>
      </c>
      <c r="FY45" s="4">
        <v>-791.00000000001103</v>
      </c>
      <c r="FZ45" s="4">
        <v>-713.00000000000807</v>
      </c>
      <c r="GA45" s="4">
        <v>-796.00000000000648</v>
      </c>
      <c r="GB45" s="4">
        <v>-882.000000000005</v>
      </c>
      <c r="GC45" s="4">
        <v>-945.00000000000739</v>
      </c>
      <c r="GD45" s="4">
        <v>-1027.0000000000009</v>
      </c>
      <c r="GE45" s="4">
        <v>-1006.0000000000002</v>
      </c>
      <c r="GF45" s="4">
        <v>-977.00000000000387</v>
      </c>
      <c r="GG45" s="4">
        <v>-1019.0000000000055</v>
      </c>
      <c r="GH45" s="4">
        <v>-1031.0000000000059</v>
      </c>
      <c r="GI45" s="4">
        <v>-1039.0000000000014</v>
      </c>
      <c r="GJ45" s="4">
        <v>-1054.000000000002</v>
      </c>
      <c r="GK45" s="4">
        <v>-1087.0000000000032</v>
      </c>
      <c r="GL45" s="11">
        <v>-1112.0000000000091</v>
      </c>
      <c r="GM45" s="4">
        <v>-1093.0000000000036</v>
      </c>
      <c r="GN45" s="4">
        <v>-1078.000000000003</v>
      </c>
      <c r="GO45" s="4">
        <v>-1109.9999999999995</v>
      </c>
      <c r="GP45" s="4">
        <v>-1087.0000000000032</v>
      </c>
      <c r="GQ45" s="4">
        <v>-1087.0000000000032</v>
      </c>
      <c r="GR45" s="4">
        <v>-1083.0000000000127</v>
      </c>
      <c r="GS45" s="4">
        <v>-1093.0000000000036</v>
      </c>
      <c r="GT45" s="4">
        <v>-1127.0000000000095</v>
      </c>
      <c r="GU45" s="4">
        <v>-1137.0000000000005</v>
      </c>
      <c r="GV45" s="4">
        <v>-1052.0000000000068</v>
      </c>
      <c r="GW45" s="4">
        <v>-998.00000000000466</v>
      </c>
      <c r="GX45" s="4">
        <v>-1037.0000000000061</v>
      </c>
      <c r="GY45" s="4">
        <v>-1072.0000000000027</v>
      </c>
      <c r="GZ45" s="4">
        <v>-1053.0000000000114</v>
      </c>
      <c r="HA45" s="4">
        <v>-1012.0000000000005</v>
      </c>
      <c r="HB45" s="4">
        <v>-1032.0000000000107</v>
      </c>
      <c r="HC45" s="4">
        <v>-1025.0000000000057</v>
      </c>
      <c r="HD45" s="4">
        <v>-1051.0000000000018</v>
      </c>
      <c r="HE45" s="4">
        <v>-1018.0000000000007</v>
      </c>
      <c r="HF45" s="4">
        <v>-1023.0000000000103</v>
      </c>
      <c r="HG45" s="4">
        <v>-1005.0000000000097</v>
      </c>
      <c r="HH45" s="4">
        <v>-930.00000000000682</v>
      </c>
      <c r="HI45" s="4">
        <v>-941.0000000000025</v>
      </c>
      <c r="HJ45" s="4">
        <v>-964.00000000001285</v>
      </c>
      <c r="HK45" s="4">
        <v>-1019.0000000000055</v>
      </c>
      <c r="HL45" s="4">
        <v>-1034.0000000000059</v>
      </c>
      <c r="HM45" s="4">
        <v>-1045.0000000000018</v>
      </c>
      <c r="HN45" s="4">
        <v>-976.0000000000133</v>
      </c>
      <c r="HO45" s="4">
        <v>-990.99999999999966</v>
      </c>
      <c r="HP45" s="4">
        <v>-957.00000000000784</v>
      </c>
      <c r="HQ45" s="4">
        <v>-951.00000000000762</v>
      </c>
      <c r="HR45" s="4">
        <v>-924.00000000000659</v>
      </c>
      <c r="HS45" s="4">
        <v>-886.00000000000989</v>
      </c>
      <c r="HT45" s="4">
        <v>-925.00000000001137</v>
      </c>
      <c r="HU45" s="4">
        <v>-775.00000000000568</v>
      </c>
      <c r="HV45" s="4">
        <v>-833.00000000001262</v>
      </c>
      <c r="HW45" s="4">
        <v>-847.00000000000841</v>
      </c>
      <c r="HX45" s="4">
        <v>-787.00000000000614</v>
      </c>
      <c r="HY45" s="4">
        <v>-790.00000000000625</v>
      </c>
      <c r="HZ45" s="4">
        <v>-791.00000000001103</v>
      </c>
      <c r="IA45" s="4">
        <v>-827.00000000001239</v>
      </c>
      <c r="IB45" s="4">
        <v>-809.00000000001171</v>
      </c>
      <c r="IC45" s="4">
        <v>-761.00000000000989</v>
      </c>
      <c r="ID45" s="4">
        <v>-726.0000000000133</v>
      </c>
      <c r="IE45" s="4">
        <v>-748.00000000000466</v>
      </c>
      <c r="IF45" s="4">
        <v>-750</v>
      </c>
      <c r="IG45" s="4">
        <v>-794.00000000001114</v>
      </c>
      <c r="IH45" s="4">
        <v>-808.00000000000693</v>
      </c>
      <c r="II45" s="4">
        <v>-839.00000000001285</v>
      </c>
      <c r="IJ45" s="4">
        <v>-825.00000000000284</v>
      </c>
    </row>
    <row r="46" spans="1:244" x14ac:dyDescent="0.25">
      <c r="A46" t="s">
        <v>18</v>
      </c>
      <c r="B46" t="s">
        <v>23</v>
      </c>
      <c r="C46">
        <v>145</v>
      </c>
      <c r="D46" t="s">
        <v>36</v>
      </c>
      <c r="E46" t="s">
        <v>13</v>
      </c>
      <c r="F46" s="1">
        <v>44402</v>
      </c>
      <c r="H46" s="4">
        <v>0</v>
      </c>
      <c r="I46" s="4">
        <v>79.999999999991189</v>
      </c>
      <c r="J46" s="4">
        <v>39.999999999995595</v>
      </c>
      <c r="K46" s="4">
        <v>76.999999999993747</v>
      </c>
      <c r="L46" s="4">
        <v>114.99999999999844</v>
      </c>
      <c r="M46" s="4">
        <v>110.99999999999443</v>
      </c>
      <c r="N46" s="4">
        <v>106.99999999999044</v>
      </c>
      <c r="O46" s="4">
        <v>188.99999999999471</v>
      </c>
      <c r="P46" s="4">
        <v>258.00000000000267</v>
      </c>
      <c r="Q46" s="4">
        <v>256.00000000001177</v>
      </c>
      <c r="R46" s="4">
        <v>253.99999999999866</v>
      </c>
      <c r="S46" s="4">
        <v>275.00000000000301</v>
      </c>
      <c r="T46" s="4">
        <v>212.99999999999653</v>
      </c>
      <c r="U46" s="4">
        <v>215.99999999999397</v>
      </c>
      <c r="V46" s="4">
        <v>283.00000000001103</v>
      </c>
      <c r="W46" s="4">
        <v>324.9999999999975</v>
      </c>
      <c r="X46" s="11">
        <v>306.00000000000625</v>
      </c>
      <c r="Y46" s="4">
        <v>295.0000000000008</v>
      </c>
      <c r="Z46" s="4">
        <v>358.99999999999818</v>
      </c>
      <c r="AA46" s="4">
        <v>261.00000000000011</v>
      </c>
      <c r="AB46" s="4">
        <v>256.00000000001177</v>
      </c>
      <c r="AC46" s="4">
        <v>157.00000000000713</v>
      </c>
      <c r="AD46" s="4">
        <v>124.99999999999733</v>
      </c>
      <c r="AE46" s="4">
        <v>156.00000000000057</v>
      </c>
      <c r="AF46" s="4">
        <v>207.00000000000162</v>
      </c>
      <c r="AG46" s="4">
        <v>226.99999999999943</v>
      </c>
      <c r="AH46" s="4">
        <v>278.00000000000045</v>
      </c>
      <c r="AI46" s="4">
        <v>181.99999999999329</v>
      </c>
      <c r="AJ46" s="4">
        <v>164.99999999999292</v>
      </c>
      <c r="AK46" s="4">
        <v>309.00000000000369</v>
      </c>
      <c r="AL46" s="4">
        <v>361.99999999999568</v>
      </c>
      <c r="AM46" s="4">
        <v>272.00000000000557</v>
      </c>
      <c r="AN46" s="4">
        <v>225.00000000000853</v>
      </c>
      <c r="AO46" s="4">
        <v>140.00000000000679</v>
      </c>
      <c r="AP46" s="4">
        <v>191.99999999999218</v>
      </c>
      <c r="AQ46" s="4">
        <v>205.00000000001074</v>
      </c>
      <c r="AR46" s="4">
        <v>234.00000000000088</v>
      </c>
      <c r="AS46" s="4">
        <v>245.99999999999068</v>
      </c>
      <c r="AT46" s="4">
        <v>304.99999999999972</v>
      </c>
      <c r="AU46" s="4">
        <v>317.00000000001171</v>
      </c>
      <c r="AV46" s="4">
        <v>221.00000000000452</v>
      </c>
      <c r="AW46" s="4">
        <v>167.00000000000603</v>
      </c>
      <c r="AX46" s="11">
        <v>192.99999999999872</v>
      </c>
      <c r="AY46" s="4">
        <v>154.00000000000969</v>
      </c>
      <c r="AZ46" s="4">
        <v>175.99999999999838</v>
      </c>
      <c r="BA46" s="4">
        <v>154.99999999999403</v>
      </c>
      <c r="BB46" s="4">
        <v>156.00000000000057</v>
      </c>
      <c r="BC46" s="4">
        <v>161.00000000001114</v>
      </c>
      <c r="BD46" s="4">
        <v>173.00000000000094</v>
      </c>
      <c r="BE46" s="4">
        <v>130.0000000000079</v>
      </c>
      <c r="BF46" s="4">
        <v>133.00000000000534</v>
      </c>
      <c r="BG46" s="4">
        <v>170.00000000000347</v>
      </c>
      <c r="BH46" s="4">
        <v>201.99999999999108</v>
      </c>
      <c r="BI46" s="11">
        <v>201.00000000000674</v>
      </c>
      <c r="BJ46" s="4">
        <v>198.00000000000927</v>
      </c>
      <c r="BK46" s="4">
        <v>171.00000000001003</v>
      </c>
      <c r="BL46" s="4">
        <v>245.99999999999068</v>
      </c>
      <c r="BM46" s="11">
        <v>181.00000000000892</v>
      </c>
      <c r="BN46" s="4">
        <v>195.99999999999619</v>
      </c>
      <c r="BO46" s="4">
        <v>194.00000000000529</v>
      </c>
      <c r="BP46" s="4">
        <v>173.00000000000094</v>
      </c>
      <c r="BQ46" s="4">
        <v>187.00000000000384</v>
      </c>
      <c r="BR46" s="4">
        <v>188.00000000001037</v>
      </c>
      <c r="BS46" s="11">
        <v>248.00000000000378</v>
      </c>
      <c r="BT46" s="4">
        <v>242.00000000000887</v>
      </c>
      <c r="BU46" s="4">
        <v>173.00000000000094</v>
      </c>
      <c r="BV46" s="4">
        <v>375.99999999999858</v>
      </c>
      <c r="BW46" s="4">
        <v>312.00000000000114</v>
      </c>
      <c r="BX46" s="4">
        <v>314.99999999999864</v>
      </c>
      <c r="BY46" s="4">
        <v>347.99999999999278</v>
      </c>
      <c r="BZ46" s="4">
        <v>344.99999999999534</v>
      </c>
      <c r="CA46" s="4">
        <v>256.00000000001177</v>
      </c>
      <c r="CB46" s="4">
        <v>307.99999999999716</v>
      </c>
      <c r="CC46" s="4">
        <v>339.0000000000004</v>
      </c>
      <c r="CD46" s="4">
        <v>398.9999999999938</v>
      </c>
      <c r="CE46" s="4">
        <v>422.00000000001125</v>
      </c>
      <c r="CF46" s="4">
        <v>483.99999999999557</v>
      </c>
      <c r="CG46" s="4">
        <v>489.99999999999045</v>
      </c>
      <c r="CH46" s="4">
        <v>598.99999999999397</v>
      </c>
      <c r="CI46" s="4">
        <v>727.99999999999534</v>
      </c>
      <c r="CJ46" s="4">
        <v>639.00000000001182</v>
      </c>
      <c r="CK46" s="4">
        <v>702.00000000000261</v>
      </c>
      <c r="CL46" s="4">
        <v>778.99999999999636</v>
      </c>
      <c r="CM46" s="4">
        <v>941.99999999999841</v>
      </c>
      <c r="CN46" s="4">
        <v>910.0000000000108</v>
      </c>
      <c r="CO46" s="4">
        <v>987.00000000000455</v>
      </c>
      <c r="CP46" s="4">
        <v>1000.0000000000009</v>
      </c>
      <c r="CQ46" s="4">
        <v>1038.0000000000057</v>
      </c>
      <c r="CR46" s="4">
        <v>971.00000000001069</v>
      </c>
      <c r="CS46" s="4">
        <v>974.00000000000819</v>
      </c>
      <c r="CT46" s="4">
        <v>960.00000000000534</v>
      </c>
      <c r="CU46" s="4">
        <v>975.99999999999909</v>
      </c>
      <c r="CV46" s="4">
        <v>987.00000000000455</v>
      </c>
      <c r="CW46" s="4">
        <v>887.99999999999989</v>
      </c>
      <c r="CX46" s="4">
        <v>967.99999999999113</v>
      </c>
      <c r="CY46" s="4">
        <v>983.00000000000057</v>
      </c>
      <c r="CZ46" s="4">
        <v>1011.0000000000064</v>
      </c>
      <c r="DA46" s="4">
        <v>971.99999999999511</v>
      </c>
      <c r="DB46" s="4">
        <v>930.99999999999295</v>
      </c>
      <c r="DC46" s="4">
        <v>937.99999999999443</v>
      </c>
      <c r="DD46" s="4">
        <v>981.99999999999397</v>
      </c>
      <c r="DE46" s="4">
        <v>887.99999999999989</v>
      </c>
      <c r="DF46" s="4">
        <v>845.99999999999125</v>
      </c>
      <c r="DG46" s="4">
        <v>907.99999999999773</v>
      </c>
      <c r="DH46" s="4">
        <v>859.00000000000978</v>
      </c>
      <c r="DI46" s="4">
        <v>875.00000000000352</v>
      </c>
      <c r="DJ46" s="4">
        <v>868.00000000000205</v>
      </c>
      <c r="DK46" s="4">
        <v>906.00000000000682</v>
      </c>
      <c r="DL46" s="4">
        <v>862.99999999999159</v>
      </c>
      <c r="DM46" s="4">
        <v>869.99999999999295</v>
      </c>
      <c r="DN46" s="4">
        <v>912.00000000000171</v>
      </c>
      <c r="DO46" s="4">
        <v>790.00000000000182</v>
      </c>
      <c r="DP46" s="4">
        <v>699.00000000000523</v>
      </c>
      <c r="DQ46" s="4">
        <v>642.99999999999363</v>
      </c>
      <c r="DR46" s="4">
        <v>641.00000000000273</v>
      </c>
      <c r="DS46" s="4">
        <v>668.00000000000193</v>
      </c>
      <c r="DT46" s="4">
        <v>621.00000000000489</v>
      </c>
      <c r="DU46" s="4">
        <v>778.00000000001205</v>
      </c>
      <c r="DV46" s="4">
        <v>676.00000000000989</v>
      </c>
      <c r="DW46" s="4">
        <v>561.00000000001148</v>
      </c>
      <c r="DX46" s="4">
        <v>561.99999999999579</v>
      </c>
      <c r="DY46" s="4">
        <v>547.00000000000864</v>
      </c>
      <c r="DZ46" s="4">
        <v>496.00000000000756</v>
      </c>
      <c r="EA46" s="4">
        <v>483.0000000000112</v>
      </c>
      <c r="EB46" s="4">
        <v>381.00000000000909</v>
      </c>
      <c r="EC46" s="4">
        <v>615.99999999999432</v>
      </c>
      <c r="ED46" s="4">
        <v>564.99999999999329</v>
      </c>
      <c r="EE46" s="4">
        <v>541.99999999999807</v>
      </c>
      <c r="EF46" s="4">
        <v>493.00000000001012</v>
      </c>
      <c r="EG46" s="4">
        <v>534.00000000001228</v>
      </c>
      <c r="EH46" s="4">
        <v>530.00000000000819</v>
      </c>
      <c r="EI46" s="4">
        <v>465.00000000000432</v>
      </c>
      <c r="EJ46" s="4">
        <v>476.00000000000978</v>
      </c>
      <c r="EK46" s="4">
        <v>476.99999999999409</v>
      </c>
      <c r="EL46" s="4">
        <v>573.00000000000125</v>
      </c>
      <c r="EM46" s="4">
        <v>512.00000000000136</v>
      </c>
      <c r="EN46" s="4">
        <v>503.00000000000898</v>
      </c>
      <c r="EO46" s="4">
        <v>441.0000000000025</v>
      </c>
      <c r="EP46" s="4">
        <v>513.00000000000784</v>
      </c>
      <c r="EQ46" s="4">
        <v>553.00000000000352</v>
      </c>
      <c r="ER46" s="4">
        <v>425.0000000000087</v>
      </c>
      <c r="ES46" s="4">
        <v>395.00000000001199</v>
      </c>
      <c r="ET46" s="4">
        <v>412.00000000001234</v>
      </c>
      <c r="EU46" s="4">
        <v>443.99999999999994</v>
      </c>
      <c r="EV46" s="4">
        <v>418.00000000000728</v>
      </c>
      <c r="EW46" s="4">
        <v>432.99999999999449</v>
      </c>
      <c r="EX46" s="4">
        <v>428.00000000000614</v>
      </c>
      <c r="EY46" s="4">
        <v>414.00000000000324</v>
      </c>
      <c r="EZ46" s="4">
        <v>445.00000000000648</v>
      </c>
      <c r="FA46" s="4">
        <v>439.0000000000116</v>
      </c>
      <c r="FB46" s="4">
        <v>463.99999999999773</v>
      </c>
      <c r="FC46" s="4">
        <v>449.00000000001052</v>
      </c>
      <c r="FD46" s="4">
        <v>445.99999999999085</v>
      </c>
      <c r="FE46" s="4">
        <v>365.99999999999966</v>
      </c>
      <c r="FF46" s="4">
        <v>334.99999999999642</v>
      </c>
      <c r="FG46" s="4">
        <v>190.00000000000128</v>
      </c>
      <c r="FH46" s="4">
        <v>174.99999999999181</v>
      </c>
      <c r="FI46" s="4">
        <v>167.00000000000603</v>
      </c>
      <c r="FJ46" s="4">
        <v>190.00000000000128</v>
      </c>
      <c r="FK46" s="4">
        <v>174.00000000000747</v>
      </c>
      <c r="FL46" s="4">
        <v>164.00000000000858</v>
      </c>
      <c r="FM46" s="4">
        <v>114.99999999999844</v>
      </c>
      <c r="FN46" s="4">
        <v>218.99999999999142</v>
      </c>
      <c r="FO46" s="4">
        <v>70.999999999998835</v>
      </c>
      <c r="FP46" s="4">
        <v>46.999999999997044</v>
      </c>
      <c r="FQ46" s="4">
        <v>136.00000000000279</v>
      </c>
      <c r="FR46" s="4">
        <v>154.99999999999403</v>
      </c>
      <c r="FS46" s="4">
        <v>148.99999999999915</v>
      </c>
      <c r="FT46" s="4">
        <v>197.00000000000273</v>
      </c>
      <c r="FU46" s="4">
        <v>201.99999999999108</v>
      </c>
      <c r="FV46" s="4">
        <v>225.00000000000853</v>
      </c>
      <c r="FW46" s="4">
        <v>123.00000000000644</v>
      </c>
      <c r="FX46" s="4">
        <v>120.00000000000898</v>
      </c>
      <c r="FY46" s="4">
        <v>212.99999999999653</v>
      </c>
      <c r="FZ46" s="4">
        <v>253.99999999999866</v>
      </c>
      <c r="GA46" s="4">
        <v>340.9999999999913</v>
      </c>
      <c r="GB46" s="4">
        <v>249.99999999999466</v>
      </c>
      <c r="GC46" s="4">
        <v>29.999999999996696</v>
      </c>
      <c r="GD46" s="4">
        <v>45.000000000006146</v>
      </c>
      <c r="GE46" s="4">
        <v>-41.000000000002146</v>
      </c>
      <c r="GF46" s="4">
        <v>-79.999999999991189</v>
      </c>
      <c r="GG46" s="4">
        <v>-4.9999999999883471</v>
      </c>
      <c r="GH46" s="4">
        <v>-48.000000000003595</v>
      </c>
      <c r="GI46" s="4">
        <v>-39.999999999995595</v>
      </c>
      <c r="GJ46" s="4">
        <v>-36.999999999998145</v>
      </c>
      <c r="GK46" s="4">
        <v>-4.0000000000040004</v>
      </c>
      <c r="GL46" s="11">
        <v>89.000000000005741</v>
      </c>
      <c r="GM46" s="4">
        <v>86.000000000008299</v>
      </c>
      <c r="GN46" s="4">
        <v>41.000000000002146</v>
      </c>
      <c r="GO46" s="4">
        <v>-55.000000000005045</v>
      </c>
      <c r="GP46" s="4">
        <v>-18.999999999991246</v>
      </c>
      <c r="GQ46" s="4">
        <v>-18.999999999991246</v>
      </c>
      <c r="GR46" s="4">
        <v>58.000000000002494</v>
      </c>
      <c r="GS46" s="4">
        <v>31.000000000003247</v>
      </c>
      <c r="GT46" s="4">
        <v>95.000000000000639</v>
      </c>
      <c r="GU46" s="4">
        <v>126.00000000000389</v>
      </c>
      <c r="GV46" s="4">
        <v>123.00000000000644</v>
      </c>
      <c r="GW46" s="4">
        <v>174.99999999999181</v>
      </c>
      <c r="GX46" s="4">
        <v>259.99999999999358</v>
      </c>
      <c r="GY46" s="4">
        <v>224.00000000000199</v>
      </c>
      <c r="GZ46" s="4">
        <v>124.99999999999733</v>
      </c>
      <c r="HA46" s="4">
        <v>2.9999999999974492</v>
      </c>
      <c r="HB46" s="4">
        <v>24.000000000001798</v>
      </c>
      <c r="HC46" s="4">
        <v>-1.9999999999908979</v>
      </c>
      <c r="HD46" s="4">
        <v>0</v>
      </c>
      <c r="HE46" s="4">
        <v>-8.9999999999923475</v>
      </c>
      <c r="HF46" s="4">
        <v>1.0000000000065512</v>
      </c>
      <c r="HG46" s="4">
        <v>42.000000000008697</v>
      </c>
      <c r="HH46" s="4">
        <v>7.0000000000014495</v>
      </c>
      <c r="HI46" s="4">
        <v>29.000000000012349</v>
      </c>
      <c r="HJ46" s="4">
        <v>52.999999999991942</v>
      </c>
      <c r="HK46" s="4">
        <v>53.999999999998494</v>
      </c>
      <c r="HL46" s="4">
        <v>18.000000000006899</v>
      </c>
      <c r="HM46" s="4">
        <v>83.999999999995197</v>
      </c>
      <c r="HN46" s="4">
        <v>117.99999999999588</v>
      </c>
      <c r="HO46" s="4">
        <v>100.0000000000112</v>
      </c>
      <c r="HP46" s="4">
        <v>39.000000000011248</v>
      </c>
      <c r="HQ46" s="4">
        <v>127.99999999999478</v>
      </c>
      <c r="HR46" s="4">
        <v>127.00000000001043</v>
      </c>
      <c r="HS46" s="4">
        <v>5.9999999999948983</v>
      </c>
      <c r="HT46" s="4">
        <v>-48.999999999987942</v>
      </c>
      <c r="HU46" s="4">
        <v>-137.99999999999369</v>
      </c>
      <c r="HV46" s="4">
        <v>-191.99999999999218</v>
      </c>
      <c r="HW46" s="4">
        <v>-234.00000000000088</v>
      </c>
      <c r="HX46" s="4">
        <v>-134.99999999999625</v>
      </c>
      <c r="HY46" s="4">
        <v>59.000000000009045</v>
      </c>
      <c r="HZ46" s="4">
        <v>-28.000000000005798</v>
      </c>
      <c r="IA46" s="4">
        <v>-4.9999999999883471</v>
      </c>
      <c r="IB46" s="4">
        <v>100.99999999999554</v>
      </c>
      <c r="IC46" s="4">
        <v>38.000000000004697</v>
      </c>
      <c r="ID46" s="4">
        <v>51.000000000001044</v>
      </c>
      <c r="IE46" s="4">
        <v>134.99999999999625</v>
      </c>
      <c r="IF46" s="4">
        <v>167.99999999999039</v>
      </c>
      <c r="IG46" s="4">
        <v>63.999999999997392</v>
      </c>
      <c r="IH46" s="4">
        <v>9.9999999999988987</v>
      </c>
      <c r="II46" s="4">
        <v>136.00000000000279</v>
      </c>
      <c r="IJ46" s="4">
        <v>69.000000000007944</v>
      </c>
    </row>
    <row r="47" spans="1:244" x14ac:dyDescent="0.25">
      <c r="A47" t="s">
        <v>28</v>
      </c>
      <c r="B47" t="s">
        <v>23</v>
      </c>
      <c r="C47">
        <v>126</v>
      </c>
      <c r="D47" t="s">
        <v>36</v>
      </c>
      <c r="E47" t="s">
        <v>13</v>
      </c>
      <c r="F47" s="1">
        <v>44402</v>
      </c>
      <c r="H47" s="4">
        <v>0</v>
      </c>
      <c r="I47" s="4">
        <v>-33.999999999991815</v>
      </c>
      <c r="J47" s="4">
        <v>-57.999999999992724</v>
      </c>
      <c r="K47" s="4">
        <v>-62.000000000011823</v>
      </c>
      <c r="L47" s="4">
        <v>-163.00000000001091</v>
      </c>
      <c r="M47" s="4">
        <v>-300.99999999998772</v>
      </c>
      <c r="N47" s="4">
        <v>-372.0000000000141</v>
      </c>
      <c r="O47" s="4">
        <v>-319.99999999999318</v>
      </c>
      <c r="P47" s="4">
        <v>-376.00000000000477</v>
      </c>
      <c r="Q47" s="4">
        <v>-432.99999999999272</v>
      </c>
      <c r="R47" s="4">
        <v>-423.00000000000182</v>
      </c>
      <c r="S47" s="4">
        <v>-460.00000000000796</v>
      </c>
      <c r="T47" s="4">
        <v>-409.99999999999659</v>
      </c>
      <c r="U47" s="4">
        <v>-382.000000000005</v>
      </c>
      <c r="V47" s="4">
        <v>-401.99999999998681</v>
      </c>
      <c r="W47" s="4">
        <v>-344.99999999999886</v>
      </c>
      <c r="X47" s="11">
        <v>-497.0000000000141</v>
      </c>
      <c r="Y47" s="4">
        <v>-536.00000000000136</v>
      </c>
      <c r="Z47" s="4">
        <v>-538.00000000001091</v>
      </c>
      <c r="AA47" s="4">
        <v>-515.99999999999113</v>
      </c>
      <c r="AB47" s="4">
        <v>-615.00000000000909</v>
      </c>
      <c r="AC47" s="4">
        <v>-382.000000000005</v>
      </c>
      <c r="AD47" s="4">
        <v>-56.000000000011596</v>
      </c>
      <c r="AE47" s="4">
        <v>4.9999999999954525</v>
      </c>
      <c r="AF47" s="4">
        <v>-13.00000000000523</v>
      </c>
      <c r="AG47" s="4">
        <v>-103.00000000000864</v>
      </c>
      <c r="AH47" s="4">
        <v>-138.00000000000523</v>
      </c>
      <c r="AI47" s="4">
        <v>0</v>
      </c>
      <c r="AJ47" s="4">
        <v>39.999999999992042</v>
      </c>
      <c r="AK47" s="4">
        <v>-63.999999999992951</v>
      </c>
      <c r="AL47" s="4">
        <v>31.000000000005912</v>
      </c>
      <c r="AM47" s="4">
        <v>258.00000000000978</v>
      </c>
      <c r="AN47" s="4">
        <v>272.99999999999613</v>
      </c>
      <c r="AO47" s="4">
        <v>318.00000000001205</v>
      </c>
      <c r="AP47" s="4">
        <v>317.00000000000728</v>
      </c>
      <c r="AQ47" s="4">
        <v>409.99999999999659</v>
      </c>
      <c r="AR47" s="4">
        <v>427.99999999999727</v>
      </c>
      <c r="AS47" s="4">
        <v>406.00000000000591</v>
      </c>
      <c r="AT47" s="4">
        <v>385.99999999999568</v>
      </c>
      <c r="AU47" s="4">
        <v>354.99999999998977</v>
      </c>
      <c r="AV47" s="4">
        <v>354.99999999998977</v>
      </c>
      <c r="AW47" s="4">
        <v>338.99999999999864</v>
      </c>
      <c r="AX47" s="11">
        <v>324.00000000001228</v>
      </c>
      <c r="AY47" s="4">
        <v>426.9999999999925</v>
      </c>
      <c r="AZ47" s="4">
        <v>418.00000000000637</v>
      </c>
      <c r="BA47" s="4">
        <v>348.00000000001319</v>
      </c>
      <c r="BB47" s="4">
        <v>379.99999999999545</v>
      </c>
      <c r="BC47" s="4">
        <v>408.99999999999181</v>
      </c>
      <c r="BD47" s="4">
        <v>387.00000000000045</v>
      </c>
      <c r="BE47" s="4">
        <v>402.99999999999159</v>
      </c>
      <c r="BF47" s="4">
        <v>418.00000000000637</v>
      </c>
      <c r="BG47" s="4">
        <v>371.99999999998568</v>
      </c>
      <c r="BH47" s="4">
        <v>382.000000000005</v>
      </c>
      <c r="BI47" s="11">
        <v>229.00000000001342</v>
      </c>
      <c r="BJ47" s="4">
        <v>260.99999999999568</v>
      </c>
      <c r="BK47" s="4">
        <v>274.00000000000091</v>
      </c>
      <c r="BL47" s="4">
        <v>139.00000000001</v>
      </c>
      <c r="BM47" s="11">
        <v>207.99999999999841</v>
      </c>
      <c r="BN47" s="4">
        <v>211.99999999998909</v>
      </c>
      <c r="BO47" s="4">
        <v>245.00000000000455</v>
      </c>
      <c r="BP47" s="4">
        <v>270.99999999998658</v>
      </c>
      <c r="BQ47" s="4">
        <v>257.000000000005</v>
      </c>
      <c r="BR47" s="4">
        <v>294.99999999998749</v>
      </c>
      <c r="BS47" s="11">
        <v>206.99999999999363</v>
      </c>
      <c r="BT47" s="4">
        <v>64.999999999997726</v>
      </c>
      <c r="BU47" s="4">
        <v>32.99999999998704</v>
      </c>
      <c r="BV47" s="4">
        <v>-360.00000000001364</v>
      </c>
      <c r="BW47" s="4">
        <v>-283.99999999999181</v>
      </c>
      <c r="BX47" s="4">
        <v>-460.00000000000796</v>
      </c>
      <c r="BY47" s="4">
        <v>-463.99999999999864</v>
      </c>
      <c r="BZ47" s="4">
        <v>-331.99999999999363</v>
      </c>
      <c r="CA47" s="4">
        <v>-396.99999999999136</v>
      </c>
      <c r="CB47" s="4">
        <v>-342.00000000001296</v>
      </c>
      <c r="CC47" s="4">
        <v>-254.99999999999545</v>
      </c>
      <c r="CD47" s="4">
        <v>-312.99999999998818</v>
      </c>
      <c r="CE47" s="4">
        <v>-143.00000000000068</v>
      </c>
      <c r="CF47" s="4">
        <v>-171.99999999999704</v>
      </c>
      <c r="CG47" s="4">
        <v>-145.00000000001023</v>
      </c>
      <c r="CH47" s="4">
        <v>-189.99999999999773</v>
      </c>
      <c r="CI47" s="4">
        <v>-288.99999999998727</v>
      </c>
      <c r="CJ47" s="4">
        <v>-105.99999999999454</v>
      </c>
      <c r="CK47" s="4">
        <v>266.99999999999591</v>
      </c>
      <c r="CL47" s="4">
        <v>80.000000000012506</v>
      </c>
      <c r="CM47" s="4">
        <v>80.000000000012506</v>
      </c>
      <c r="CN47" s="4">
        <v>50.999999999987722</v>
      </c>
      <c r="CO47" s="4">
        <v>68.999999999988404</v>
      </c>
      <c r="CP47" s="4">
        <v>86.999999999989086</v>
      </c>
      <c r="CQ47" s="4">
        <v>159.99999999999659</v>
      </c>
      <c r="CR47" s="4">
        <v>260.99999999999568</v>
      </c>
      <c r="CS47" s="4">
        <v>222.00000000000841</v>
      </c>
      <c r="CT47" s="4">
        <v>174.00000000000659</v>
      </c>
      <c r="CU47" s="4">
        <v>199.00000000001228</v>
      </c>
      <c r="CV47" s="4">
        <v>234.00000000000887</v>
      </c>
      <c r="CW47" s="4">
        <v>87.999999999993861</v>
      </c>
      <c r="CX47" s="4">
        <v>169.99999999998749</v>
      </c>
      <c r="CY47" s="4">
        <v>223.00000000001319</v>
      </c>
      <c r="CZ47" s="4">
        <v>246.99999999998568</v>
      </c>
      <c r="DA47" s="4">
        <v>231.99999999999932</v>
      </c>
      <c r="DB47" s="4">
        <v>270.00000000001023</v>
      </c>
      <c r="DC47" s="4">
        <v>293.00000000000637</v>
      </c>
      <c r="DD47" s="4">
        <v>367.999999999995</v>
      </c>
      <c r="DE47" s="4">
        <v>324.99999999998863</v>
      </c>
      <c r="DF47" s="4">
        <v>437.99999999998818</v>
      </c>
      <c r="DG47" s="4">
        <v>370.00000000000455</v>
      </c>
      <c r="DH47" s="4">
        <v>257.000000000005</v>
      </c>
      <c r="DI47" s="4">
        <v>313.99999999999295</v>
      </c>
      <c r="DJ47" s="4">
        <v>306.0000000000116</v>
      </c>
      <c r="DK47" s="4">
        <v>203.00000000000296</v>
      </c>
      <c r="DL47" s="4">
        <v>193.9999999999884</v>
      </c>
      <c r="DM47" s="4">
        <v>123.99999999999523</v>
      </c>
      <c r="DN47" s="4">
        <v>85.000000000007958</v>
      </c>
      <c r="DO47" s="4">
        <v>242.999999999995</v>
      </c>
      <c r="DP47" s="4">
        <v>332.99999999999841</v>
      </c>
      <c r="DQ47" s="4">
        <v>258.00000000000978</v>
      </c>
      <c r="DR47" s="4">
        <v>448.0000000000075</v>
      </c>
      <c r="DS47" s="4">
        <v>419.99999999998749</v>
      </c>
      <c r="DT47" s="4">
        <v>354.00000000001342</v>
      </c>
      <c r="DU47" s="4">
        <v>592.00000000001296</v>
      </c>
      <c r="DV47" s="4">
        <v>481.99999999999932</v>
      </c>
      <c r="DW47" s="4">
        <v>453.00000000000296</v>
      </c>
      <c r="DX47" s="4">
        <v>383.99999999998613</v>
      </c>
      <c r="DY47" s="4">
        <v>508.99999999998613</v>
      </c>
      <c r="DZ47" s="4">
        <v>514.00000000001</v>
      </c>
      <c r="EA47" s="4">
        <v>635.99999999999568</v>
      </c>
      <c r="EB47" s="4">
        <v>646.99999999999136</v>
      </c>
      <c r="EC47" s="4">
        <v>617.999999999995</v>
      </c>
      <c r="ED47" s="4">
        <v>608.00000000000409</v>
      </c>
      <c r="EE47" s="4">
        <v>485.00000000001364</v>
      </c>
      <c r="EF47" s="4">
        <v>584.00000000000318</v>
      </c>
      <c r="EG47" s="4">
        <v>568.9999999999884</v>
      </c>
      <c r="EH47" s="4">
        <v>645.00000000001023</v>
      </c>
      <c r="EI47" s="4">
        <v>669.99999999998749</v>
      </c>
      <c r="EJ47" s="4">
        <v>644.00000000000546</v>
      </c>
      <c r="EK47" s="4">
        <v>655.00000000000114</v>
      </c>
      <c r="EL47" s="4">
        <v>614.00000000000432</v>
      </c>
      <c r="EM47" s="4">
        <v>643.00000000000068</v>
      </c>
      <c r="EN47" s="4">
        <v>694.99999999999318</v>
      </c>
      <c r="EO47" s="4">
        <v>788.00000000001091</v>
      </c>
      <c r="EP47" s="4">
        <v>724.99999999999432</v>
      </c>
      <c r="EQ47" s="4">
        <v>659.99999999999659</v>
      </c>
      <c r="ER47" s="4">
        <v>705.00000000001251</v>
      </c>
      <c r="ES47" s="4">
        <v>609.00000000000887</v>
      </c>
      <c r="ET47" s="4">
        <v>658.99999999999181</v>
      </c>
      <c r="EU47" s="4">
        <v>711.99999999998909</v>
      </c>
      <c r="EV47" s="4">
        <v>733.00000000000409</v>
      </c>
      <c r="EW47" s="4">
        <v>710.00000000000796</v>
      </c>
      <c r="EX47" s="4">
        <v>651.99999999998681</v>
      </c>
      <c r="EY47" s="4">
        <v>669.99999999998749</v>
      </c>
      <c r="EZ47" s="4">
        <v>500</v>
      </c>
      <c r="FA47" s="4">
        <v>454.00000000000773</v>
      </c>
      <c r="FB47" s="4">
        <v>455.00000000001251</v>
      </c>
      <c r="FC47" s="4">
        <v>564.99999999999773</v>
      </c>
      <c r="FD47" s="4">
        <v>597.00000000000841</v>
      </c>
      <c r="FE47" s="4">
        <v>746.00000000000932</v>
      </c>
      <c r="FF47" s="4">
        <v>686.00000000000705</v>
      </c>
      <c r="FG47" s="4">
        <v>758.99999999998613</v>
      </c>
      <c r="FH47" s="4">
        <v>798.00000000000182</v>
      </c>
      <c r="FI47" s="4">
        <v>774.00000000000091</v>
      </c>
      <c r="FJ47" s="4">
        <v>763.00000000000523</v>
      </c>
      <c r="FK47" s="4">
        <v>765.99999999999113</v>
      </c>
      <c r="FL47" s="4">
        <v>835.00000000000796</v>
      </c>
      <c r="FM47" s="4">
        <v>848.00000000001319</v>
      </c>
      <c r="FN47" s="4">
        <v>968.99999999999409</v>
      </c>
      <c r="FO47" s="4">
        <v>981.99999999999932</v>
      </c>
      <c r="FP47" s="4">
        <v>1109.0000000000089</v>
      </c>
      <c r="FQ47" s="4">
        <v>1144.0000000000055</v>
      </c>
      <c r="FR47" s="4">
        <v>1111.9999999999948</v>
      </c>
      <c r="FS47" s="4">
        <v>1096.0000000000036</v>
      </c>
      <c r="FT47" s="4">
        <v>1175.0000000000114</v>
      </c>
      <c r="FU47" s="4">
        <v>1217.9999999999893</v>
      </c>
      <c r="FV47" s="4">
        <v>1138.0000000000052</v>
      </c>
      <c r="FW47" s="4">
        <v>1240.0000000000091</v>
      </c>
      <c r="FX47" s="4">
        <v>1121.9999999999857</v>
      </c>
      <c r="FY47" s="4">
        <v>1022.9999999999961</v>
      </c>
      <c r="FZ47" s="4">
        <v>1227.0000000000039</v>
      </c>
      <c r="GA47" s="4">
        <v>1277.9999999999916</v>
      </c>
      <c r="GB47" s="4">
        <v>1127.9999999999859</v>
      </c>
      <c r="GC47" s="4">
        <v>1050.9999999999877</v>
      </c>
      <c r="GD47" s="4">
        <v>860.99999999999</v>
      </c>
      <c r="GE47" s="4">
        <v>842.00000000001296</v>
      </c>
      <c r="GF47" s="4">
        <v>864.00000000000432</v>
      </c>
      <c r="GG47" s="4">
        <v>810.00000000000227</v>
      </c>
      <c r="GH47" s="4">
        <v>832.99999999999841</v>
      </c>
      <c r="GI47" s="4">
        <v>816.0000000000025</v>
      </c>
      <c r="GJ47" s="4">
        <v>806.99999999998795</v>
      </c>
      <c r="GK47" s="4">
        <v>782.00000000001069</v>
      </c>
      <c r="GL47" s="11">
        <v>686.00000000000705</v>
      </c>
      <c r="GM47" s="4">
        <v>704.00000000000773</v>
      </c>
      <c r="GN47" s="4">
        <v>693.00000000001205</v>
      </c>
      <c r="GO47" s="4">
        <v>591.00000000000819</v>
      </c>
      <c r="GP47" s="4">
        <v>710.00000000000796</v>
      </c>
      <c r="GQ47" s="4">
        <v>647.99999999999613</v>
      </c>
      <c r="GR47" s="4">
        <v>769.00000000000546</v>
      </c>
      <c r="GS47" s="4">
        <v>756.00000000000023</v>
      </c>
      <c r="GT47" s="4">
        <v>694.99999999999318</v>
      </c>
      <c r="GU47" s="4">
        <v>634.99999999999091</v>
      </c>
      <c r="GV47" s="4">
        <v>663.00000000001091</v>
      </c>
      <c r="GW47" s="4">
        <v>663.99999999998727</v>
      </c>
      <c r="GX47" s="4">
        <v>568.9999999999884</v>
      </c>
      <c r="GY47" s="4">
        <v>586.00000000001273</v>
      </c>
      <c r="GZ47" s="4">
        <v>649.00000000000091</v>
      </c>
      <c r="HA47" s="4">
        <v>707.99999999999841</v>
      </c>
      <c r="HB47" s="4">
        <v>663.99999999998727</v>
      </c>
      <c r="HC47" s="4">
        <v>562.99999999998818</v>
      </c>
      <c r="HD47" s="4">
        <v>586.00000000001273</v>
      </c>
      <c r="HE47" s="4">
        <v>633.00000000000978</v>
      </c>
      <c r="HF47" s="4">
        <v>534.99999999999659</v>
      </c>
      <c r="HG47" s="4">
        <v>546.99999999999704</v>
      </c>
      <c r="HH47" s="4">
        <v>705.99999999998886</v>
      </c>
      <c r="HI47" s="4">
        <v>771.99999999999136</v>
      </c>
      <c r="HJ47" s="4">
        <v>890.99999999999113</v>
      </c>
      <c r="HK47" s="4">
        <v>823.0000000000075</v>
      </c>
      <c r="HL47" s="4">
        <v>889.99999999998636</v>
      </c>
      <c r="HM47" s="4">
        <v>901.00000000001046</v>
      </c>
      <c r="HN47" s="4">
        <v>1064.9999999999977</v>
      </c>
      <c r="HO47" s="4">
        <v>947.00000000000273</v>
      </c>
      <c r="HP47" s="4">
        <v>945.99999999999795</v>
      </c>
      <c r="HQ47" s="4">
        <v>974.99999999999432</v>
      </c>
      <c r="HR47" s="4">
        <v>993.99999999999977</v>
      </c>
      <c r="HS47" s="4">
        <v>909.99999999999659</v>
      </c>
      <c r="HT47" s="4">
        <v>903.99999999999636</v>
      </c>
      <c r="HU47" s="4">
        <v>974.99999999999432</v>
      </c>
      <c r="HV47" s="4">
        <v>848.99999999998954</v>
      </c>
      <c r="HW47" s="4">
        <v>920.99999999999227</v>
      </c>
      <c r="HX47" s="4">
        <v>706.99999999999363</v>
      </c>
      <c r="HY47" s="4">
        <v>500</v>
      </c>
      <c r="HZ47" s="4">
        <v>504.99999999999545</v>
      </c>
      <c r="IA47" s="4">
        <v>516.99999999999591</v>
      </c>
      <c r="IB47" s="4">
        <v>441.0000000000025</v>
      </c>
      <c r="IC47" s="4">
        <v>454.00000000000773</v>
      </c>
      <c r="ID47" s="4">
        <v>490.00000000000909</v>
      </c>
      <c r="IE47" s="4">
        <v>442.00000000000728</v>
      </c>
      <c r="IF47" s="4">
        <v>354.99999999998977</v>
      </c>
      <c r="IG47" s="4">
        <v>322.00000000000273</v>
      </c>
      <c r="IH47" s="4">
        <v>328.00000000000296</v>
      </c>
      <c r="II47" s="4">
        <v>332.99999999999841</v>
      </c>
      <c r="IJ47" s="4">
        <v>340.00000000000341</v>
      </c>
    </row>
    <row r="48" spans="1:244" x14ac:dyDescent="0.25">
      <c r="A48" t="s">
        <v>6</v>
      </c>
      <c r="B48" t="s">
        <v>23</v>
      </c>
      <c r="C48">
        <v>126</v>
      </c>
      <c r="D48" t="s">
        <v>36</v>
      </c>
      <c r="E48" t="s">
        <v>13</v>
      </c>
      <c r="F48" s="1">
        <v>44402</v>
      </c>
      <c r="H48" s="4">
        <v>0</v>
      </c>
      <c r="I48" s="4">
        <v>4.9999999999954525</v>
      </c>
      <c r="J48" s="4">
        <v>-20.000000000010232</v>
      </c>
      <c r="K48" s="4">
        <v>-6.0000000000002274</v>
      </c>
      <c r="L48" s="4">
        <v>-67.000000000007276</v>
      </c>
      <c r="M48" s="4">
        <v>-188.99999999999295</v>
      </c>
      <c r="N48" s="4">
        <v>-225.99999999999909</v>
      </c>
      <c r="O48" s="4">
        <v>-188.0000000000166</v>
      </c>
      <c r="P48" s="4">
        <v>-218.00000000001774</v>
      </c>
      <c r="Q48" s="4">
        <v>-227.00000000000387</v>
      </c>
      <c r="R48" s="4">
        <v>-201.99999999999818</v>
      </c>
      <c r="S48" s="4">
        <v>-200.99999999999341</v>
      </c>
      <c r="T48" s="4">
        <v>-167.00000000000159</v>
      </c>
      <c r="U48" s="4">
        <v>-188.0000000000166</v>
      </c>
      <c r="V48" s="4">
        <v>-205.00000000001251</v>
      </c>
      <c r="W48" s="4">
        <v>-158.99999999999181</v>
      </c>
      <c r="X48" s="11">
        <v>-210.00000000000796</v>
      </c>
      <c r="Y48" s="4">
        <v>-344.99999999999886</v>
      </c>
      <c r="Z48" s="4">
        <v>-215.00000000000341</v>
      </c>
      <c r="AA48" s="4">
        <v>-292.00000000000159</v>
      </c>
      <c r="AB48" s="4">
        <v>-414.99999999999204</v>
      </c>
      <c r="AC48" s="4">
        <v>-264.00000000001</v>
      </c>
      <c r="AD48" s="4">
        <v>-63.000000000016598</v>
      </c>
      <c r="AE48" s="4">
        <v>-27.999999999991587</v>
      </c>
      <c r="AF48" s="4">
        <v>-61.000000000007049</v>
      </c>
      <c r="AG48" s="4">
        <v>-93.000000000017735</v>
      </c>
      <c r="AH48" s="4">
        <v>-123.00000000001887</v>
      </c>
      <c r="AI48" s="4">
        <v>-94.999999999998863</v>
      </c>
      <c r="AJ48" s="4">
        <v>-56.000000000011596</v>
      </c>
      <c r="AK48" s="4">
        <v>-104.00000000001342</v>
      </c>
      <c r="AL48" s="4">
        <v>-129.99999999999545</v>
      </c>
      <c r="AM48" s="4">
        <v>80.999999999988859</v>
      </c>
      <c r="AN48" s="4">
        <v>73.000000000007503</v>
      </c>
      <c r="AO48" s="4">
        <v>75.999999999993406</v>
      </c>
      <c r="AP48" s="4">
        <v>108.00000000000409</v>
      </c>
      <c r="AQ48" s="4">
        <v>126.00000000000477</v>
      </c>
      <c r="AR48" s="4">
        <v>128.99999999999068</v>
      </c>
      <c r="AS48" s="4">
        <v>164.99999999999204</v>
      </c>
      <c r="AT48" s="4">
        <v>186.9999999999834</v>
      </c>
      <c r="AU48" s="4">
        <v>155.00000000000114</v>
      </c>
      <c r="AV48" s="4">
        <v>146.99999999999136</v>
      </c>
      <c r="AW48" s="4">
        <v>92.999999999989313</v>
      </c>
      <c r="AX48" s="11">
        <v>100.99999999999909</v>
      </c>
      <c r="AY48" s="4">
        <v>149.00000000000091</v>
      </c>
      <c r="AZ48" s="4">
        <v>144.99999999998181</v>
      </c>
      <c r="BA48" s="4">
        <v>87.999999999993861</v>
      </c>
      <c r="BB48" s="4">
        <v>108.99999999998045</v>
      </c>
      <c r="BC48" s="4">
        <v>79.000000000007731</v>
      </c>
      <c r="BD48" s="4">
        <v>84.000000000003183</v>
      </c>
      <c r="BE48" s="4">
        <v>100.99999999999909</v>
      </c>
      <c r="BF48" s="4">
        <v>103.99999999998499</v>
      </c>
      <c r="BG48" s="4">
        <v>64.999999999997726</v>
      </c>
      <c r="BH48" s="4">
        <v>103.99999999998499</v>
      </c>
      <c r="BI48" s="11">
        <v>1.999999999981128</v>
      </c>
      <c r="BJ48" s="4">
        <v>20.999999999986585</v>
      </c>
      <c r="BK48" s="4">
        <v>-7.0000000000050022</v>
      </c>
      <c r="BL48" s="4">
        <v>-98.000000000013188</v>
      </c>
      <c r="BM48" s="11">
        <v>-32.000000000010687</v>
      </c>
      <c r="BN48" s="4">
        <v>-81.00000000001728</v>
      </c>
      <c r="BO48" s="4">
        <v>-55.000000000006821</v>
      </c>
      <c r="BP48" s="4">
        <v>-45.000000000015916</v>
      </c>
      <c r="BQ48" s="4">
        <v>-80.000000000012506</v>
      </c>
      <c r="BR48" s="4">
        <v>-61.000000000007049</v>
      </c>
      <c r="BS48" s="11">
        <v>-102.00000000000387</v>
      </c>
      <c r="BT48" s="4">
        <v>-179.00000000000205</v>
      </c>
      <c r="BU48" s="4">
        <v>-284.99999999999659</v>
      </c>
      <c r="BV48" s="4">
        <v>-484.00000000000887</v>
      </c>
      <c r="BW48" s="4">
        <v>-437.00000000001182</v>
      </c>
      <c r="BX48" s="4">
        <v>-542.00000000000159</v>
      </c>
      <c r="BY48" s="4">
        <v>-507.000000000005</v>
      </c>
      <c r="BZ48" s="4">
        <v>-471.00000000000364</v>
      </c>
      <c r="CA48" s="4">
        <v>-401.00000000001046</v>
      </c>
      <c r="CB48" s="4">
        <v>-384.00000000001455</v>
      </c>
      <c r="CC48" s="4">
        <v>-337.99999999999386</v>
      </c>
      <c r="CD48" s="4">
        <v>-304.00000000000205</v>
      </c>
      <c r="CE48" s="4">
        <v>-212.00000000001751</v>
      </c>
      <c r="CF48" s="4">
        <v>-205.00000000001251</v>
      </c>
      <c r="CG48" s="4">
        <v>-205.00000000001251</v>
      </c>
      <c r="CH48" s="4">
        <v>-224.00000000001796</v>
      </c>
      <c r="CI48" s="4">
        <v>-325.00000000001705</v>
      </c>
      <c r="CJ48" s="4">
        <v>-245.00000000000455</v>
      </c>
      <c r="CK48" s="4">
        <v>-307.00000000001637</v>
      </c>
      <c r="CL48" s="4">
        <v>-376.00000000000477</v>
      </c>
      <c r="CM48" s="4">
        <v>-439.99999999999773</v>
      </c>
      <c r="CN48" s="4">
        <v>-469.99999999999886</v>
      </c>
      <c r="CO48" s="4">
        <v>-397.00000000001978</v>
      </c>
      <c r="CP48" s="4">
        <v>-407.00000000001069</v>
      </c>
      <c r="CQ48" s="4">
        <v>-388.00000000000523</v>
      </c>
      <c r="CR48" s="4">
        <v>-358.00000000000409</v>
      </c>
      <c r="CS48" s="4">
        <v>-436.00000000000705</v>
      </c>
      <c r="CT48" s="4">
        <v>-423.00000000000182</v>
      </c>
      <c r="CU48" s="4">
        <v>-456.99999999999363</v>
      </c>
      <c r="CV48" s="4">
        <v>-439.99999999999773</v>
      </c>
      <c r="CW48" s="4">
        <v>-556.0000000000116</v>
      </c>
      <c r="CX48" s="4">
        <v>-469.99999999999886</v>
      </c>
      <c r="CY48" s="4">
        <v>-455.00000000001251</v>
      </c>
      <c r="CZ48" s="4">
        <v>-402.00000000001523</v>
      </c>
      <c r="DA48" s="4">
        <v>-415.99999999999682</v>
      </c>
      <c r="DB48" s="4">
        <v>-391.00000000001955</v>
      </c>
      <c r="DC48" s="4">
        <v>-355.00000000001819</v>
      </c>
      <c r="DD48" s="4">
        <v>-301.9999999999925</v>
      </c>
      <c r="DE48" s="4">
        <v>-347.00000000000841</v>
      </c>
      <c r="DF48" s="4">
        <v>-281.00000000000591</v>
      </c>
      <c r="DG48" s="4">
        <v>-289.99999999999204</v>
      </c>
      <c r="DH48" s="4">
        <v>-372.0000000000141</v>
      </c>
      <c r="DI48" s="4">
        <v>-313.0000000000166</v>
      </c>
      <c r="DJ48" s="4">
        <v>-295.99999999999227</v>
      </c>
      <c r="DK48" s="4">
        <v>-355.99999999999454</v>
      </c>
      <c r="DL48" s="4">
        <v>-366.00000000001387</v>
      </c>
      <c r="DM48" s="4">
        <v>-400.00000000000568</v>
      </c>
      <c r="DN48" s="4">
        <v>-424.00000000000659</v>
      </c>
      <c r="DO48" s="4">
        <v>-352.00000000000387</v>
      </c>
      <c r="DP48" s="4">
        <v>-341.00000000000819</v>
      </c>
      <c r="DQ48" s="4">
        <v>-479.00000000001342</v>
      </c>
      <c r="DR48" s="4">
        <v>-435.00000000000227</v>
      </c>
      <c r="DS48" s="4">
        <v>-313.99999999999295</v>
      </c>
      <c r="DT48" s="4">
        <v>-343.00000000001774</v>
      </c>
      <c r="DU48" s="4">
        <v>-123.00000000001887</v>
      </c>
      <c r="DV48" s="4">
        <v>-183.9999999999975</v>
      </c>
      <c r="DW48" s="4">
        <v>-207.99999999999841</v>
      </c>
      <c r="DX48" s="4">
        <v>-290.99999999999682</v>
      </c>
      <c r="DY48" s="4">
        <v>-337.00000000001751</v>
      </c>
      <c r="DZ48" s="4">
        <v>-236.99999999999477</v>
      </c>
      <c r="EA48" s="4">
        <v>-156.00000000000591</v>
      </c>
      <c r="EB48" s="4">
        <v>-224.00000000001796</v>
      </c>
      <c r="EC48" s="4">
        <v>-194.99999999999318</v>
      </c>
      <c r="ED48" s="4">
        <v>-205.00000000001251</v>
      </c>
      <c r="EE48" s="4">
        <v>-264.00000000001</v>
      </c>
      <c r="EF48" s="4">
        <v>-228.00000000000864</v>
      </c>
      <c r="EG48" s="4">
        <v>-230.00000000001819</v>
      </c>
      <c r="EH48" s="4">
        <v>-170.99999999999227</v>
      </c>
      <c r="EI48" s="4">
        <v>-170.99999999999227</v>
      </c>
      <c r="EJ48" s="4">
        <v>-156.00000000000591</v>
      </c>
      <c r="EK48" s="4">
        <v>-135.00000000001933</v>
      </c>
      <c r="EL48" s="4">
        <v>-122.0000000000141</v>
      </c>
      <c r="EM48" s="4">
        <v>-112.99999999999955</v>
      </c>
      <c r="EN48" s="4">
        <v>-117.999999999995</v>
      </c>
      <c r="EO48" s="4">
        <v>49.000000000006594</v>
      </c>
      <c r="EP48" s="4">
        <v>45.999999999992269</v>
      </c>
      <c r="EQ48" s="4">
        <v>10.99999999999568</v>
      </c>
      <c r="ER48" s="4">
        <v>50.999999999987722</v>
      </c>
      <c r="ES48" s="4">
        <v>-39.000000000015689</v>
      </c>
      <c r="ET48" s="4">
        <v>14.999999999986358</v>
      </c>
      <c r="EU48" s="4">
        <v>40.999999999996817</v>
      </c>
      <c r="EV48" s="4">
        <v>51.999999999992497</v>
      </c>
      <c r="EW48" s="4">
        <v>25.000000000005684</v>
      </c>
      <c r="EX48" s="4">
        <v>13.999999999981583</v>
      </c>
      <c r="EY48" s="4">
        <v>19.99999999998181</v>
      </c>
      <c r="EZ48" s="4">
        <v>-105.00000000001819</v>
      </c>
      <c r="FA48" s="4">
        <v>-174.00000000000659</v>
      </c>
      <c r="FB48" s="4">
        <v>-188.99999999999295</v>
      </c>
      <c r="FC48" s="4">
        <v>-105.99999999999454</v>
      </c>
      <c r="FD48" s="4">
        <v>-109.00000000000887</v>
      </c>
      <c r="FE48" s="4">
        <v>14.999999999986358</v>
      </c>
      <c r="FF48" s="4">
        <v>-39.999999999992042</v>
      </c>
      <c r="FG48" s="4">
        <v>-4.9999999999954525</v>
      </c>
      <c r="FH48" s="4">
        <v>43.99999999998272</v>
      </c>
      <c r="FI48" s="4">
        <v>13.00000000000523</v>
      </c>
      <c r="FJ48" s="4">
        <v>-46.999999999997044</v>
      </c>
      <c r="FK48" s="4">
        <v>-56.000000000011596</v>
      </c>
      <c r="FL48" s="4">
        <v>14.999999999986358</v>
      </c>
      <c r="FM48" s="4">
        <v>26.999999999986812</v>
      </c>
      <c r="FN48" s="4">
        <v>176.9999999999925</v>
      </c>
      <c r="FO48" s="4">
        <v>228.99999999998499</v>
      </c>
      <c r="FP48" s="4">
        <v>170.99999999999227</v>
      </c>
      <c r="FQ48" s="4">
        <v>269.00000000000546</v>
      </c>
      <c r="FR48" s="4">
        <v>258.99999999998613</v>
      </c>
      <c r="FS48" s="4">
        <v>272.99999999999613</v>
      </c>
      <c r="FT48" s="4">
        <v>299.99999999998295</v>
      </c>
      <c r="FU48" s="4">
        <v>316.0000000000025</v>
      </c>
      <c r="FV48" s="4">
        <v>253.99999999999068</v>
      </c>
      <c r="FW48" s="4">
        <v>260.99999999999568</v>
      </c>
      <c r="FX48" s="4">
        <v>205.99999999998886</v>
      </c>
      <c r="FY48" s="4">
        <v>286.00000000000136</v>
      </c>
      <c r="FZ48" s="4">
        <v>326.99999999999818</v>
      </c>
      <c r="GA48" s="4">
        <v>288.99999999998727</v>
      </c>
      <c r="GB48" s="4">
        <v>192.99999999998363</v>
      </c>
      <c r="GC48" s="4">
        <v>120.00000000000455</v>
      </c>
      <c r="GD48" s="4">
        <v>31.000000000005912</v>
      </c>
      <c r="GE48" s="4">
        <v>49.999999999982947</v>
      </c>
      <c r="GF48" s="4">
        <v>39.999999999992042</v>
      </c>
      <c r="GG48" s="4">
        <v>16.999999999995907</v>
      </c>
      <c r="GH48" s="4">
        <v>19.000000000005457</v>
      </c>
      <c r="GI48" s="4">
        <v>18.000000000000682</v>
      </c>
      <c r="GJ48" s="4">
        <v>39.999999999992042</v>
      </c>
      <c r="GK48" s="4">
        <v>8.9999999999861302</v>
      </c>
      <c r="GL48" s="11">
        <v>-31.000000000005912</v>
      </c>
      <c r="GM48" s="4">
        <v>-33.999999999991815</v>
      </c>
      <c r="GN48" s="4">
        <v>-33.999999999991815</v>
      </c>
      <c r="GO48" s="4">
        <v>-73.000000000007503</v>
      </c>
      <c r="GP48" s="4">
        <v>-46.999999999997044</v>
      </c>
      <c r="GQ48" s="4">
        <v>-44.000000000011141</v>
      </c>
      <c r="GR48" s="4">
        <v>-4.9999999999954525</v>
      </c>
      <c r="GS48" s="4">
        <v>2.9999999999859028</v>
      </c>
      <c r="GT48" s="4">
        <v>-16.999999999995907</v>
      </c>
      <c r="GU48" s="4">
        <v>-57.999999999992724</v>
      </c>
      <c r="GV48" s="4">
        <v>7.9999999999813554</v>
      </c>
      <c r="GW48" s="4">
        <v>7.9999999999813554</v>
      </c>
      <c r="GX48" s="4">
        <v>-55.000000000006821</v>
      </c>
      <c r="GY48" s="4">
        <v>-68.000000000012051</v>
      </c>
      <c r="GZ48" s="4">
        <v>-44.000000000011141</v>
      </c>
      <c r="HA48" s="4">
        <v>-18.000000000000682</v>
      </c>
      <c r="HB48" s="4">
        <v>-36.000000000001364</v>
      </c>
      <c r="HC48" s="4">
        <v>-57.999999999992724</v>
      </c>
      <c r="HD48" s="4">
        <v>-82.999999999998408</v>
      </c>
      <c r="HE48" s="4">
        <v>-50.000000000011369</v>
      </c>
      <c r="HF48" s="4">
        <v>-63.999999999992951</v>
      </c>
      <c r="HG48" s="4">
        <v>-22.999999999996135</v>
      </c>
      <c r="HH48" s="4">
        <v>34.999999999996589</v>
      </c>
      <c r="HI48" s="4">
        <v>125</v>
      </c>
      <c r="HJ48" s="4">
        <v>186.00000000000705</v>
      </c>
      <c r="HK48" s="4">
        <v>134.99999999999091</v>
      </c>
      <c r="HL48" s="4">
        <v>137.00000000000045</v>
      </c>
      <c r="HM48" s="4">
        <v>213.99999999999864</v>
      </c>
      <c r="HN48" s="4">
        <v>281.99999999998226</v>
      </c>
      <c r="HO48" s="4">
        <v>192.00000000000728</v>
      </c>
      <c r="HP48" s="4">
        <v>144.99999999998181</v>
      </c>
      <c r="HQ48" s="4">
        <v>280.00000000000114</v>
      </c>
      <c r="HR48" s="4">
        <v>292.00000000000159</v>
      </c>
      <c r="HS48" s="4">
        <v>165.99999999999682</v>
      </c>
      <c r="HT48" s="4">
        <v>239.00000000000432</v>
      </c>
      <c r="HU48" s="4">
        <v>242.999999999995</v>
      </c>
      <c r="HV48" s="4">
        <v>168.00000000000637</v>
      </c>
      <c r="HW48" s="4">
        <v>150.00000000000568</v>
      </c>
      <c r="HX48" s="4">
        <v>114.00000000000432</v>
      </c>
      <c r="HY48" s="4">
        <v>13.00000000000523</v>
      </c>
      <c r="HZ48" s="4">
        <v>2.9999999999859028</v>
      </c>
      <c r="IA48" s="4">
        <v>21.99999999999136</v>
      </c>
      <c r="IB48" s="4">
        <v>-1.0000000000047748</v>
      </c>
      <c r="IC48" s="4">
        <v>44.999999999987494</v>
      </c>
      <c r="ID48" s="4">
        <v>100.99999999999909</v>
      </c>
      <c r="IE48" s="4">
        <v>88.999999999998636</v>
      </c>
      <c r="IF48" s="4">
        <v>10.99999999999568</v>
      </c>
      <c r="IG48" s="4">
        <v>-26.000000000010459</v>
      </c>
      <c r="IH48" s="4">
        <v>-4.9999999999954525</v>
      </c>
      <c r="II48" s="4">
        <v>-15.000000000014779</v>
      </c>
      <c r="IJ48" s="4">
        <v>7.9999999999813554</v>
      </c>
    </row>
    <row r="49" spans="1:244" x14ac:dyDescent="0.25">
      <c r="A49" t="s">
        <v>37</v>
      </c>
      <c r="B49" t="s">
        <v>23</v>
      </c>
      <c r="C49">
        <v>97</v>
      </c>
      <c r="D49" t="s">
        <v>36</v>
      </c>
      <c r="E49" t="s">
        <v>13</v>
      </c>
      <c r="F49" s="1">
        <v>44402</v>
      </c>
      <c r="H49" s="4">
        <v>0</v>
      </c>
      <c r="I49" s="4">
        <v>64.999999999981739</v>
      </c>
      <c r="J49" s="4">
        <v>35.999999999991594</v>
      </c>
      <c r="K49" s="4">
        <v>71.999999999983189</v>
      </c>
      <c r="L49" s="4">
        <v>156.00000000000057</v>
      </c>
      <c r="M49" s="4">
        <v>170.99999999998784</v>
      </c>
      <c r="N49" s="4">
        <v>119.99999999998678</v>
      </c>
      <c r="O49" s="4">
        <v>187.99999999998818</v>
      </c>
      <c r="P49" s="4">
        <v>209.99999999999909</v>
      </c>
      <c r="Q49" s="4">
        <v>232.99999999999432</v>
      </c>
      <c r="R49" s="4">
        <v>200.00000000000017</v>
      </c>
      <c r="S49" s="4">
        <v>181.99999999999329</v>
      </c>
      <c r="T49" s="4">
        <v>139.00000000000023</v>
      </c>
      <c r="U49" s="4">
        <v>132.99999999998312</v>
      </c>
      <c r="V49" s="4">
        <v>165.99999999999949</v>
      </c>
      <c r="W49" s="4">
        <v>177.99999999998929</v>
      </c>
      <c r="X49" s="11">
        <v>198.99999999999363</v>
      </c>
      <c r="Y49" s="4">
        <v>263.99999999999756</v>
      </c>
      <c r="Z49" s="4">
        <v>55.999999999989392</v>
      </c>
      <c r="AA49" s="4">
        <v>119.00000000000244</v>
      </c>
      <c r="AB49" s="4">
        <v>234.99999999998522</v>
      </c>
      <c r="AC49" s="4">
        <v>34.999999999985043</v>
      </c>
      <c r="AD49" s="4">
        <v>-90.000000000012292</v>
      </c>
      <c r="AE49" s="4">
        <v>-113.00000000000753</v>
      </c>
      <c r="AF49" s="4">
        <v>-46.999999999997044</v>
      </c>
      <c r="AG49" s="4">
        <v>1.9999999999908979</v>
      </c>
      <c r="AH49" s="4">
        <v>34.000000000000696</v>
      </c>
      <c r="AI49" s="4">
        <v>-48.000000000003595</v>
      </c>
      <c r="AJ49" s="4">
        <v>-11.00000000000545</v>
      </c>
      <c r="AK49" s="4">
        <v>161.99999999999548</v>
      </c>
      <c r="AL49" s="4">
        <v>147.99999999999258</v>
      </c>
      <c r="AM49" s="4">
        <v>-111.00000000001664</v>
      </c>
      <c r="AN49" s="4">
        <v>-224.00000000000199</v>
      </c>
      <c r="AO49" s="4">
        <v>-249.00000000001032</v>
      </c>
      <c r="AP49" s="4">
        <v>-218.00000000000708</v>
      </c>
      <c r="AQ49" s="4">
        <v>-212.00000000001216</v>
      </c>
      <c r="AR49" s="4">
        <v>-167.00000000000603</v>
      </c>
      <c r="AS49" s="4">
        <v>-204.00000000000418</v>
      </c>
      <c r="AT49" s="4">
        <v>-148.00000000001478</v>
      </c>
      <c r="AU49" s="4">
        <v>-127.00000000001043</v>
      </c>
      <c r="AV49" s="4">
        <v>-156.00000000000057</v>
      </c>
      <c r="AW49" s="4">
        <v>-140.00000000000679</v>
      </c>
      <c r="AX49" s="11">
        <v>-116.00000000000499</v>
      </c>
      <c r="AY49" s="4">
        <v>-202.99999999999761</v>
      </c>
      <c r="AZ49" s="4">
        <v>-177.00000000000495</v>
      </c>
      <c r="BA49" s="4">
        <v>-228.00000000000597</v>
      </c>
      <c r="BB49" s="4">
        <v>-182.99999999999983</v>
      </c>
      <c r="BC49" s="4">
        <v>-178.00000000001148</v>
      </c>
      <c r="BD49" s="4">
        <v>-151.00000000001222</v>
      </c>
      <c r="BE49" s="4">
        <v>-174.00000000000747</v>
      </c>
      <c r="BF49" s="4">
        <v>-179.00000000001802</v>
      </c>
      <c r="BG49" s="4">
        <v>-188.00000000001037</v>
      </c>
      <c r="BH49" s="4">
        <v>-229.99999999999687</v>
      </c>
      <c r="BI49" s="11">
        <v>-198.00000000000927</v>
      </c>
      <c r="BJ49" s="4">
        <v>-173.00000000000094</v>
      </c>
      <c r="BK49" s="4">
        <v>-170.00000000000347</v>
      </c>
      <c r="BL49" s="4">
        <v>-92.000000000003183</v>
      </c>
      <c r="BM49" s="11">
        <v>-188.00000000001037</v>
      </c>
      <c r="BN49" s="4">
        <v>-156.00000000000057</v>
      </c>
      <c r="BO49" s="4">
        <v>-173.00000000000094</v>
      </c>
      <c r="BP49" s="4">
        <v>-182.00000000001549</v>
      </c>
      <c r="BQ49" s="4">
        <v>-148.00000000001478</v>
      </c>
      <c r="BR49" s="4">
        <v>-141.00000000001333</v>
      </c>
      <c r="BS49" s="11">
        <v>-82.000000000004292</v>
      </c>
      <c r="BT49" s="4">
        <v>-14.000000000002899</v>
      </c>
      <c r="BU49" s="4">
        <v>-8.0000000000080007</v>
      </c>
      <c r="BV49" s="4">
        <v>262.99999999999102</v>
      </c>
      <c r="BW49" s="4">
        <v>156.00000000000057</v>
      </c>
      <c r="BX49" s="4">
        <v>268.9999999999859</v>
      </c>
      <c r="BY49" s="4">
        <v>247.99999999998158</v>
      </c>
      <c r="BZ49" s="4">
        <v>180.99999999998673</v>
      </c>
      <c r="CA49" s="4">
        <v>126.99999999998823</v>
      </c>
      <c r="CB49" s="4">
        <v>129.00000000000134</v>
      </c>
      <c r="CC49" s="4">
        <v>130.99999999999224</v>
      </c>
      <c r="CD49" s="4">
        <v>166.99999999998383</v>
      </c>
      <c r="CE49" s="4">
        <v>83.999999999995197</v>
      </c>
      <c r="CF49" s="4">
        <v>0.99999999998434674</v>
      </c>
      <c r="CG49" s="4">
        <v>-58.000000000002494</v>
      </c>
      <c r="CH49" s="4">
        <v>-8.0000000000080007</v>
      </c>
      <c r="CI49" s="4">
        <v>197.00000000000273</v>
      </c>
      <c r="CJ49" s="4">
        <v>175.99999999999838</v>
      </c>
      <c r="CK49" s="4">
        <v>46.999999999997044</v>
      </c>
      <c r="CL49" s="4">
        <v>1.9999999999908979</v>
      </c>
      <c r="CM49" s="4">
        <v>187.99999999998818</v>
      </c>
      <c r="CN49" s="4">
        <v>173.00000000000094</v>
      </c>
      <c r="CO49" s="4">
        <v>168.99999999999693</v>
      </c>
      <c r="CP49" s="4">
        <v>175.99999999999838</v>
      </c>
      <c r="CQ49" s="4">
        <v>235.99999999999176</v>
      </c>
      <c r="CR49" s="4">
        <v>211.99999999998997</v>
      </c>
      <c r="CS49" s="4">
        <v>303.99999999999318</v>
      </c>
      <c r="CT49" s="4">
        <v>303.99999999999318</v>
      </c>
      <c r="CU49" s="4">
        <v>319.99999999998698</v>
      </c>
      <c r="CV49" s="4">
        <v>341.99999999999784</v>
      </c>
      <c r="CW49" s="4">
        <v>358.99999999999818</v>
      </c>
      <c r="CX49" s="4">
        <v>366.99999999998403</v>
      </c>
      <c r="CY49" s="4">
        <v>390.99999999998579</v>
      </c>
      <c r="CZ49" s="4">
        <v>380.00000000000256</v>
      </c>
      <c r="DA49" s="4">
        <v>366.99999999998403</v>
      </c>
      <c r="DB49" s="4">
        <v>309.99999999998806</v>
      </c>
      <c r="DC49" s="4">
        <v>293.99999999999426</v>
      </c>
      <c r="DD49" s="4">
        <v>334.99999999999642</v>
      </c>
      <c r="DE49" s="4">
        <v>313.99999999999204</v>
      </c>
      <c r="DF49" s="4">
        <v>211.99999999998997</v>
      </c>
      <c r="DG49" s="4">
        <v>253.99999999999866</v>
      </c>
      <c r="DH49" s="4">
        <v>205.99999999999508</v>
      </c>
      <c r="DI49" s="4">
        <v>194.99999999998963</v>
      </c>
      <c r="DJ49" s="4">
        <v>185.99999999999727</v>
      </c>
      <c r="DK49" s="4">
        <v>254.999999999983</v>
      </c>
      <c r="DL49" s="4">
        <v>234.00000000000088</v>
      </c>
      <c r="DM49" s="4">
        <v>246.99999999999721</v>
      </c>
      <c r="DN49" s="4">
        <v>316.99999999998954</v>
      </c>
      <c r="DO49" s="4">
        <v>195.99999999999619</v>
      </c>
      <c r="DP49" s="4">
        <v>151.99999999999659</v>
      </c>
      <c r="DQ49" s="4">
        <v>224.00000000000199</v>
      </c>
      <c r="DR49" s="4">
        <v>136.99999999998712</v>
      </c>
      <c r="DS49" s="4">
        <v>207.99999999998596</v>
      </c>
      <c r="DT49" s="4">
        <v>182.99999999999983</v>
      </c>
      <c r="DU49" s="4">
        <v>72.99999999998974</v>
      </c>
      <c r="DV49" s="4">
        <v>58.999999999986841</v>
      </c>
      <c r="DW49" s="4">
        <v>31.999999999987594</v>
      </c>
      <c r="DX49" s="4">
        <v>96.99999999999153</v>
      </c>
      <c r="DY49" s="4">
        <v>137.99999999999369</v>
      </c>
      <c r="DZ49" s="4">
        <v>121.99999999999989</v>
      </c>
      <c r="EA49" s="4">
        <v>24.000000000001798</v>
      </c>
      <c r="EB49" s="4">
        <v>44.999999999983942</v>
      </c>
      <c r="EC49" s="4">
        <v>256.99999999999613</v>
      </c>
      <c r="ED49" s="4">
        <v>248.99999999998812</v>
      </c>
      <c r="EE49" s="4">
        <v>323.99999999999096</v>
      </c>
      <c r="EF49" s="4">
        <v>228.99999999999034</v>
      </c>
      <c r="EG49" s="4">
        <v>176.99999999998272</v>
      </c>
      <c r="EH49" s="4">
        <v>92.999999999987537</v>
      </c>
      <c r="EI49" s="4">
        <v>12.999999999996348</v>
      </c>
      <c r="EJ49" s="4">
        <v>0.99999999998434674</v>
      </c>
      <c r="EK49" s="4">
        <v>-36.999999999998145</v>
      </c>
      <c r="EL49" s="4">
        <v>53.999999999998494</v>
      </c>
      <c r="EM49" s="4">
        <v>52.999999999991942</v>
      </c>
      <c r="EN49" s="4">
        <v>-6.0000000000171028</v>
      </c>
      <c r="EO49" s="4">
        <v>-314.99999999999864</v>
      </c>
      <c r="EP49" s="4">
        <v>-314.99999999999864</v>
      </c>
      <c r="EQ49" s="4">
        <v>-314.00000000001427</v>
      </c>
      <c r="ER49" s="4">
        <v>-432.00000000001017</v>
      </c>
      <c r="ES49" s="4">
        <v>-428.00000000000614</v>
      </c>
      <c r="ET49" s="4">
        <v>-398.00000000000944</v>
      </c>
      <c r="EU49" s="4">
        <v>-378.00000000001165</v>
      </c>
      <c r="EV49" s="4">
        <v>-404.00000000000438</v>
      </c>
      <c r="EW49" s="4">
        <v>-385.99999999999744</v>
      </c>
      <c r="EX49" s="4">
        <v>-415.00000000000978</v>
      </c>
      <c r="EY49" s="4">
        <v>-407.00000000000182</v>
      </c>
      <c r="EZ49" s="4">
        <v>-368.00000000001273</v>
      </c>
      <c r="FA49" s="4">
        <v>-375.99999999999858</v>
      </c>
      <c r="FB49" s="4">
        <v>-368.9999999999971</v>
      </c>
      <c r="FC49" s="4">
        <v>-428.00000000000614</v>
      </c>
      <c r="FD49" s="4">
        <v>-423.00000000001779</v>
      </c>
      <c r="FE49" s="4">
        <v>-548.00000000001512</v>
      </c>
      <c r="FF49" s="4">
        <v>-554.00000000001</v>
      </c>
      <c r="FG49" s="4">
        <v>-700.00000000001171</v>
      </c>
      <c r="FH49" s="4">
        <v>-724.99999999999784</v>
      </c>
      <c r="FI49" s="4">
        <v>-740.00000000000728</v>
      </c>
      <c r="FJ49" s="4">
        <v>-734.99999999999682</v>
      </c>
      <c r="FK49" s="4">
        <v>-724.99999999999784</v>
      </c>
      <c r="FL49" s="4">
        <v>-745.00000000001785</v>
      </c>
      <c r="FM49" s="4">
        <v>-741.00000000001387</v>
      </c>
      <c r="FN49" s="4">
        <v>-821.000000000005</v>
      </c>
      <c r="FO49" s="4">
        <v>-943.000000000005</v>
      </c>
      <c r="FP49" s="4">
        <v>-992.00000000001512</v>
      </c>
      <c r="FQ49" s="4">
        <v>-977.00000000000568</v>
      </c>
      <c r="FR49" s="4">
        <v>-934.99999999999693</v>
      </c>
      <c r="FS49" s="4">
        <v>-939.00000000000091</v>
      </c>
      <c r="FT49" s="4">
        <v>-924.99999999999807</v>
      </c>
      <c r="FU49" s="4">
        <v>-909.00000000000421</v>
      </c>
      <c r="FV49" s="4">
        <v>-904.00000000001592</v>
      </c>
      <c r="FW49" s="4">
        <v>-940.0000000000075</v>
      </c>
      <c r="FX49" s="4">
        <v>-934.00000000001262</v>
      </c>
      <c r="FY49" s="4">
        <v>-991.00000000000853</v>
      </c>
      <c r="FZ49" s="4">
        <v>-907.0000000000133</v>
      </c>
      <c r="GA49" s="4">
        <v>-890.00000000001296</v>
      </c>
      <c r="GB49" s="4">
        <v>-981.00000000000966</v>
      </c>
      <c r="GC49" s="4">
        <v>-1163.000000000003</v>
      </c>
      <c r="GD49" s="4">
        <v>-1157.000000000008</v>
      </c>
      <c r="GE49" s="4">
        <v>-1219.0000000000146</v>
      </c>
      <c r="GF49" s="4">
        <v>-1218.000000000008</v>
      </c>
      <c r="GG49" s="4">
        <v>-1178.0000000000123</v>
      </c>
      <c r="GH49" s="4">
        <v>-1229.0000000000134</v>
      </c>
      <c r="GI49" s="4">
        <v>-1235.0000000000084</v>
      </c>
      <c r="GJ49" s="4">
        <v>-1266.0000000000116</v>
      </c>
      <c r="GK49" s="4">
        <v>-1250.0000000000177</v>
      </c>
      <c r="GL49" s="11">
        <v>-1155.0000000000171</v>
      </c>
      <c r="GM49" s="4">
        <v>-1134.999999999997</v>
      </c>
      <c r="GN49" s="4">
        <v>-1158.0000000000146</v>
      </c>
      <c r="GO49" s="4">
        <v>-1278.0000000000014</v>
      </c>
      <c r="GP49" s="4">
        <v>-1202.9999999999984</v>
      </c>
      <c r="GQ49" s="4">
        <v>-1168.0000000000134</v>
      </c>
      <c r="GR49" s="4">
        <v>-1178.9999999999968</v>
      </c>
      <c r="GS49" s="4">
        <v>-1212.000000000013</v>
      </c>
      <c r="GT49" s="4">
        <v>-1182.0000000000164</v>
      </c>
      <c r="GU49" s="4">
        <v>-1127.0000000000114</v>
      </c>
      <c r="GV49" s="4">
        <v>-1103.0000000000095</v>
      </c>
      <c r="GW49" s="4">
        <v>-997.00000000000341</v>
      </c>
      <c r="GX49" s="4">
        <v>-902.00000000000284</v>
      </c>
      <c r="GY49" s="4">
        <v>-965.0000000000158</v>
      </c>
      <c r="GZ49" s="4">
        <v>-1045.000000000007</v>
      </c>
      <c r="HA49" s="4">
        <v>-1129.0000000000023</v>
      </c>
      <c r="HB49" s="4">
        <v>-1112.0000000000018</v>
      </c>
      <c r="HC49" s="4">
        <v>-1107.0000000000136</v>
      </c>
      <c r="HD49" s="4">
        <v>-1111.0000000000175</v>
      </c>
      <c r="HE49" s="4">
        <v>-1114.000000000015</v>
      </c>
      <c r="HF49" s="4">
        <v>-1090.9999999999975</v>
      </c>
      <c r="HG49" s="4">
        <v>-1079.0000000000077</v>
      </c>
      <c r="HH49" s="4">
        <v>-1086.0000000000091</v>
      </c>
      <c r="HI49" s="4">
        <v>-1155.0000000000171</v>
      </c>
      <c r="HJ49" s="4">
        <v>-1232.0000000000109</v>
      </c>
      <c r="HK49" s="4">
        <v>-1239.9999999999966</v>
      </c>
      <c r="HL49" s="4">
        <v>-1290.9999999999977</v>
      </c>
      <c r="HM49" s="4">
        <v>-1320.00000000001</v>
      </c>
      <c r="HN49" s="4">
        <v>-1273.000000000013</v>
      </c>
      <c r="HO49" s="4">
        <v>-1218.000000000008</v>
      </c>
      <c r="HP49" s="4">
        <v>-1189.0000000000177</v>
      </c>
      <c r="HQ49" s="4">
        <v>-1244.0000000000007</v>
      </c>
      <c r="HR49" s="4">
        <v>-1222.0000000000121</v>
      </c>
      <c r="HS49" s="4">
        <v>-1165.0000000000159</v>
      </c>
      <c r="HT49" s="4">
        <v>-1311.0000000000177</v>
      </c>
      <c r="HU49" s="4">
        <v>-1228.0000000000068</v>
      </c>
      <c r="HV49" s="4">
        <v>-1266.0000000000116</v>
      </c>
      <c r="HW49" s="4">
        <v>-1302.0000000000032</v>
      </c>
      <c r="HX49" s="4">
        <v>-1117.9999999999968</v>
      </c>
      <c r="HY49" s="4">
        <v>-853.00000000001489</v>
      </c>
      <c r="HZ49" s="4">
        <v>-917.00000000001228</v>
      </c>
      <c r="IA49" s="4">
        <v>-960.00000000000534</v>
      </c>
      <c r="IB49" s="4">
        <v>-832.00000000001046</v>
      </c>
      <c r="IC49" s="4">
        <v>-868.00000000000205</v>
      </c>
      <c r="ID49" s="4">
        <v>-879.0000000000075</v>
      </c>
      <c r="IE49" s="4">
        <v>-816.00000000001671</v>
      </c>
      <c r="IF49" s="4">
        <v>-717.99999999999636</v>
      </c>
      <c r="IG49" s="4">
        <v>-818.00000000000762</v>
      </c>
      <c r="IH49" s="4">
        <v>-901.00000000001842</v>
      </c>
      <c r="II49" s="4">
        <v>-819.99999999999852</v>
      </c>
      <c r="IJ49" s="4">
        <v>-890.00000000001296</v>
      </c>
    </row>
    <row r="50" spans="1:244" x14ac:dyDescent="0.25">
      <c r="A50" t="s">
        <v>8</v>
      </c>
      <c r="B50" t="s">
        <v>23</v>
      </c>
      <c r="C50">
        <v>81</v>
      </c>
      <c r="D50" t="s">
        <v>36</v>
      </c>
      <c r="E50" t="s">
        <v>13</v>
      </c>
      <c r="F50" s="1">
        <v>44402</v>
      </c>
      <c r="H50" s="4">
        <v>0</v>
      </c>
      <c r="I50" s="4">
        <v>29.000000000001247</v>
      </c>
      <c r="J50" s="4">
        <v>29.000000000001247</v>
      </c>
      <c r="K50" s="4">
        <v>50.000000000005599</v>
      </c>
      <c r="L50" s="4">
        <v>-21.999999999999797</v>
      </c>
      <c r="M50" s="4">
        <v>-49.999999999994493</v>
      </c>
      <c r="N50" s="4">
        <v>-51.99999999999649</v>
      </c>
      <c r="O50" s="4">
        <v>-54.999999999993946</v>
      </c>
      <c r="P50" s="4">
        <v>12.000000000000899</v>
      </c>
      <c r="Q50" s="4">
        <v>-46.000000000001592</v>
      </c>
      <c r="R50" s="4">
        <v>-104.99999999999955</v>
      </c>
      <c r="S50" s="4">
        <v>-104.99999999999955</v>
      </c>
      <c r="T50" s="4">
        <v>-131.00000000000333</v>
      </c>
      <c r="U50" s="4">
        <v>-141.00000000000225</v>
      </c>
      <c r="V50" s="4">
        <v>-107.00000000000153</v>
      </c>
      <c r="W50" s="4">
        <v>-75.999999999998295</v>
      </c>
      <c r="X50" s="11">
        <v>-70.999999999998835</v>
      </c>
      <c r="Y50" s="4">
        <v>-146.00000000000168</v>
      </c>
      <c r="Z50" s="4">
        <v>-175.99999999999838</v>
      </c>
      <c r="AA50" s="4">
        <v>-209.00000000000364</v>
      </c>
      <c r="AB50" s="4">
        <v>-273.99999999999648</v>
      </c>
      <c r="AC50" s="4">
        <v>-258.99999999999812</v>
      </c>
      <c r="AD50" s="4">
        <v>-231.00000000000341</v>
      </c>
      <c r="AE50" s="4">
        <v>-192.00000000000327</v>
      </c>
      <c r="AF50" s="4">
        <v>-139.99999999999568</v>
      </c>
      <c r="AG50" s="4">
        <v>-180.00000000000239</v>
      </c>
      <c r="AH50" s="4">
        <v>-153.99999999999858</v>
      </c>
      <c r="AI50" s="4">
        <v>-109.00000000000354</v>
      </c>
      <c r="AJ50" s="4">
        <v>-112.00000000000099</v>
      </c>
      <c r="AK50" s="4">
        <v>-73.000000000000838</v>
      </c>
      <c r="AL50" s="4">
        <v>39.000000000000142</v>
      </c>
      <c r="AM50" s="4">
        <v>46.000000000001592</v>
      </c>
      <c r="AN50" s="4">
        <v>14.000000000002899</v>
      </c>
      <c r="AO50" s="4">
        <v>75.999999999998295</v>
      </c>
      <c r="AP50" s="4">
        <v>65.999999999999389</v>
      </c>
      <c r="AQ50" s="4">
        <v>63.000000000001947</v>
      </c>
      <c r="AR50" s="4">
        <v>70.000000000003396</v>
      </c>
      <c r="AS50" s="4">
        <v>9.0000000000034497</v>
      </c>
      <c r="AT50" s="4">
        <v>60.000000000004491</v>
      </c>
      <c r="AU50" s="4">
        <v>65.000000000003951</v>
      </c>
      <c r="AV50" s="4">
        <v>29.999999999996696</v>
      </c>
      <c r="AW50" s="4">
        <v>23.000000000006349</v>
      </c>
      <c r="AX50" s="11">
        <v>34.000000000000696</v>
      </c>
      <c r="AY50" s="4">
        <v>58.999999999997939</v>
      </c>
      <c r="AZ50" s="4">
        <v>46.000000000001592</v>
      </c>
      <c r="BA50" s="4">
        <v>34.000000000000696</v>
      </c>
      <c r="BB50" s="4">
        <v>26.000000000003798</v>
      </c>
      <c r="BC50" s="4">
        <v>4.9999999999994493</v>
      </c>
      <c r="BD50" s="4">
        <v>40.000000000006693</v>
      </c>
      <c r="BE50" s="4">
        <v>43.999999999999595</v>
      </c>
      <c r="BF50" s="4">
        <v>65.999999999999389</v>
      </c>
      <c r="BG50" s="4">
        <v>58.999999999997939</v>
      </c>
      <c r="BH50" s="4">
        <v>70.999999999998835</v>
      </c>
      <c r="BI50" s="11">
        <v>26.999999999999247</v>
      </c>
      <c r="BJ50" s="4">
        <v>7.9999999999968985</v>
      </c>
      <c r="BK50" s="4">
        <v>31.999999999998696</v>
      </c>
      <c r="BL50" s="4">
        <v>-26.999999999999247</v>
      </c>
      <c r="BM50" s="11">
        <v>17.000000000000348</v>
      </c>
      <c r="BN50" s="4">
        <v>-2.0000000000020002</v>
      </c>
      <c r="BO50" s="4">
        <v>39.000000000000142</v>
      </c>
      <c r="BP50" s="4">
        <v>43.00000000000415</v>
      </c>
      <c r="BQ50" s="4">
        <v>17.000000000000348</v>
      </c>
      <c r="BR50" s="4">
        <v>-26.999999999999247</v>
      </c>
      <c r="BS50" s="11">
        <v>-0.99999999999544897</v>
      </c>
      <c r="BT50" s="4">
        <v>-51.000000000001044</v>
      </c>
      <c r="BU50" s="4">
        <v>-39.999999999995595</v>
      </c>
      <c r="BV50" s="4">
        <v>-117.99999999999588</v>
      </c>
      <c r="BW50" s="4">
        <v>-121.99999999999989</v>
      </c>
      <c r="BX50" s="4">
        <v>-154.99999999999403</v>
      </c>
      <c r="BY50" s="4">
        <v>-42.999999999993044</v>
      </c>
      <c r="BZ50" s="4">
        <v>4.0000000000040004</v>
      </c>
      <c r="CA50" s="4">
        <v>-43.999999999999595</v>
      </c>
      <c r="CB50" s="4">
        <v>-31.000000000003247</v>
      </c>
      <c r="CC50" s="4">
        <v>-46.999999999997044</v>
      </c>
      <c r="CD50" s="4">
        <v>7.0000000000014495</v>
      </c>
      <c r="CE50" s="4">
        <v>31.000000000003247</v>
      </c>
      <c r="CF50" s="4">
        <v>-19.000000000002348</v>
      </c>
      <c r="CG50" s="4">
        <v>57.000000000007049</v>
      </c>
      <c r="CH50" s="4">
        <v>45.000000000006146</v>
      </c>
      <c r="CI50" s="4">
        <v>-17.999999999995797</v>
      </c>
      <c r="CJ50" s="4">
        <v>-100.00000000000009</v>
      </c>
      <c r="CK50" s="4">
        <v>177.00000000000495</v>
      </c>
      <c r="CL50" s="4">
        <v>187.99999999999929</v>
      </c>
      <c r="CM50" s="4">
        <v>133.00000000000534</v>
      </c>
      <c r="CN50" s="4">
        <v>43.999999999999595</v>
      </c>
      <c r="CO50" s="4">
        <v>51.99999999999649</v>
      </c>
      <c r="CP50" s="4">
        <v>28.000000000005798</v>
      </c>
      <c r="CQ50" s="4">
        <v>90.000000000001194</v>
      </c>
      <c r="CR50" s="4">
        <v>107.99999999999699</v>
      </c>
      <c r="CS50" s="4">
        <v>126.00000000000389</v>
      </c>
      <c r="CT50" s="4">
        <v>126.99999999999933</v>
      </c>
      <c r="CU50" s="4">
        <v>195.00000000000074</v>
      </c>
      <c r="CV50" s="4">
        <v>189.00000000000583</v>
      </c>
      <c r="CW50" s="4">
        <v>158.99999999999804</v>
      </c>
      <c r="CX50" s="4">
        <v>197.00000000000273</v>
      </c>
      <c r="CY50" s="4">
        <v>141.99999999999767</v>
      </c>
      <c r="CZ50" s="4">
        <v>185.99999999999727</v>
      </c>
      <c r="DA50" s="4">
        <v>224.00000000000199</v>
      </c>
      <c r="DB50" s="4">
        <v>199.00000000000472</v>
      </c>
      <c r="DC50" s="4">
        <v>190.00000000000128</v>
      </c>
      <c r="DD50" s="4">
        <v>195.99999999999619</v>
      </c>
      <c r="DE50" s="4">
        <v>180.00000000000239</v>
      </c>
      <c r="DF50" s="4">
        <v>209.00000000000364</v>
      </c>
      <c r="DG50" s="4">
        <v>128.00000000000588</v>
      </c>
      <c r="DH50" s="4">
        <v>60.000000000004491</v>
      </c>
      <c r="DI50" s="4">
        <v>124.99999999999733</v>
      </c>
      <c r="DJ50" s="4">
        <v>121.00000000000443</v>
      </c>
      <c r="DK50" s="4">
        <v>77.000000000004846</v>
      </c>
      <c r="DL50" s="4">
        <v>65.999999999999389</v>
      </c>
      <c r="DM50" s="4">
        <v>48.999999999999048</v>
      </c>
      <c r="DN50" s="4">
        <v>36.999999999998145</v>
      </c>
      <c r="DO50" s="4">
        <v>68.000000000001393</v>
      </c>
      <c r="DP50" s="4">
        <v>29.999999999996696</v>
      </c>
      <c r="DQ50" s="4">
        <v>-9.9999999999988987</v>
      </c>
      <c r="DR50" s="4">
        <v>-90.999999999996646</v>
      </c>
      <c r="DS50" s="4">
        <v>-102.99999999999754</v>
      </c>
      <c r="DT50" s="4">
        <v>-151.99999999999659</v>
      </c>
      <c r="DU50" s="4">
        <v>-129.00000000000134</v>
      </c>
      <c r="DV50" s="4">
        <v>-209.99999999999909</v>
      </c>
      <c r="DW50" s="4">
        <v>-273.00000000000102</v>
      </c>
      <c r="DX50" s="4">
        <v>-282.99999999999994</v>
      </c>
      <c r="DY50" s="4">
        <v>-217.00000000000051</v>
      </c>
      <c r="DZ50" s="4">
        <v>-300.00000000000028</v>
      </c>
      <c r="EA50" s="4">
        <v>-298.99999999999369</v>
      </c>
      <c r="EB50" s="4">
        <v>-336.00000000000296</v>
      </c>
      <c r="EC50" s="4">
        <v>-256.99999999999613</v>
      </c>
      <c r="ED50" s="4">
        <v>-273.99999999999648</v>
      </c>
      <c r="EE50" s="4">
        <v>-263.0000000000021</v>
      </c>
      <c r="EF50" s="4">
        <v>-331.99999999999898</v>
      </c>
      <c r="EG50" s="4">
        <v>-256.99999999999613</v>
      </c>
      <c r="EH50" s="4">
        <v>-268.99999999999704</v>
      </c>
      <c r="EI50" s="4">
        <v>-248.00000000000378</v>
      </c>
      <c r="EJ50" s="4">
        <v>-249.99999999999466</v>
      </c>
      <c r="EK50" s="4">
        <v>-287.99999999999937</v>
      </c>
      <c r="EL50" s="4">
        <v>-236.99999999999832</v>
      </c>
      <c r="EM50" s="4">
        <v>-282.99999999999994</v>
      </c>
      <c r="EN50" s="4">
        <v>-234.00000000000088</v>
      </c>
      <c r="EO50" s="4">
        <v>-248.99999999999923</v>
      </c>
      <c r="EP50" s="4">
        <v>-156.00000000000057</v>
      </c>
      <c r="EQ50" s="4">
        <v>-175.99999999999838</v>
      </c>
      <c r="ER50" s="4">
        <v>-197.99999999999818</v>
      </c>
      <c r="ES50" s="4">
        <v>-215.99999999999397</v>
      </c>
      <c r="ET50" s="4">
        <v>-336.99999999999841</v>
      </c>
      <c r="EU50" s="4">
        <v>-212.99999999999653</v>
      </c>
      <c r="EV50" s="4">
        <v>-197.00000000000273</v>
      </c>
      <c r="EW50" s="4">
        <v>-200.99999999999562</v>
      </c>
      <c r="EX50" s="4">
        <v>-173.99999999999639</v>
      </c>
      <c r="EY50" s="4">
        <v>-197.00000000000273</v>
      </c>
      <c r="EZ50" s="4">
        <v>-271.99999999999449</v>
      </c>
      <c r="FA50" s="4">
        <v>-219.00000000000253</v>
      </c>
      <c r="FB50" s="4">
        <v>-322.99999999999551</v>
      </c>
      <c r="FC50" s="4">
        <v>-363.00000000000222</v>
      </c>
      <c r="FD50" s="4">
        <v>-363.99999999999767</v>
      </c>
      <c r="FE50" s="4">
        <v>-336.99999999999841</v>
      </c>
      <c r="FF50" s="4">
        <v>-329.99999999999699</v>
      </c>
      <c r="FG50" s="4">
        <v>-412.00000000000125</v>
      </c>
      <c r="FH50" s="4">
        <v>-420.99999999999358</v>
      </c>
      <c r="FI50" s="4">
        <v>-410.99999999999471</v>
      </c>
      <c r="FJ50" s="4">
        <v>-375.99999999999858</v>
      </c>
      <c r="FK50" s="4">
        <v>-348.99999999999932</v>
      </c>
      <c r="FL50" s="4">
        <v>-343.99999999999989</v>
      </c>
      <c r="FM50" s="4">
        <v>-370.00000000000364</v>
      </c>
      <c r="FN50" s="4">
        <v>-292.00000000000335</v>
      </c>
      <c r="FO50" s="4">
        <v>-387.99999999999943</v>
      </c>
      <c r="FP50" s="4">
        <v>-337.99999999999386</v>
      </c>
      <c r="FQ50" s="4">
        <v>-295.99999999999625</v>
      </c>
      <c r="FR50" s="4">
        <v>-276.99999999999392</v>
      </c>
      <c r="FS50" s="4">
        <v>-273.99999999999648</v>
      </c>
      <c r="FT50" s="4">
        <v>-326.99999999999949</v>
      </c>
      <c r="FU50" s="4">
        <v>-395.00000000000091</v>
      </c>
      <c r="FV50" s="4">
        <v>-371.99999999999454</v>
      </c>
      <c r="FW50" s="4">
        <v>-397.99999999999835</v>
      </c>
      <c r="FX50" s="4">
        <v>-417.00000000000068</v>
      </c>
      <c r="FY50" s="4">
        <v>-449.99999999999483</v>
      </c>
      <c r="FZ50" s="4">
        <v>-483.00000000000011</v>
      </c>
      <c r="GA50" s="4">
        <v>-402.00000000000233</v>
      </c>
      <c r="GB50" s="4">
        <v>-422.00000000000017</v>
      </c>
      <c r="GC50" s="4">
        <v>-432.99999999999449</v>
      </c>
      <c r="GD50" s="4">
        <v>-446.99999999999739</v>
      </c>
      <c r="GE50" s="4">
        <v>-502.9999999999979</v>
      </c>
      <c r="GF50" s="4">
        <v>-539.99999999999602</v>
      </c>
      <c r="GG50" s="4">
        <v>-524.99999999999773</v>
      </c>
      <c r="GH50" s="4">
        <v>-509.99999999999932</v>
      </c>
      <c r="GI50" s="4">
        <v>-524.00000000000227</v>
      </c>
      <c r="GJ50" s="4">
        <v>-520.99999999999363</v>
      </c>
      <c r="GK50" s="4">
        <v>-509.00000000000387</v>
      </c>
      <c r="GL50" s="11">
        <v>-483.99999999999557</v>
      </c>
      <c r="GM50" s="4">
        <v>-463.99999999999773</v>
      </c>
      <c r="GN50" s="4">
        <v>-531.00000000000364</v>
      </c>
      <c r="GO50" s="4">
        <v>-651.00000000000159</v>
      </c>
      <c r="GP50" s="4">
        <v>-580.99999999999818</v>
      </c>
      <c r="GQ50" s="4">
        <v>-551.00000000000148</v>
      </c>
      <c r="GR50" s="4">
        <v>-463.00000000000227</v>
      </c>
      <c r="GS50" s="4">
        <v>-481.99999999999352</v>
      </c>
      <c r="GT50" s="4">
        <v>-466.99999999999523</v>
      </c>
      <c r="GU50" s="4">
        <v>-483.99999999999557</v>
      </c>
      <c r="GV50" s="4">
        <v>-478.99999999999608</v>
      </c>
      <c r="GW50" s="4">
        <v>-481.99999999999352</v>
      </c>
      <c r="GX50" s="4">
        <v>-512.00000000000136</v>
      </c>
      <c r="GY50" s="4">
        <v>-453.99999999999886</v>
      </c>
      <c r="GZ50" s="4">
        <v>-475.99999999999864</v>
      </c>
      <c r="HA50" s="4">
        <v>-497.00000000000301</v>
      </c>
      <c r="HB50" s="4">
        <v>-507.99999999999733</v>
      </c>
      <c r="HC50" s="4">
        <v>-573.00000000000125</v>
      </c>
      <c r="HD50" s="4">
        <v>-563.99999999999784</v>
      </c>
      <c r="HE50" s="4">
        <v>-563.00000000000239</v>
      </c>
      <c r="HF50" s="4">
        <v>-617.99999999999636</v>
      </c>
      <c r="HG50" s="4">
        <v>-653.99999999999898</v>
      </c>
      <c r="HH50" s="4">
        <v>-649.999999999995</v>
      </c>
      <c r="HI50" s="4">
        <v>-714.00000000000352</v>
      </c>
      <c r="HJ50" s="4">
        <v>-683.99999999999568</v>
      </c>
      <c r="HK50" s="4">
        <v>-627.99999999999523</v>
      </c>
      <c r="HL50" s="4">
        <v>-576.9999999999942</v>
      </c>
      <c r="HM50" s="4">
        <v>-580.99999999999818</v>
      </c>
      <c r="HN50" s="4">
        <v>-646.00000000000216</v>
      </c>
      <c r="HO50" s="4">
        <v>-685.00000000000227</v>
      </c>
      <c r="HP50" s="4">
        <v>-722.00000000000045</v>
      </c>
      <c r="HQ50" s="4">
        <v>-878.99999999999648</v>
      </c>
      <c r="HR50" s="4">
        <v>-839.99999999999636</v>
      </c>
      <c r="HS50" s="4">
        <v>-875.00000000000352</v>
      </c>
      <c r="HT50" s="4">
        <v>-912.00000000000171</v>
      </c>
      <c r="HU50" s="4">
        <v>-966.00000000000023</v>
      </c>
      <c r="HV50" s="4">
        <v>-990.99999999999739</v>
      </c>
      <c r="HW50" s="4">
        <v>-929.00000000000205</v>
      </c>
      <c r="HX50" s="4">
        <v>-981.99999999999397</v>
      </c>
      <c r="HY50" s="4">
        <v>-839.00000000000091</v>
      </c>
      <c r="HZ50" s="4">
        <v>-939.00000000000091</v>
      </c>
      <c r="IA50" s="4">
        <v>-925.99999999999352</v>
      </c>
      <c r="IB50" s="4">
        <v>-917.99999999999659</v>
      </c>
      <c r="IC50" s="4">
        <v>-947.99999999999329</v>
      </c>
      <c r="ID50" s="4">
        <v>-1019.0000000000032</v>
      </c>
      <c r="IE50" s="4">
        <v>-959.9999999999942</v>
      </c>
      <c r="IF50" s="4">
        <v>-976.99999999999454</v>
      </c>
      <c r="IG50" s="4">
        <v>-1019.0000000000032</v>
      </c>
      <c r="IH50" s="4">
        <v>-1034.999999999997</v>
      </c>
      <c r="II50" s="4">
        <v>-990.99999999999739</v>
      </c>
      <c r="IJ50" s="4">
        <v>-1005.9999999999958</v>
      </c>
    </row>
    <row r="52" spans="1:244" x14ac:dyDescent="0.25">
      <c r="H52" s="4">
        <f>SUM(H45:H51)</f>
        <v>0</v>
      </c>
      <c r="I52" s="4">
        <f t="shared" ref="I52:BT52" si="16">SUM(I45:I51)</f>
        <v>141.99999999997769</v>
      </c>
      <c r="J52" s="4">
        <f t="shared" si="16"/>
        <v>10.999999999980137</v>
      </c>
      <c r="K52" s="4">
        <f t="shared" si="16"/>
        <v>129.99999999996572</v>
      </c>
      <c r="L52" s="4">
        <f t="shared" si="16"/>
        <v>17.999999999976243</v>
      </c>
      <c r="M52" s="4">
        <f t="shared" si="16"/>
        <v>-353.00000000000597</v>
      </c>
      <c r="N52" s="4">
        <f t="shared" si="16"/>
        <v>-590.00000000003399</v>
      </c>
      <c r="O52" s="4">
        <f t="shared" si="16"/>
        <v>-324.00000000002603</v>
      </c>
      <c r="P52" s="4">
        <f t="shared" si="16"/>
        <v>-308.00000000002251</v>
      </c>
      <c r="Q52" s="4">
        <f t="shared" si="16"/>
        <v>-398.00000000000364</v>
      </c>
      <c r="R52" s="4">
        <f t="shared" si="16"/>
        <v>-463.00000000001256</v>
      </c>
      <c r="S52" s="4">
        <f t="shared" si="16"/>
        <v>-530.0000000000083</v>
      </c>
      <c r="T52" s="4">
        <f t="shared" si="16"/>
        <v>-539.00000000001171</v>
      </c>
      <c r="U52" s="4">
        <f t="shared" si="16"/>
        <v>-570.00000000005934</v>
      </c>
      <c r="V52" s="4">
        <f t="shared" si="16"/>
        <v>-504.99999999999943</v>
      </c>
      <c r="W52" s="4">
        <f t="shared" si="16"/>
        <v>-306.00000000001558</v>
      </c>
      <c r="X52" s="11">
        <f t="shared" si="16"/>
        <v>-506.00000000002512</v>
      </c>
      <c r="Y52" s="4">
        <f t="shared" si="16"/>
        <v>-748.00000000000466</v>
      </c>
      <c r="Z52" s="4">
        <f t="shared" si="16"/>
        <v>-921.00000000003581</v>
      </c>
      <c r="AA52" s="4">
        <f t="shared" si="16"/>
        <v>-975.00000000000182</v>
      </c>
      <c r="AB52" s="4">
        <f t="shared" si="16"/>
        <v>-1152.0000000000136</v>
      </c>
      <c r="AC52" s="4">
        <f t="shared" si="16"/>
        <v>-1036.0000000000284</v>
      </c>
      <c r="AD52" s="4">
        <f t="shared" si="16"/>
        <v>-545.00000000005048</v>
      </c>
      <c r="AE52" s="4">
        <f t="shared" si="16"/>
        <v>-416.00000000000614</v>
      </c>
      <c r="AF52" s="4">
        <f t="shared" si="16"/>
        <v>-304.00000000000341</v>
      </c>
      <c r="AG52" s="4">
        <f t="shared" si="16"/>
        <v>-397.00000000003843</v>
      </c>
      <c r="AH52" s="4">
        <f t="shared" si="16"/>
        <v>-401.00000000002336</v>
      </c>
      <c r="AI52" s="4">
        <f t="shared" si="16"/>
        <v>-332.00000000001313</v>
      </c>
      <c r="AJ52" s="4">
        <f t="shared" si="16"/>
        <v>-158.00000000004479</v>
      </c>
      <c r="AK52" s="4">
        <f t="shared" si="16"/>
        <v>47.999999999989811</v>
      </c>
      <c r="AL52" s="4">
        <f t="shared" si="16"/>
        <v>193.99999999999864</v>
      </c>
      <c r="AM52" s="4">
        <f t="shared" si="16"/>
        <v>309.99999999998494</v>
      </c>
      <c r="AN52" s="4">
        <f t="shared" si="16"/>
        <v>61.000000000001705</v>
      </c>
      <c r="AO52" s="4">
        <f t="shared" si="16"/>
        <v>101.99999999999991</v>
      </c>
      <c r="AP52" s="4">
        <f t="shared" si="16"/>
        <v>220.99999999999608</v>
      </c>
      <c r="AQ52" s="4">
        <f t="shared" si="16"/>
        <v>357.99999999999301</v>
      </c>
      <c r="AR52" s="4">
        <f t="shared" si="16"/>
        <v>480.99999999997817</v>
      </c>
      <c r="AS52" s="4">
        <f t="shared" si="16"/>
        <v>396.99999999997937</v>
      </c>
      <c r="AT52" s="4">
        <f t="shared" si="16"/>
        <v>590.99999999995634</v>
      </c>
      <c r="AU52" s="4">
        <f t="shared" si="16"/>
        <v>549.99999999999272</v>
      </c>
      <c r="AV52" s="4">
        <f t="shared" si="16"/>
        <v>418.99999999997033</v>
      </c>
      <c r="AW52" s="4">
        <f t="shared" si="16"/>
        <v>312.99999999998238</v>
      </c>
      <c r="AX52" s="11">
        <f t="shared" si="16"/>
        <v>375.999999999995</v>
      </c>
      <c r="AY52" s="4">
        <f t="shared" si="16"/>
        <v>417.99999999999704</v>
      </c>
      <c r="AZ52" s="4">
        <f t="shared" si="16"/>
        <v>441.9999999999722</v>
      </c>
      <c r="BA52" s="4">
        <f t="shared" si="16"/>
        <v>199.99999999999307</v>
      </c>
      <c r="BB52" s="4">
        <f t="shared" si="16"/>
        <v>314.99999999997863</v>
      </c>
      <c r="BC52" s="4">
        <f t="shared" si="16"/>
        <v>296.99999999999659</v>
      </c>
      <c r="BD52" s="4">
        <f t="shared" si="16"/>
        <v>346.99999999999199</v>
      </c>
      <c r="BE52" s="4">
        <f t="shared" si="16"/>
        <v>335.99999999998437</v>
      </c>
      <c r="BF52" s="4">
        <f t="shared" si="16"/>
        <v>362.99999999997601</v>
      </c>
      <c r="BG52" s="4">
        <f t="shared" si="16"/>
        <v>237.99999999996533</v>
      </c>
      <c r="BH52" s="4">
        <f t="shared" si="16"/>
        <v>263.99999999998249</v>
      </c>
      <c r="BI52" s="11">
        <f t="shared" si="16"/>
        <v>-64.000000000011582</v>
      </c>
      <c r="BJ52" s="4">
        <f t="shared" si="16"/>
        <v>22.999999999985899</v>
      </c>
      <c r="BK52" s="4">
        <f t="shared" si="16"/>
        <v>15.999999999995143</v>
      </c>
      <c r="BL52" s="4">
        <f t="shared" si="16"/>
        <v>-180.00000000002814</v>
      </c>
      <c r="BM52" s="11">
        <f t="shared" si="16"/>
        <v>-145.00000000001646</v>
      </c>
      <c r="BN52" s="4">
        <f t="shared" si="16"/>
        <v>-180.00000000003831</v>
      </c>
      <c r="BO52" s="4">
        <f t="shared" si="16"/>
        <v>-97.000000000006196</v>
      </c>
      <c r="BP52" s="4">
        <f t="shared" si="16"/>
        <v>-59.000000000042348</v>
      </c>
      <c r="BQ52" s="4">
        <f t="shared" si="16"/>
        <v>-104.0000000000214</v>
      </c>
      <c r="BR52" s="4">
        <f t="shared" si="16"/>
        <v>-61.000000000033694</v>
      </c>
      <c r="BS52" s="11">
        <f t="shared" si="16"/>
        <v>-76.000000000009834</v>
      </c>
      <c r="BT52" s="4">
        <f t="shared" si="16"/>
        <v>-285.00000000001256</v>
      </c>
      <c r="BU52" s="4">
        <f t="shared" ref="BU52:EF52" si="17">SUM(BU45:BU51)</f>
        <v>-508.00000000001251</v>
      </c>
      <c r="BV52" s="4">
        <f t="shared" si="17"/>
        <v>-785.00000000003217</v>
      </c>
      <c r="BW52" s="4">
        <f t="shared" si="17"/>
        <v>-831.00000000000489</v>
      </c>
      <c r="BX52" s="4">
        <f t="shared" si="17"/>
        <v>-1035.0000000000223</v>
      </c>
      <c r="BY52" s="4">
        <f t="shared" si="17"/>
        <v>-890.00000000003081</v>
      </c>
      <c r="BZ52" s="4">
        <f t="shared" si="17"/>
        <v>-771.00000000001592</v>
      </c>
      <c r="CA52" s="4">
        <f t="shared" si="17"/>
        <v>-878.00000000001251</v>
      </c>
      <c r="CB52" s="4">
        <f t="shared" si="17"/>
        <v>-761.00000000003479</v>
      </c>
      <c r="CC52" s="4">
        <f t="shared" si="17"/>
        <v>-600.00000000000045</v>
      </c>
      <c r="CD52" s="4">
        <f t="shared" si="17"/>
        <v>-455.00000000001239</v>
      </c>
      <c r="CE52" s="4">
        <f t="shared" si="17"/>
        <v>-238.00000000001017</v>
      </c>
      <c r="CF52" s="4">
        <f t="shared" si="17"/>
        <v>-448.00000000003809</v>
      </c>
      <c r="CG52" s="4">
        <f t="shared" si="17"/>
        <v>-456.00000000004081</v>
      </c>
      <c r="CH52" s="4">
        <f t="shared" si="17"/>
        <v>-437.00000000002962</v>
      </c>
      <c r="CI52" s="4">
        <f t="shared" si="17"/>
        <v>-350.00000000000273</v>
      </c>
      <c r="CJ52" s="4">
        <f t="shared" si="17"/>
        <v>-164.99999999999955</v>
      </c>
      <c r="CK52" s="4">
        <f t="shared" si="17"/>
        <v>140.99999999997959</v>
      </c>
      <c r="CL52" s="4">
        <f t="shared" si="17"/>
        <v>-222.00000000001594</v>
      </c>
      <c r="CM52" s="4">
        <f t="shared" si="17"/>
        <v>-1.9999999999944293</v>
      </c>
      <c r="CN52" s="4">
        <f t="shared" si="17"/>
        <v>-218.00000000000176</v>
      </c>
      <c r="CO52" s="4">
        <f t="shared" si="17"/>
        <v>-44.000000000040004</v>
      </c>
      <c r="CP52" s="4">
        <f t="shared" si="17"/>
        <v>-50.000000000028223</v>
      </c>
      <c r="CQ52" s="4">
        <f t="shared" si="17"/>
        <v>240.99999999997976</v>
      </c>
      <c r="CR52" s="4">
        <f t="shared" si="17"/>
        <v>348.99999999997613</v>
      </c>
      <c r="CS52" s="4">
        <f t="shared" si="17"/>
        <v>359.00000000000352</v>
      </c>
      <c r="CT52" s="4">
        <f t="shared" si="17"/>
        <v>333.99999999999568</v>
      </c>
      <c r="CU52" s="4">
        <f t="shared" si="17"/>
        <v>399.99999999999284</v>
      </c>
      <c r="CV52" s="4">
        <f t="shared" si="17"/>
        <v>506.00000000000773</v>
      </c>
      <c r="CW52" s="4">
        <f t="shared" si="17"/>
        <v>106.9999999999753</v>
      </c>
      <c r="CX52" s="4">
        <f t="shared" si="17"/>
        <v>451.99999999996538</v>
      </c>
      <c r="CY52" s="4">
        <f t="shared" si="17"/>
        <v>509.9999999999838</v>
      </c>
      <c r="CZ52" s="4">
        <f t="shared" si="17"/>
        <v>663.9999999999668</v>
      </c>
      <c r="DA52" s="4">
        <f t="shared" si="17"/>
        <v>620.99999999997385</v>
      </c>
      <c r="DB52" s="4">
        <f t="shared" si="17"/>
        <v>564.99999999997158</v>
      </c>
      <c r="DC52" s="4">
        <f t="shared" si="17"/>
        <v>620.99999999997385</v>
      </c>
      <c r="DD52" s="4">
        <f t="shared" si="17"/>
        <v>887.99999999998658</v>
      </c>
      <c r="DE52" s="4">
        <f t="shared" si="17"/>
        <v>685.99999999996794</v>
      </c>
      <c r="DF52" s="4">
        <f t="shared" si="17"/>
        <v>738.99999999996487</v>
      </c>
      <c r="DG52" s="4">
        <f t="shared" si="17"/>
        <v>670.00000000001194</v>
      </c>
      <c r="DH52" s="4">
        <f t="shared" si="17"/>
        <v>236.99999999998991</v>
      </c>
      <c r="DI52" s="4">
        <f t="shared" si="17"/>
        <v>450.99999999996231</v>
      </c>
      <c r="DJ52" s="4">
        <f t="shared" si="17"/>
        <v>447.00000000002353</v>
      </c>
      <c r="DK52" s="4">
        <f t="shared" si="17"/>
        <v>335.00000000000307</v>
      </c>
      <c r="DL52" s="4">
        <f t="shared" si="17"/>
        <v>241.99999999995697</v>
      </c>
      <c r="DM52" s="4">
        <f t="shared" si="17"/>
        <v>117.99999999997318</v>
      </c>
      <c r="DN52" s="4">
        <f t="shared" si="17"/>
        <v>159.99999999998064</v>
      </c>
      <c r="DO52" s="4">
        <f t="shared" si="17"/>
        <v>229.99999999998712</v>
      </c>
      <c r="DP52" s="4">
        <f t="shared" si="17"/>
        <v>194.99999999997726</v>
      </c>
      <c r="DQ52" s="4">
        <f t="shared" si="17"/>
        <v>-41.000000000013621</v>
      </c>
      <c r="DR52" s="4">
        <f t="shared" si="17"/>
        <v>-25.00000000001009</v>
      </c>
      <c r="DS52" s="4">
        <f t="shared" si="17"/>
        <v>303.99999999998204</v>
      </c>
      <c r="DT52" s="4">
        <f t="shared" si="17"/>
        <v>67.999999999990735</v>
      </c>
      <c r="DU52" s="4">
        <f t="shared" si="17"/>
        <v>565.99999999999454</v>
      </c>
      <c r="DV52" s="4">
        <f t="shared" si="17"/>
        <v>213</v>
      </c>
      <c r="DW52" s="4">
        <f t="shared" si="17"/>
        <v>-4</v>
      </c>
      <c r="DX52" s="4">
        <f t="shared" si="17"/>
        <v>-110.00000000003104</v>
      </c>
      <c r="DY52" s="4">
        <f t="shared" si="17"/>
        <v>65.999999999958163</v>
      </c>
      <c r="DZ52" s="4">
        <f t="shared" si="17"/>
        <v>132.00000000001438</v>
      </c>
      <c r="EA52" s="4">
        <f t="shared" si="17"/>
        <v>216.00000000000063</v>
      </c>
      <c r="EB52" s="4">
        <f t="shared" si="17"/>
        <v>84.999999999952024</v>
      </c>
      <c r="EC52" s="4">
        <f t="shared" si="17"/>
        <v>637.99999999998568</v>
      </c>
      <c r="ED52" s="4">
        <f t="shared" si="17"/>
        <v>566.99999999997169</v>
      </c>
      <c r="EE52" s="4">
        <f t="shared" si="17"/>
        <v>477.99999999998698</v>
      </c>
      <c r="EF52" s="4">
        <f t="shared" si="17"/>
        <v>385.99999999999659</v>
      </c>
      <c r="EG52" s="4">
        <f t="shared" ref="EG52:GR52" si="18">SUM(EG45:EG51)</f>
        <v>349.99999999995703</v>
      </c>
      <c r="EH52" s="4">
        <f t="shared" si="18"/>
        <v>369.00000000001342</v>
      </c>
      <c r="EI52" s="4">
        <f t="shared" si="18"/>
        <v>248.99999999998815</v>
      </c>
      <c r="EJ52" s="4">
        <f t="shared" si="18"/>
        <v>228.99999999999483</v>
      </c>
      <c r="EK52" s="4">
        <f t="shared" si="18"/>
        <v>169.99999999996885</v>
      </c>
      <c r="EL52" s="4">
        <f t="shared" si="18"/>
        <v>399.99999999997817</v>
      </c>
      <c r="EM52" s="4">
        <f t="shared" si="18"/>
        <v>348.99999999998641</v>
      </c>
      <c r="EN52" s="4">
        <f t="shared" si="18"/>
        <v>351.99999999998965</v>
      </c>
      <c r="EO52" s="4">
        <f t="shared" si="18"/>
        <v>147.00000000001486</v>
      </c>
      <c r="EP52" s="4">
        <f t="shared" si="18"/>
        <v>185.99999999998568</v>
      </c>
      <c r="EQ52" s="4">
        <f t="shared" si="18"/>
        <v>51.999999999980986</v>
      </c>
      <c r="ER52" s="4">
        <f t="shared" si="18"/>
        <v>-105.0000000000054</v>
      </c>
      <c r="ES52" s="4">
        <f t="shared" si="18"/>
        <v>-326.00000000000051</v>
      </c>
      <c r="ET52" s="4">
        <f t="shared" si="18"/>
        <v>-283.00000000001768</v>
      </c>
      <c r="EU52" s="4">
        <f t="shared" si="18"/>
        <v>-19.000000000022283</v>
      </c>
      <c r="EV52" s="4">
        <f t="shared" si="18"/>
        <v>-20.000000000003126</v>
      </c>
      <c r="EW52" s="4">
        <f t="shared" si="18"/>
        <v>-58.999999999985562</v>
      </c>
      <c r="EX52" s="4">
        <f t="shared" si="18"/>
        <v>-173.00000000004312</v>
      </c>
      <c r="EY52" s="4">
        <f t="shared" si="18"/>
        <v>-158.00000000003325</v>
      </c>
      <c r="EZ52" s="4">
        <f t="shared" si="18"/>
        <v>-545.00000000002342</v>
      </c>
      <c r="FA52" s="4">
        <f t="shared" si="18"/>
        <v>-679.99999999999045</v>
      </c>
      <c r="FB52" s="4">
        <f t="shared" si="18"/>
        <v>-793.99999999998317</v>
      </c>
      <c r="FC52" s="4">
        <f t="shared" si="18"/>
        <v>-686.9999999999967</v>
      </c>
      <c r="FD52" s="4">
        <f t="shared" si="18"/>
        <v>-648.00000000002683</v>
      </c>
      <c r="FE52" s="4">
        <f t="shared" si="18"/>
        <v>-501.0000000000274</v>
      </c>
      <c r="FF52" s="4">
        <f t="shared" si="18"/>
        <v>-676.99999999999648</v>
      </c>
      <c r="FG52" s="4">
        <f t="shared" si="18"/>
        <v>-929.00000000003092</v>
      </c>
      <c r="FH52" s="4">
        <f t="shared" si="18"/>
        <v>-863.00000000002387</v>
      </c>
      <c r="FI52" s="4">
        <f t="shared" si="18"/>
        <v>-959.999999999995</v>
      </c>
      <c r="FJ52" s="4">
        <f t="shared" si="18"/>
        <v>-1032.9999999999889</v>
      </c>
      <c r="FK52" s="4">
        <f t="shared" si="18"/>
        <v>-997.00000000001228</v>
      </c>
      <c r="FL52" s="4">
        <f t="shared" si="18"/>
        <v>-841.00000000002024</v>
      </c>
      <c r="FM52" s="4">
        <f t="shared" si="18"/>
        <v>-837.00000000002728</v>
      </c>
      <c r="FN52" s="4">
        <f t="shared" si="18"/>
        <v>-491.00000000003951</v>
      </c>
      <c r="FO52" s="4">
        <f t="shared" si="18"/>
        <v>-743.00000000002387</v>
      </c>
      <c r="FP52" s="4">
        <f t="shared" si="18"/>
        <v>-770.00000000002092</v>
      </c>
      <c r="FQ52" s="4">
        <f t="shared" si="18"/>
        <v>-457.99999999999716</v>
      </c>
      <c r="FR52" s="4">
        <f t="shared" si="18"/>
        <v>-411.0000000000245</v>
      </c>
      <c r="FS52" s="4">
        <f t="shared" si="18"/>
        <v>-403.00000000001103</v>
      </c>
      <c r="FT52" s="4">
        <f t="shared" si="18"/>
        <v>-288.00000000001313</v>
      </c>
      <c r="FU52" s="4">
        <f t="shared" si="18"/>
        <v>-255.00000000003399</v>
      </c>
      <c r="FV52" s="4">
        <f t="shared" si="18"/>
        <v>-404.00000000001057</v>
      </c>
      <c r="FW52" s="4">
        <f t="shared" si="18"/>
        <v>-418.00000000000233</v>
      </c>
      <c r="FX52" s="4">
        <f t="shared" si="18"/>
        <v>-652.00000000003922</v>
      </c>
      <c r="FY52" s="4">
        <f t="shared" si="18"/>
        <v>-710.00000000002046</v>
      </c>
      <c r="FZ52" s="4">
        <f t="shared" si="18"/>
        <v>-295.00000000002069</v>
      </c>
      <c r="GA52" s="4">
        <f t="shared" si="18"/>
        <v>-180.00000000005167</v>
      </c>
      <c r="GB52" s="4">
        <f t="shared" si="18"/>
        <v>-714.0000000000507</v>
      </c>
      <c r="GC52" s="4">
        <f t="shared" si="18"/>
        <v>-1340.0000000000159</v>
      </c>
      <c r="GD52" s="4">
        <f t="shared" si="18"/>
        <v>-1694.0000000000041</v>
      </c>
      <c r="GE52" s="4">
        <f t="shared" si="18"/>
        <v>-1877.0000000000189</v>
      </c>
      <c r="GF52" s="4">
        <f t="shared" si="18"/>
        <v>-1911.0000000000027</v>
      </c>
      <c r="GG52" s="4">
        <f t="shared" si="18"/>
        <v>-1900.0000000000057</v>
      </c>
      <c r="GH52" s="4">
        <f t="shared" si="18"/>
        <v>-1966.0000000000184</v>
      </c>
      <c r="GI52" s="4">
        <f t="shared" si="18"/>
        <v>-2004.0000000000045</v>
      </c>
      <c r="GJ52" s="4">
        <f t="shared" si="18"/>
        <v>-2031.0000000000255</v>
      </c>
      <c r="GK52" s="4">
        <f t="shared" si="18"/>
        <v>-2059.0000000000318</v>
      </c>
      <c r="GL52" s="11">
        <f t="shared" si="18"/>
        <v>-2007.000000000015</v>
      </c>
      <c r="GM52" s="4">
        <f t="shared" si="18"/>
        <v>-1935.9999999999741</v>
      </c>
      <c r="GN52" s="4">
        <f t="shared" si="18"/>
        <v>-2066.9999999999991</v>
      </c>
      <c r="GO52" s="4">
        <f t="shared" si="18"/>
        <v>-2576.0000000000068</v>
      </c>
      <c r="GP52" s="4">
        <f t="shared" si="18"/>
        <v>-2226.99999999998</v>
      </c>
      <c r="GQ52" s="4">
        <f t="shared" si="18"/>
        <v>-2221.0000000000246</v>
      </c>
      <c r="GR52" s="4">
        <f t="shared" si="18"/>
        <v>-1902.9999999999993</v>
      </c>
      <c r="GS52" s="4">
        <f t="shared" ref="GS52:IJ52" si="19">SUM(GS45:GS51)</f>
        <v>-1997.0000000000209</v>
      </c>
      <c r="GT52" s="4">
        <f t="shared" si="19"/>
        <v>-2003.0000000000232</v>
      </c>
      <c r="GU52" s="4">
        <f t="shared" si="19"/>
        <v>-2045.0000000000055</v>
      </c>
      <c r="GV52" s="4">
        <f t="shared" si="19"/>
        <v>-1840.0000000000139</v>
      </c>
      <c r="GW52" s="4">
        <f t="shared" si="19"/>
        <v>-1630.0000000000414</v>
      </c>
      <c r="GX52" s="4">
        <f t="shared" si="19"/>
        <v>-1677.000000000035</v>
      </c>
      <c r="GY52" s="4">
        <f t="shared" si="19"/>
        <v>-1749.0000000000148</v>
      </c>
      <c r="GZ52" s="4">
        <f t="shared" si="19"/>
        <v>-1844.00000000003</v>
      </c>
      <c r="HA52" s="4">
        <f t="shared" si="19"/>
        <v>-1945.0000000000105</v>
      </c>
      <c r="HB52" s="4">
        <f t="shared" si="19"/>
        <v>-2000.0000000000221</v>
      </c>
      <c r="HC52" s="4">
        <f t="shared" si="19"/>
        <v>-2202.0000000000159</v>
      </c>
      <c r="HD52" s="4">
        <f t="shared" si="19"/>
        <v>-2223.0000000000027</v>
      </c>
      <c r="HE52" s="4">
        <f t="shared" si="19"/>
        <v>-2121.0000000000118</v>
      </c>
      <c r="HF52" s="4">
        <f t="shared" si="19"/>
        <v>-2259.9999999999941</v>
      </c>
      <c r="HG52" s="4">
        <f t="shared" si="19"/>
        <v>-2172.0000000000068</v>
      </c>
      <c r="HH52" s="4">
        <f t="shared" si="19"/>
        <v>-1918.0000000000241</v>
      </c>
      <c r="HI52" s="4">
        <f t="shared" si="19"/>
        <v>-1884.0000000000196</v>
      </c>
      <c r="HJ52" s="4">
        <f t="shared" si="19"/>
        <v>-1750.0000000000293</v>
      </c>
      <c r="HK52" s="4">
        <f t="shared" si="19"/>
        <v>-1875.0000000000002</v>
      </c>
      <c r="HL52" s="4">
        <f t="shared" si="19"/>
        <v>-1857.0000000000041</v>
      </c>
      <c r="HM52" s="4">
        <f t="shared" si="19"/>
        <v>-1747.0000000000057</v>
      </c>
      <c r="HN52" s="4">
        <f t="shared" si="19"/>
        <v>-1430.0000000000525</v>
      </c>
      <c r="HO52" s="4">
        <f t="shared" si="19"/>
        <v>-1654.9999999999886</v>
      </c>
      <c r="HP52" s="4">
        <f t="shared" si="19"/>
        <v>-1738.000000000035</v>
      </c>
      <c r="HQ52" s="4">
        <f t="shared" si="19"/>
        <v>-1691.0000000000146</v>
      </c>
      <c r="HR52" s="4">
        <f t="shared" si="19"/>
        <v>-1573.0000000000032</v>
      </c>
      <c r="HS52" s="4">
        <f t="shared" si="19"/>
        <v>-1844.0000000000409</v>
      </c>
      <c r="HT52" s="4">
        <f t="shared" si="19"/>
        <v>-2054.0000000000182</v>
      </c>
      <c r="HU52" s="4">
        <f t="shared" si="19"/>
        <v>-1889.0000000000171</v>
      </c>
      <c r="HV52" s="4">
        <f t="shared" si="19"/>
        <v>-2265.0000000000177</v>
      </c>
      <c r="HW52" s="4">
        <f t="shared" si="19"/>
        <v>-2241.0000000000164</v>
      </c>
      <c r="HX52" s="4">
        <f t="shared" si="19"/>
        <v>-2200.9999999999955</v>
      </c>
      <c r="HY52" s="4">
        <f t="shared" si="19"/>
        <v>-1910.0000000000077</v>
      </c>
      <c r="HZ52" s="4">
        <f t="shared" si="19"/>
        <v>-2167.0000000000487</v>
      </c>
      <c r="IA52" s="4">
        <f t="shared" si="19"/>
        <v>-2179.0000000000123</v>
      </c>
      <c r="IB52" s="4">
        <f t="shared" si="19"/>
        <v>-2018.0000000000255</v>
      </c>
      <c r="IC52" s="4">
        <f t="shared" si="19"/>
        <v>-2040.0000000000055</v>
      </c>
      <c r="ID52" s="4">
        <f t="shared" si="19"/>
        <v>-1982.0000000000148</v>
      </c>
      <c r="IE52" s="4">
        <f t="shared" si="19"/>
        <v>-1858.0000000000134</v>
      </c>
      <c r="IF52" s="4">
        <f t="shared" si="19"/>
        <v>-1911.000000000015</v>
      </c>
      <c r="IG52" s="4">
        <f t="shared" si="19"/>
        <v>-2271.0000000000323</v>
      </c>
      <c r="IH52" s="4">
        <f t="shared" si="19"/>
        <v>-2411.0000000000164</v>
      </c>
      <c r="II52" s="4">
        <f t="shared" si="19"/>
        <v>-2196.0000000000223</v>
      </c>
      <c r="IJ52" s="4">
        <f t="shared" si="19"/>
        <v>-2304.0000000000191</v>
      </c>
    </row>
    <row r="55" spans="1:244" x14ac:dyDescent="0.25">
      <c r="A55" t="s">
        <v>16</v>
      </c>
      <c r="B55" t="s">
        <v>22</v>
      </c>
      <c r="C55">
        <v>-246</v>
      </c>
      <c r="D55" t="s">
        <v>40</v>
      </c>
      <c r="E55" t="s">
        <v>25</v>
      </c>
      <c r="F55" s="1">
        <v>44395</v>
      </c>
      <c r="H55" s="4">
        <v>0</v>
      </c>
      <c r="I55" s="4">
        <v>-70.999999999997954</v>
      </c>
      <c r="J55" s="4">
        <v>-93.000000000003524</v>
      </c>
      <c r="K55" s="4">
        <v>-206.00000000000307</v>
      </c>
      <c r="L55" s="4">
        <v>-221.00000000000364</v>
      </c>
      <c r="M55" s="4">
        <v>-350.00000000000853</v>
      </c>
      <c r="N55" s="4">
        <v>-266.99999999999591</v>
      </c>
      <c r="O55" s="4">
        <v>-287.00000000000614</v>
      </c>
      <c r="P55" s="4">
        <v>-329.00000000000773</v>
      </c>
      <c r="Q55" s="4">
        <v>-352.00000000000387</v>
      </c>
      <c r="R55" s="4">
        <v>-272.00000000000557</v>
      </c>
      <c r="S55" s="4">
        <v>-171.99999999999704</v>
      </c>
      <c r="T55" s="4">
        <v>-162.00000000000614</v>
      </c>
      <c r="U55" s="4">
        <v>-201.00000000000762</v>
      </c>
      <c r="V55" s="4">
        <v>-144.00000000000546</v>
      </c>
      <c r="W55" s="4">
        <v>-183.9999999999975</v>
      </c>
      <c r="X55" s="4">
        <v>-198.99999999999807</v>
      </c>
      <c r="Y55" s="4">
        <v>-132.99999999999557</v>
      </c>
      <c r="Z55" s="4">
        <v>-317.00000000000728</v>
      </c>
      <c r="AA55" s="4">
        <v>-412.00000000000614</v>
      </c>
      <c r="AB55" s="4">
        <v>-382.000000000005</v>
      </c>
      <c r="AC55" s="4">
        <v>-606.99999999999932</v>
      </c>
      <c r="AD55" s="4">
        <v>-585.99999999999852</v>
      </c>
      <c r="AE55" s="4">
        <v>-506.00000000000023</v>
      </c>
      <c r="AF55" s="4">
        <v>-688.00000000000239</v>
      </c>
      <c r="AG55" s="4">
        <v>-722.99999999999898</v>
      </c>
      <c r="AH55" s="4">
        <v>-778.99999999999636</v>
      </c>
      <c r="AI55" s="4">
        <v>-914.00000000000148</v>
      </c>
      <c r="AJ55" s="4">
        <v>-1091.0000000000082</v>
      </c>
      <c r="AK55" s="4">
        <v>-1049.0000000000066</v>
      </c>
      <c r="AL55" s="4">
        <v>-1052.0000000000068</v>
      </c>
      <c r="AM55" s="4">
        <v>-1174.0000000000066</v>
      </c>
      <c r="AN55" s="4">
        <v>-1281.9999999999964</v>
      </c>
      <c r="AO55" s="4">
        <v>-1216.0000000000082</v>
      </c>
      <c r="AP55" s="4">
        <v>-1073.0000000000075</v>
      </c>
      <c r="AQ55" s="4">
        <v>-1031.0000000000059</v>
      </c>
      <c r="AR55" s="4">
        <v>-1120.0000000000045</v>
      </c>
      <c r="AS55" s="4">
        <v>-1198.0000000000075</v>
      </c>
      <c r="AT55" s="4">
        <v>-1159.0000000000059</v>
      </c>
      <c r="AU55" s="4">
        <v>-1183.0000000000068</v>
      </c>
      <c r="AV55" s="4">
        <v>-1135.9999999999957</v>
      </c>
      <c r="AW55" s="4">
        <v>-1216.0000000000082</v>
      </c>
      <c r="AX55" s="4">
        <v>-1353.0000000000086</v>
      </c>
      <c r="AY55" s="4">
        <v>-1150.9999999999964</v>
      </c>
      <c r="AZ55" s="4">
        <v>-1123.0000000000045</v>
      </c>
      <c r="BA55" s="4">
        <v>-1118.9999999999998</v>
      </c>
      <c r="BB55" s="4">
        <v>-1159.9999999999966</v>
      </c>
      <c r="BC55" s="4">
        <v>-1055.9999999999973</v>
      </c>
      <c r="BD55" s="4">
        <v>-1069.0000000000027</v>
      </c>
      <c r="BE55" s="4">
        <v>-1147.0000000000055</v>
      </c>
      <c r="BF55" s="4">
        <v>-1117.0000000000045</v>
      </c>
      <c r="BG55" s="4">
        <v>-1164.0000000000014</v>
      </c>
      <c r="BH55" s="4">
        <v>-1123.0000000000045</v>
      </c>
      <c r="BI55" s="4">
        <v>-1195.999999999998</v>
      </c>
      <c r="BJ55" s="4">
        <v>-1245.999999999995</v>
      </c>
      <c r="BK55" s="4">
        <v>-1064.0000000000073</v>
      </c>
      <c r="BL55" s="4">
        <v>-969.0000000000083</v>
      </c>
      <c r="BM55" s="4">
        <v>-1046.999999999997</v>
      </c>
      <c r="BN55" s="4">
        <v>-1147.0000000000055</v>
      </c>
      <c r="BO55" s="4">
        <v>-1247</v>
      </c>
      <c r="BP55" s="4">
        <v>-1444.0000000000027</v>
      </c>
      <c r="BQ55" s="4">
        <v>-1481.0000000000086</v>
      </c>
      <c r="BR55" s="4">
        <v>-1424.9999999999973</v>
      </c>
      <c r="BS55" s="4">
        <v>-1474.0000000000036</v>
      </c>
      <c r="BT55" s="4">
        <v>-1507.9999999999955</v>
      </c>
      <c r="BU55" s="4">
        <v>-1486.0000000000041</v>
      </c>
      <c r="BV55" s="4">
        <v>-1308.9999999999975</v>
      </c>
      <c r="BW55" s="4">
        <v>-1424.0000000000066</v>
      </c>
      <c r="BX55" s="4">
        <v>-1269.9999999999959</v>
      </c>
      <c r="BY55" s="4">
        <v>-1287.9999999999968</v>
      </c>
      <c r="BZ55" s="4">
        <v>-1307.0000000000023</v>
      </c>
      <c r="CA55" s="4">
        <v>-1475.9999999999991</v>
      </c>
      <c r="CB55" s="4">
        <v>-1497</v>
      </c>
      <c r="CC55" s="4">
        <v>-1528.9999999999964</v>
      </c>
      <c r="CD55" s="4">
        <v>-1375</v>
      </c>
      <c r="CE55" s="4">
        <v>-1280.0000000000011</v>
      </c>
      <c r="CF55" s="4">
        <v>-1445.999999999998</v>
      </c>
      <c r="CG55" s="4">
        <v>-1484.9999999999995</v>
      </c>
      <c r="CH55" s="4">
        <v>-1683.9999999999975</v>
      </c>
      <c r="CI55" s="4">
        <v>-1359.9999999999995</v>
      </c>
      <c r="CJ55" s="4">
        <v>-1221.0000000000036</v>
      </c>
      <c r="CK55" s="4">
        <v>-1179.000000000002</v>
      </c>
      <c r="CL55" s="4">
        <v>-1224.0000000000036</v>
      </c>
      <c r="CM55" s="4">
        <v>-1067.9999999999977</v>
      </c>
      <c r="CN55" s="4">
        <v>-1117.999999999995</v>
      </c>
      <c r="CO55" s="4">
        <v>-1024.0000000000009</v>
      </c>
      <c r="CP55" s="4">
        <v>-1091.9999999999986</v>
      </c>
      <c r="CQ55" s="4">
        <v>-1106.0000000000086</v>
      </c>
      <c r="CR55" s="4">
        <v>-1037.0000000000061</v>
      </c>
      <c r="CS55" s="4">
        <v>-1037.0000000000061</v>
      </c>
      <c r="CT55" s="4">
        <v>-1030.0000000000011</v>
      </c>
      <c r="CU55" s="4">
        <v>-1066.0000000000025</v>
      </c>
      <c r="CV55" s="4">
        <v>-1052.9999999999973</v>
      </c>
      <c r="CW55" s="4">
        <v>-1117.0000000000045</v>
      </c>
      <c r="CX55" s="4">
        <v>-1067.0000000000073</v>
      </c>
      <c r="CY55" s="4">
        <v>-1052.0000000000068</v>
      </c>
      <c r="CZ55" s="4">
        <v>-1018.0000000000007</v>
      </c>
      <c r="DA55" s="4">
        <v>-1061.000000000007</v>
      </c>
      <c r="DB55" s="4">
        <v>-1031.0000000000059</v>
      </c>
      <c r="DC55" s="4">
        <v>-960.00000000000796</v>
      </c>
      <c r="DD55" s="4">
        <v>-914.00000000000148</v>
      </c>
      <c r="DE55" s="4">
        <v>-838.00000000000807</v>
      </c>
      <c r="DF55" s="4">
        <v>-897.00000000000557</v>
      </c>
      <c r="DG55" s="4">
        <v>-984.00000000000887</v>
      </c>
      <c r="DH55" s="4">
        <v>-1105.0000000000041</v>
      </c>
      <c r="DI55" s="4">
        <v>-1138.0000000000052</v>
      </c>
      <c r="DJ55" s="4">
        <v>-1066.0000000000025</v>
      </c>
      <c r="DK55" s="4">
        <v>-1084.0000000000032</v>
      </c>
      <c r="DL55" s="4">
        <v>-1112.9999999999995</v>
      </c>
      <c r="DM55" s="4">
        <v>-1112.9999999999995</v>
      </c>
      <c r="DN55" s="4">
        <v>-1078.000000000003</v>
      </c>
      <c r="DO55" s="4">
        <v>-1204.0000000000077</v>
      </c>
      <c r="DP55" s="4">
        <v>-1286.0000000000014</v>
      </c>
      <c r="DQ55" s="4">
        <v>-1135.9999999999957</v>
      </c>
      <c r="DR55" s="4">
        <v>-1155.0000000000011</v>
      </c>
      <c r="DS55" s="4">
        <v>-981.00000000000875</v>
      </c>
      <c r="DT55" s="4">
        <v>-929.00000000000205</v>
      </c>
      <c r="DU55" s="4">
        <v>-787.00000000000614</v>
      </c>
      <c r="DV55" s="4">
        <v>-826.99999999999818</v>
      </c>
      <c r="DW55" s="4">
        <v>-838.99999999999864</v>
      </c>
      <c r="DX55" s="4">
        <v>-742.00000000000443</v>
      </c>
      <c r="DY55" s="4">
        <v>-808.9999999999975</v>
      </c>
      <c r="DZ55" s="4">
        <v>-799.99999999999716</v>
      </c>
      <c r="EA55" s="4">
        <v>-864.99999999999488</v>
      </c>
      <c r="EB55" s="4">
        <v>-759.00000000000034</v>
      </c>
      <c r="EC55" s="4">
        <v>-736.00000000000421</v>
      </c>
      <c r="ED55" s="4">
        <v>-632.000000000005</v>
      </c>
      <c r="EE55" s="4">
        <v>-492.999999999995</v>
      </c>
      <c r="EF55" s="4">
        <v>-457.00000000000784</v>
      </c>
      <c r="EG55" s="4">
        <v>-361.99999999999477</v>
      </c>
      <c r="EH55" s="4">
        <v>-329.99999999999829</v>
      </c>
      <c r="EI55" s="4">
        <v>-242.999999999995</v>
      </c>
      <c r="EJ55" s="4">
        <v>-272.00000000000557</v>
      </c>
      <c r="EK55" s="4">
        <v>-259.00000000000034</v>
      </c>
      <c r="EL55" s="4">
        <v>-191.0000000000025</v>
      </c>
      <c r="EM55" s="4">
        <v>-185.00000000000227</v>
      </c>
      <c r="EN55" s="4">
        <v>-182.00000000000216</v>
      </c>
      <c r="EO55" s="4">
        <v>-201.00000000000762</v>
      </c>
      <c r="EP55" s="4">
        <v>-132.000000000005</v>
      </c>
      <c r="EQ55" s="4">
        <v>-164.00000000000148</v>
      </c>
      <c r="ER55" s="4">
        <v>-174.00000000000659</v>
      </c>
      <c r="ES55" s="4">
        <v>-192.99999999999784</v>
      </c>
      <c r="ET55" s="4">
        <v>-269.99999999999602</v>
      </c>
      <c r="EU55" s="4">
        <v>-230.00000000000398</v>
      </c>
      <c r="EV55" s="4">
        <v>-212.0000000000033</v>
      </c>
      <c r="EW55" s="4">
        <v>-239.99999999999488</v>
      </c>
      <c r="EX55" s="4">
        <v>-283.00000000000125</v>
      </c>
      <c r="EY55" s="4">
        <v>-326.99999999999818</v>
      </c>
      <c r="EZ55" s="4">
        <v>-334.00000000000318</v>
      </c>
      <c r="FA55" s="4">
        <v>-417.00000000000159</v>
      </c>
      <c r="FB55" s="4">
        <v>-477.00000000000387</v>
      </c>
      <c r="FC55" s="4">
        <v>-421.00000000000648</v>
      </c>
      <c r="FD55" s="4">
        <v>-444.00000000000261</v>
      </c>
      <c r="FE55" s="4">
        <v>-498.00000000000466</v>
      </c>
      <c r="FF55" s="4">
        <v>-496.99999999999989</v>
      </c>
      <c r="FG55" s="4">
        <v>-462.0000000000033</v>
      </c>
      <c r="FH55" s="4">
        <v>-397.00000000000557</v>
      </c>
      <c r="FI55" s="4">
        <v>-388.00000000000523</v>
      </c>
      <c r="FJ55" s="4">
        <v>-402.00000000000102</v>
      </c>
      <c r="FK55" s="4">
        <v>-459.00000000000318</v>
      </c>
      <c r="FL55" s="4">
        <v>-358.00000000000409</v>
      </c>
      <c r="FM55" s="4">
        <v>-403.0000000000058</v>
      </c>
      <c r="FN55" s="4">
        <v>-248.99999999999523</v>
      </c>
      <c r="FO55" s="4">
        <v>-332.99999999999841</v>
      </c>
      <c r="FP55" s="4">
        <v>-325.00000000000284</v>
      </c>
      <c r="FQ55" s="4">
        <v>-302.99999999999727</v>
      </c>
      <c r="FR55" s="4">
        <v>-236.99999999999477</v>
      </c>
      <c r="FS55" s="4">
        <v>-256.00000000000023</v>
      </c>
      <c r="FT55" s="4">
        <v>-245.00000000000455</v>
      </c>
      <c r="FU55" s="4">
        <v>-186.00000000000705</v>
      </c>
      <c r="FV55" s="4">
        <v>-316.0000000000025</v>
      </c>
      <c r="FW55" s="4">
        <v>-171.00000000000648</v>
      </c>
      <c r="FX55" s="4">
        <v>-239.00000000000432</v>
      </c>
      <c r="FY55" s="4">
        <v>-328.00000000000296</v>
      </c>
      <c r="FZ55" s="4">
        <v>-140.00000000000057</v>
      </c>
      <c r="GA55" s="4">
        <v>-364.99999999999488</v>
      </c>
      <c r="GB55" s="4">
        <v>-376.00000000000477</v>
      </c>
      <c r="GC55" s="4">
        <v>-308.9999999999975</v>
      </c>
      <c r="GD55" s="4">
        <v>-421.99999999999704</v>
      </c>
      <c r="GE55" s="4">
        <v>-453.00000000000296</v>
      </c>
      <c r="GF55" s="4">
        <v>-486.00000000000421</v>
      </c>
      <c r="GG55" s="4">
        <v>-350.00000000000853</v>
      </c>
      <c r="GH55" s="4">
        <v>-310.00000000000227</v>
      </c>
      <c r="GI55" s="4">
        <v>-246.99999999999989</v>
      </c>
      <c r="GJ55" s="4">
        <v>-189.99999999999773</v>
      </c>
      <c r="GK55" s="4">
        <v>-259.00000000000034</v>
      </c>
      <c r="GL55" s="4">
        <v>-225.00000000000853</v>
      </c>
      <c r="GM55" s="4">
        <v>-207.99999999999841</v>
      </c>
      <c r="GN55" s="4">
        <v>-204.99999999999829</v>
      </c>
      <c r="GO55" s="4">
        <v>-495.99999999999511</v>
      </c>
      <c r="GP55" s="4">
        <v>-350.99999999999909</v>
      </c>
      <c r="GQ55" s="4">
        <v>-356.99999999999932</v>
      </c>
      <c r="GR55" s="4">
        <v>-236.99999999999477</v>
      </c>
      <c r="GS55" s="4">
        <v>-222.00000000000841</v>
      </c>
      <c r="GT55" s="4">
        <v>-198.99999999999807</v>
      </c>
      <c r="GU55" s="4">
        <v>-171.00000000000648</v>
      </c>
      <c r="GV55" s="4">
        <v>-109.00000000000887</v>
      </c>
      <c r="GW55" s="4">
        <v>-128.00000000000011</v>
      </c>
      <c r="GX55" s="4">
        <v>-97.000000000008413</v>
      </c>
      <c r="GY55" s="4">
        <v>-189.99999999999773</v>
      </c>
      <c r="GZ55" s="4">
        <v>-102.00000000000387</v>
      </c>
      <c r="HA55" s="4">
        <v>-73.999999999998067</v>
      </c>
      <c r="HB55" s="4">
        <v>-55.000000000006821</v>
      </c>
      <c r="HC55" s="4">
        <v>-123.99999999999523</v>
      </c>
      <c r="HD55" s="4">
        <v>-149.00000000000091</v>
      </c>
      <c r="HE55" s="4">
        <v>-174.99999999999716</v>
      </c>
      <c r="HF55" s="4">
        <v>-137.00000000000045</v>
      </c>
      <c r="HG55" s="4">
        <v>-185.00000000000227</v>
      </c>
      <c r="HH55" s="4">
        <v>-132.000000000005</v>
      </c>
      <c r="HI55" s="4">
        <v>-91.000000000008185</v>
      </c>
      <c r="HJ55" s="4">
        <v>-161.00000000000136</v>
      </c>
      <c r="HK55" s="4">
        <v>-117.00000000000443</v>
      </c>
      <c r="HL55" s="4">
        <v>-93.000000000003524</v>
      </c>
      <c r="HM55" s="4">
        <v>31.999999999996476</v>
      </c>
      <c r="HN55" s="4">
        <v>-12.000000000000455</v>
      </c>
      <c r="HO55" s="4">
        <v>16.999999999995907</v>
      </c>
      <c r="HP55" s="4">
        <v>72.999999999993292</v>
      </c>
      <c r="HQ55" s="4">
        <v>76.999999999998181</v>
      </c>
      <c r="HR55" s="4">
        <v>-1.9999999999953388</v>
      </c>
      <c r="HS55" s="4">
        <v>108.99999999999466</v>
      </c>
      <c r="HT55" s="4">
        <v>228.9999999999992</v>
      </c>
      <c r="HU55" s="4">
        <v>167.00000000000159</v>
      </c>
      <c r="HV55" s="4">
        <v>128.00000000000011</v>
      </c>
      <c r="HW55" s="4">
        <v>-3.0000000000001137</v>
      </c>
      <c r="HX55" s="4">
        <v>10.000000000005116</v>
      </c>
      <c r="HY55" s="4">
        <v>51.000000000001933</v>
      </c>
      <c r="HZ55" s="4">
        <v>111.99999999999477</v>
      </c>
      <c r="IA55" s="4">
        <v>22.999999999996135</v>
      </c>
      <c r="IB55" s="4">
        <v>69.999999999993179</v>
      </c>
      <c r="IC55" s="4">
        <v>132.000000000005</v>
      </c>
      <c r="ID55" s="4">
        <v>147.99999999999613</v>
      </c>
      <c r="IE55" s="4">
        <v>75.999999999993406</v>
      </c>
      <c r="IF55" s="4">
        <v>129.00000000000489</v>
      </c>
      <c r="IG55" s="4">
        <v>115.99999999999966</v>
      </c>
      <c r="IH55" s="4">
        <v>143.00000000000068</v>
      </c>
      <c r="II55" s="4">
        <v>143.00000000000068</v>
      </c>
      <c r="IJ55" s="4">
        <v>143.00000000000068</v>
      </c>
    </row>
    <row r="56" spans="1:244" x14ac:dyDescent="0.25">
      <c r="A56" t="s">
        <v>6</v>
      </c>
      <c r="B56" t="s">
        <v>22</v>
      </c>
      <c r="C56">
        <v>-158</v>
      </c>
      <c r="D56" t="s">
        <v>40</v>
      </c>
      <c r="E56" t="s">
        <v>25</v>
      </c>
      <c r="F56" s="1">
        <v>44395</v>
      </c>
      <c r="H56" s="4">
        <v>0</v>
      </c>
      <c r="I56" s="4">
        <v>-40.999999999996817</v>
      </c>
      <c r="J56" s="4">
        <v>-62.000000000011823</v>
      </c>
      <c r="K56" s="4">
        <v>-138.00000000000523</v>
      </c>
      <c r="L56" s="4">
        <v>-140.00000000001478</v>
      </c>
      <c r="M56" s="4">
        <v>-264.00000000001</v>
      </c>
      <c r="N56" s="4">
        <v>-204.00000000000773</v>
      </c>
      <c r="O56" s="4">
        <v>-203.00000000000296</v>
      </c>
      <c r="P56" s="4">
        <v>-200.00000000001705</v>
      </c>
      <c r="Q56" s="4">
        <v>-179.00000000000205</v>
      </c>
      <c r="R56" s="4">
        <v>-168.00000000000637</v>
      </c>
      <c r="S56" s="4">
        <v>-133.00000000000978</v>
      </c>
      <c r="T56" s="4">
        <v>-127.00000000000955</v>
      </c>
      <c r="U56" s="4">
        <v>-165.00000000002046</v>
      </c>
      <c r="V56" s="4">
        <v>-139.00000000001</v>
      </c>
      <c r="W56" s="4">
        <v>-175.00000000001137</v>
      </c>
      <c r="X56" s="4">
        <v>-150.00000000000568</v>
      </c>
      <c r="Y56" s="4">
        <v>-123.99999999999523</v>
      </c>
      <c r="Z56" s="4">
        <v>-403.99999999999636</v>
      </c>
      <c r="AA56" s="4">
        <v>-526.00000000001046</v>
      </c>
      <c r="AB56" s="4">
        <v>-558.9999999999975</v>
      </c>
      <c r="AC56" s="4">
        <v>-739.00000000000432</v>
      </c>
      <c r="AD56" s="4">
        <v>-668.00000000000637</v>
      </c>
      <c r="AE56" s="4">
        <v>-600.99999999999909</v>
      </c>
      <c r="AF56" s="4">
        <v>-735.00000000001364</v>
      </c>
      <c r="AG56" s="4">
        <v>-611.00000000001842</v>
      </c>
      <c r="AH56" s="4">
        <v>-687.00000000001182</v>
      </c>
      <c r="AI56" s="4">
        <v>-843.00000000001774</v>
      </c>
      <c r="AJ56" s="4">
        <v>-974.00000000001796</v>
      </c>
      <c r="AK56" s="4">
        <v>-894.00000000000546</v>
      </c>
      <c r="AL56" s="4">
        <v>-841.00000000000819</v>
      </c>
      <c r="AM56" s="4">
        <v>-847.00000000000841</v>
      </c>
      <c r="AN56" s="4">
        <v>-843.99999999999409</v>
      </c>
      <c r="AO56" s="4">
        <v>-818.00000000001205</v>
      </c>
      <c r="AP56" s="4">
        <v>-724.99999999999432</v>
      </c>
      <c r="AQ56" s="4">
        <v>-700.99999999999341</v>
      </c>
      <c r="AR56" s="4">
        <v>-772.00000000001978</v>
      </c>
      <c r="AS56" s="4">
        <v>-865.00000000000909</v>
      </c>
      <c r="AT56" s="4">
        <v>-868.99999999999977</v>
      </c>
      <c r="AU56" s="4">
        <v>-849.00000000001796</v>
      </c>
      <c r="AV56" s="4">
        <v>-780.00000000000114</v>
      </c>
      <c r="AW56" s="4">
        <v>-843.00000000001774</v>
      </c>
      <c r="AX56" s="4">
        <v>-831.99999999999363</v>
      </c>
      <c r="AY56" s="4">
        <v>-768.00000000000068</v>
      </c>
      <c r="AZ56" s="4">
        <v>-780.00000000000114</v>
      </c>
      <c r="BA56" s="4">
        <v>-893.00000000000068</v>
      </c>
      <c r="BB56" s="4">
        <v>-903.00000000002001</v>
      </c>
      <c r="BC56" s="4">
        <v>-824.00000000001228</v>
      </c>
      <c r="BD56" s="4">
        <v>-783.00000000001546</v>
      </c>
      <c r="BE56" s="4">
        <v>-799.00000000000659</v>
      </c>
      <c r="BF56" s="4">
        <v>-783.00000000001546</v>
      </c>
      <c r="BG56" s="4">
        <v>-774.00000000000091</v>
      </c>
      <c r="BH56" s="4">
        <v>-736.00000000001842</v>
      </c>
      <c r="BI56" s="4">
        <v>-765.00000000001478</v>
      </c>
      <c r="BJ56" s="4">
        <v>-750</v>
      </c>
      <c r="BK56" s="4">
        <v>-739.00000000000432</v>
      </c>
      <c r="BL56" s="4">
        <v>-681.0000000000116</v>
      </c>
      <c r="BM56" s="4">
        <v>-707.99999999999841</v>
      </c>
      <c r="BN56" s="4">
        <v>-766.99999999999591</v>
      </c>
      <c r="BO56" s="4">
        <v>-861.99999999999477</v>
      </c>
      <c r="BP56" s="4">
        <v>-896.00000000001501</v>
      </c>
      <c r="BQ56" s="4">
        <v>-885.99999999999568</v>
      </c>
      <c r="BR56" s="4">
        <v>-891.99999999999591</v>
      </c>
      <c r="BS56" s="4">
        <v>-899.00000000000091</v>
      </c>
      <c r="BT56" s="4">
        <v>-893.00000000000068</v>
      </c>
      <c r="BU56" s="4">
        <v>-881.00000000000023</v>
      </c>
      <c r="BV56" s="4">
        <v>-805.00000000000682</v>
      </c>
      <c r="BW56" s="4">
        <v>-742.00000000001864</v>
      </c>
      <c r="BX56" s="4">
        <v>-556.0000000000116</v>
      </c>
      <c r="BY56" s="4">
        <v>-711.00000000001273</v>
      </c>
      <c r="BZ56" s="4">
        <v>-628.00000000001432</v>
      </c>
      <c r="CA56" s="4">
        <v>-789.00000000001569</v>
      </c>
      <c r="CB56" s="4">
        <v>-949.00000000001228</v>
      </c>
      <c r="CC56" s="4">
        <v>-992.00000000001864</v>
      </c>
      <c r="CD56" s="4">
        <v>-849.00000000001796</v>
      </c>
      <c r="CE56" s="4">
        <v>-740.00000000000909</v>
      </c>
      <c r="CF56" s="4">
        <v>-1003.0000000000143</v>
      </c>
      <c r="CG56" s="4">
        <v>-977.00000000000387</v>
      </c>
      <c r="CH56" s="4">
        <v>-1218.0000000000177</v>
      </c>
      <c r="CI56" s="4">
        <v>-977.00000000000387</v>
      </c>
      <c r="CJ56" s="4">
        <v>-665.00000000002046</v>
      </c>
      <c r="CK56" s="4">
        <v>-608.00000000000409</v>
      </c>
      <c r="CL56" s="4">
        <v>-638.00000000000523</v>
      </c>
      <c r="CM56" s="4">
        <v>-497.0000000000141</v>
      </c>
      <c r="CN56" s="4">
        <v>-539.00000000001569</v>
      </c>
      <c r="CO56" s="4">
        <v>-489.00000000000432</v>
      </c>
      <c r="CP56" s="4">
        <v>-506.00000000000023</v>
      </c>
      <c r="CQ56" s="4">
        <v>-534.99999999999659</v>
      </c>
      <c r="CR56" s="4">
        <v>-462.00000000001751</v>
      </c>
      <c r="CS56" s="4">
        <v>-522.99999999999613</v>
      </c>
      <c r="CT56" s="4">
        <v>-472.00000000000841</v>
      </c>
      <c r="CU56" s="4">
        <v>-519.00000000000546</v>
      </c>
      <c r="CV56" s="4">
        <v>-490.00000000000909</v>
      </c>
      <c r="CW56" s="4">
        <v>-621.00000000000932</v>
      </c>
      <c r="CX56" s="4">
        <v>-592.00000000001296</v>
      </c>
      <c r="CY56" s="4">
        <v>-528.99999999999636</v>
      </c>
      <c r="CZ56" s="4">
        <v>-471.00000000000364</v>
      </c>
      <c r="DA56" s="4">
        <v>-472.00000000000841</v>
      </c>
      <c r="DB56" s="4">
        <v>-445.99999999999795</v>
      </c>
      <c r="DC56" s="4">
        <v>-425.00000000001137</v>
      </c>
      <c r="DD56" s="4">
        <v>-445.99999999999795</v>
      </c>
      <c r="DE56" s="4">
        <v>-389.00000000001</v>
      </c>
      <c r="DF56" s="4">
        <v>-413.00000000001091</v>
      </c>
      <c r="DG56" s="4">
        <v>-474.00000000001796</v>
      </c>
      <c r="DH56" s="4">
        <v>-587.99999999999386</v>
      </c>
      <c r="DI56" s="4">
        <v>-549.00000000000659</v>
      </c>
      <c r="DJ56" s="4">
        <v>-516.00000000001955</v>
      </c>
      <c r="DK56" s="4">
        <v>-524.00000000000091</v>
      </c>
      <c r="DL56" s="4">
        <v>-544.00000000001114</v>
      </c>
      <c r="DM56" s="4">
        <v>-569.00000000001683</v>
      </c>
      <c r="DN56" s="4">
        <v>-534.00000000002024</v>
      </c>
      <c r="DO56" s="4">
        <v>-599.00000000001796</v>
      </c>
      <c r="DP56" s="4">
        <v>-743.99999999999977</v>
      </c>
      <c r="DQ56" s="4">
        <v>-611.00000000001842</v>
      </c>
      <c r="DR56" s="4">
        <v>-611.99999999999477</v>
      </c>
      <c r="DS56" s="4">
        <v>-438.99999999999295</v>
      </c>
      <c r="DT56" s="4">
        <v>-335.00000000000796</v>
      </c>
      <c r="DU56" s="4">
        <v>-234.00000000000887</v>
      </c>
      <c r="DV56" s="4">
        <v>-290.00000000002046</v>
      </c>
      <c r="DW56" s="4">
        <v>-336.00000000001273</v>
      </c>
      <c r="DX56" s="4">
        <v>-290.00000000002046</v>
      </c>
      <c r="DY56" s="4">
        <v>-254.99999999999545</v>
      </c>
      <c r="DZ56" s="4">
        <v>-302.00000000002092</v>
      </c>
      <c r="EA56" s="4">
        <v>-355.99999999999454</v>
      </c>
      <c r="EB56" s="4">
        <v>-236.00000000001842</v>
      </c>
      <c r="EC56" s="4">
        <v>-282.00000000001069</v>
      </c>
      <c r="ED56" s="4">
        <v>-164.00000000001569</v>
      </c>
      <c r="EE56" s="4">
        <v>4.9999999999954525</v>
      </c>
      <c r="EF56" s="4">
        <v>127.9999999999859</v>
      </c>
      <c r="EG56" s="4">
        <v>134.99999999999091</v>
      </c>
      <c r="EH56" s="4">
        <v>168.99999999998272</v>
      </c>
      <c r="EI56" s="4">
        <v>122.99999999999045</v>
      </c>
      <c r="EJ56" s="4">
        <v>114.99999999998067</v>
      </c>
      <c r="EK56" s="4">
        <v>165.99999999999682</v>
      </c>
      <c r="EL56" s="4">
        <v>187.99999999998818</v>
      </c>
      <c r="EM56" s="4">
        <v>183.9999999999975</v>
      </c>
      <c r="EN56" s="4">
        <v>197.00000000000273</v>
      </c>
      <c r="EO56" s="4">
        <v>193.9999999999884</v>
      </c>
      <c r="EP56" s="4">
        <v>240.99999999998545</v>
      </c>
      <c r="EQ56" s="4">
        <v>191.0000000000025</v>
      </c>
      <c r="ER56" s="4">
        <v>140.99999999999113</v>
      </c>
      <c r="ES56" s="4">
        <v>43.000000000006366</v>
      </c>
      <c r="ET56" s="4">
        <v>116.99999999999022</v>
      </c>
      <c r="EU56" s="4">
        <v>170.99999999999227</v>
      </c>
      <c r="EV56" s="4">
        <v>149.00000000000091</v>
      </c>
      <c r="EW56" s="4">
        <v>115.99999999998545</v>
      </c>
      <c r="EX56" s="4">
        <v>116.99999999999022</v>
      </c>
      <c r="EY56" s="4">
        <v>80.999999999988859</v>
      </c>
      <c r="EZ56" s="4">
        <v>33.999999999991815</v>
      </c>
      <c r="FA56" s="4">
        <v>-39.000000000015689</v>
      </c>
      <c r="FB56" s="4">
        <v>-88.999999999998636</v>
      </c>
      <c r="FC56" s="4">
        <v>-18.000000000000682</v>
      </c>
      <c r="FD56" s="4">
        <v>-4.9999999999954525</v>
      </c>
      <c r="FE56" s="4">
        <v>-57.000000000016371</v>
      </c>
      <c r="FF56" s="4">
        <v>-20.000000000010232</v>
      </c>
      <c r="FG56" s="4">
        <v>-25.000000000005684</v>
      </c>
      <c r="FH56" s="4">
        <v>15.999999999991132</v>
      </c>
      <c r="FI56" s="4">
        <v>9.9999999999909051</v>
      </c>
      <c r="FJ56" s="4">
        <v>-4.9999999999954525</v>
      </c>
      <c r="FK56" s="4">
        <v>-4.0000000000190994</v>
      </c>
      <c r="FL56" s="4">
        <v>-4.9999999999954525</v>
      </c>
      <c r="FM56" s="4">
        <v>-37.000000000006139</v>
      </c>
      <c r="FN56" s="4">
        <v>102.00000000000387</v>
      </c>
      <c r="FO56" s="4">
        <v>72.999999999979082</v>
      </c>
      <c r="FP56" s="4">
        <v>69.999999999993179</v>
      </c>
      <c r="FQ56" s="4">
        <v>132.000000000005</v>
      </c>
      <c r="FR56" s="4">
        <v>132.99999999998136</v>
      </c>
      <c r="FS56" s="4">
        <v>94.999999999998863</v>
      </c>
      <c r="FT56" s="4">
        <v>63.999999999992951</v>
      </c>
      <c r="FU56" s="4">
        <v>156.00000000000591</v>
      </c>
      <c r="FV56" s="4">
        <v>104.99999999998977</v>
      </c>
      <c r="FW56" s="4">
        <v>116.99999999999022</v>
      </c>
      <c r="FX56" s="4">
        <v>-70.999999999997954</v>
      </c>
      <c r="FY56" s="4">
        <v>-60.000000000002274</v>
      </c>
      <c r="FZ56" s="4">
        <v>316.0000000000025</v>
      </c>
      <c r="GA56" s="4">
        <v>252.9999999999859</v>
      </c>
      <c r="GB56" s="4">
        <v>2.9999999999859028</v>
      </c>
      <c r="GC56" s="4">
        <v>-58.999999999997499</v>
      </c>
      <c r="GD56" s="4">
        <v>-256.00000000000023</v>
      </c>
      <c r="GE56" s="4">
        <v>-356.99999999999932</v>
      </c>
      <c r="GF56" s="4">
        <v>-395.00000000001023</v>
      </c>
      <c r="GG56" s="4">
        <v>-388.00000000000523</v>
      </c>
      <c r="GH56" s="4">
        <v>-356.99999999999932</v>
      </c>
      <c r="GI56" s="4">
        <v>-294.00000000001114</v>
      </c>
      <c r="GJ56" s="4">
        <v>-218.00000000001774</v>
      </c>
      <c r="GK56" s="4">
        <v>-272.00000000001978</v>
      </c>
      <c r="GL56" s="4">
        <v>-284.00000000002024</v>
      </c>
      <c r="GM56" s="4">
        <v>-293.00000000000637</v>
      </c>
      <c r="GN56" s="4">
        <v>-256.00000000000023</v>
      </c>
      <c r="GO56" s="4">
        <v>-368.99999999999977</v>
      </c>
      <c r="GP56" s="4">
        <v>-400.00000000000568</v>
      </c>
      <c r="GQ56" s="4">
        <v>-364.00000000000432</v>
      </c>
      <c r="GR56" s="4">
        <v>-256.00000000000023</v>
      </c>
      <c r="GS56" s="4">
        <v>-247.0000000000141</v>
      </c>
      <c r="GT56" s="4">
        <v>-274.00000000000091</v>
      </c>
      <c r="GU56" s="4">
        <v>-266.00000000001955</v>
      </c>
      <c r="GV56" s="4">
        <v>-209.00000000000318</v>
      </c>
      <c r="GW56" s="4">
        <v>-215.00000000000341</v>
      </c>
      <c r="GX56" s="4">
        <v>-165.00000000002046</v>
      </c>
      <c r="GY56" s="4">
        <v>-206.00000000001728</v>
      </c>
      <c r="GZ56" s="4">
        <v>-147.99999999999613</v>
      </c>
      <c r="HA56" s="4">
        <v>-128.00000000001432</v>
      </c>
      <c r="HB56" s="4">
        <v>-116.00000000001387</v>
      </c>
      <c r="HC56" s="4">
        <v>-150.00000000000568</v>
      </c>
      <c r="HD56" s="4">
        <v>-167.00000000000159</v>
      </c>
      <c r="HE56" s="4">
        <v>-168.00000000000637</v>
      </c>
      <c r="HF56" s="4">
        <v>-151.00000000001046</v>
      </c>
      <c r="HG56" s="4">
        <v>-205.00000000001251</v>
      </c>
      <c r="HH56" s="4">
        <v>-131.00000000000023</v>
      </c>
      <c r="HI56" s="4">
        <v>-99.999999999994316</v>
      </c>
      <c r="HJ56" s="4">
        <v>1.999999999981128</v>
      </c>
      <c r="HK56" s="4">
        <v>9.9999999999909051</v>
      </c>
      <c r="HL56" s="4">
        <v>176.9999999999925</v>
      </c>
      <c r="HM56" s="4">
        <v>162.00000000000614</v>
      </c>
      <c r="HN56" s="4">
        <v>28.999999999996362</v>
      </c>
      <c r="HO56" s="4">
        <v>57.999999999992724</v>
      </c>
      <c r="HP56" s="4">
        <v>-7.0000000000050022</v>
      </c>
      <c r="HQ56" s="4">
        <v>30.000000000001137</v>
      </c>
      <c r="HR56" s="4">
        <v>61.999999999983402</v>
      </c>
      <c r="HS56" s="4">
        <v>78.000000000002956</v>
      </c>
      <c r="HT56" s="4">
        <v>212.99999999999386</v>
      </c>
      <c r="HU56" s="4">
        <v>215.00000000000341</v>
      </c>
      <c r="HV56" s="4">
        <v>131.00000000000023</v>
      </c>
      <c r="HW56" s="4">
        <v>-28.000000000020009</v>
      </c>
      <c r="HX56" s="4">
        <v>-19.000000000005457</v>
      </c>
      <c r="HY56" s="4">
        <v>118.99999999999977</v>
      </c>
      <c r="HZ56" s="4">
        <v>108.99999999998045</v>
      </c>
      <c r="IA56" s="4">
        <v>32.99999999998704</v>
      </c>
      <c r="IB56" s="4">
        <v>97.999999999984766</v>
      </c>
      <c r="IC56" s="4">
        <v>159.99999999999659</v>
      </c>
      <c r="ID56" s="4">
        <v>187.99999999998818</v>
      </c>
      <c r="IE56" s="4">
        <v>165.99999999999682</v>
      </c>
      <c r="IF56" s="4">
        <v>174.99999999998295</v>
      </c>
      <c r="IG56" s="4">
        <v>203.00000000000296</v>
      </c>
      <c r="IH56" s="4">
        <v>201.99999999999818</v>
      </c>
      <c r="II56" s="4">
        <v>200.99999999999341</v>
      </c>
      <c r="IJ56" s="4">
        <v>216.99999999998454</v>
      </c>
    </row>
    <row r="57" spans="1:244" x14ac:dyDescent="0.25">
      <c r="A57" t="s">
        <v>33</v>
      </c>
      <c r="B57" t="s">
        <v>22</v>
      </c>
      <c r="C57">
        <v>-152</v>
      </c>
      <c r="D57" t="s">
        <v>40</v>
      </c>
      <c r="E57" t="s">
        <v>25</v>
      </c>
      <c r="F57" s="1">
        <v>44395</v>
      </c>
      <c r="H57" s="4">
        <v>0</v>
      </c>
      <c r="I57" s="4">
        <v>-57.00000000000216</v>
      </c>
      <c r="J57" s="4">
        <v>-87.999999999993861</v>
      </c>
      <c r="K57" s="4">
        <v>-167.00000000000159</v>
      </c>
      <c r="L57" s="4">
        <v>-119.99999999999034</v>
      </c>
      <c r="M57" s="4">
        <v>-176.9999999999925</v>
      </c>
      <c r="N57" s="4">
        <v>-167.00000000000159</v>
      </c>
      <c r="O57" s="4">
        <v>-120.99999999999511</v>
      </c>
      <c r="P57" s="4">
        <v>-112.99999999999955</v>
      </c>
      <c r="Q57" s="4">
        <v>-118.99999999999977</v>
      </c>
      <c r="R57" s="4">
        <v>-112.99999999999955</v>
      </c>
      <c r="S57" s="4">
        <v>-90.000000000003411</v>
      </c>
      <c r="T57" s="4">
        <v>-112.99999999999955</v>
      </c>
      <c r="U57" s="4">
        <v>-128.00000000000011</v>
      </c>
      <c r="V57" s="4">
        <v>-117.999999999995</v>
      </c>
      <c r="W57" s="4">
        <v>-99.000000000003752</v>
      </c>
      <c r="X57" s="4">
        <v>-76.999999999998181</v>
      </c>
      <c r="Y57" s="4">
        <v>-16.999999999995907</v>
      </c>
      <c r="Z57" s="4">
        <v>-93.999999999994088</v>
      </c>
      <c r="AA57" s="4">
        <v>-200.99999999999341</v>
      </c>
      <c r="AB57" s="4">
        <v>-246.99999999999989</v>
      </c>
      <c r="AC57" s="4">
        <v>-310.00000000000227</v>
      </c>
      <c r="AD57" s="4">
        <v>-268.99999999999125</v>
      </c>
      <c r="AE57" s="4">
        <v>-245.99999999999511</v>
      </c>
      <c r="AF57" s="4">
        <v>-299.99999999999716</v>
      </c>
      <c r="AG57" s="4">
        <v>-230.00000000000398</v>
      </c>
      <c r="AH57" s="4">
        <v>-295.00000000000171</v>
      </c>
      <c r="AI57" s="4">
        <v>-381.99999999999079</v>
      </c>
      <c r="AJ57" s="4">
        <v>-492.999999999995</v>
      </c>
      <c r="AK57" s="4">
        <v>-570.99999999999795</v>
      </c>
      <c r="AL57" s="4">
        <v>-780.9999999999917</v>
      </c>
      <c r="AM57" s="4">
        <v>-847.99999999999898</v>
      </c>
      <c r="AN57" s="4">
        <v>-801.9999999999925</v>
      </c>
      <c r="AO57" s="4">
        <v>-688.00000000000239</v>
      </c>
      <c r="AP57" s="4">
        <v>-533.00000000000125</v>
      </c>
      <c r="AQ57" s="4">
        <v>-578.99999999999352</v>
      </c>
      <c r="AR57" s="4">
        <v>-646.99999999999136</v>
      </c>
      <c r="AS57" s="4">
        <v>-655.00000000000114</v>
      </c>
      <c r="AT57" s="4">
        <v>-619.99999999999034</v>
      </c>
      <c r="AU57" s="4">
        <v>-599.99999999999432</v>
      </c>
      <c r="AV57" s="4">
        <v>-600.99999999999909</v>
      </c>
      <c r="AW57" s="4">
        <v>-572.99999999999329</v>
      </c>
      <c r="AX57" s="4">
        <v>-590.00000000000341</v>
      </c>
      <c r="AY57" s="4">
        <v>-563.99999999999295</v>
      </c>
      <c r="AZ57" s="4">
        <v>-570.99999999999795</v>
      </c>
      <c r="BA57" s="4">
        <v>-683.9999999999975</v>
      </c>
      <c r="BB57" s="4">
        <v>-649.00000000000091</v>
      </c>
      <c r="BC57" s="4">
        <v>-591.99999999999875</v>
      </c>
      <c r="BD57" s="4">
        <v>-575.00000000000284</v>
      </c>
      <c r="BE57" s="4">
        <v>-560.99999999999284</v>
      </c>
      <c r="BF57" s="4">
        <v>-534.99999999999659</v>
      </c>
      <c r="BG57" s="4">
        <v>-515.99999999999113</v>
      </c>
      <c r="BH57" s="4">
        <v>-540.99999999999682</v>
      </c>
      <c r="BI57" s="4">
        <v>-542.00000000000159</v>
      </c>
      <c r="BJ57" s="4">
        <v>-542.00000000000159</v>
      </c>
      <c r="BK57" s="4">
        <v>-542.00000000000159</v>
      </c>
      <c r="BL57" s="4">
        <v>-527.99999999999159</v>
      </c>
      <c r="BM57" s="4">
        <v>-491.99999999999022</v>
      </c>
      <c r="BN57" s="4">
        <v>-510.99999999999568</v>
      </c>
      <c r="BO57" s="4">
        <v>-607.99999999998988</v>
      </c>
      <c r="BP57" s="4">
        <v>-608.99999999999466</v>
      </c>
      <c r="BQ57" s="4">
        <v>-585.99999999999852</v>
      </c>
      <c r="BR57" s="4">
        <v>-533.00000000000125</v>
      </c>
      <c r="BS57" s="4">
        <v>-557.00000000000216</v>
      </c>
      <c r="BT57" s="4">
        <v>-527.99999999999159</v>
      </c>
      <c r="BU57" s="4">
        <v>-481.99999999999932</v>
      </c>
      <c r="BV57" s="4">
        <v>-412.9999999999967</v>
      </c>
      <c r="BW57" s="4">
        <v>-417.00000000000159</v>
      </c>
      <c r="BX57" s="4">
        <v>-353.9999999999992</v>
      </c>
      <c r="BY57" s="4">
        <v>-429.99999999999261</v>
      </c>
      <c r="BZ57" s="4">
        <v>-471.9999999999942</v>
      </c>
      <c r="CA57" s="4">
        <v>-608.99999999999466</v>
      </c>
      <c r="CB57" s="4">
        <v>-643.00000000000068</v>
      </c>
      <c r="CC57" s="4">
        <v>-613.99999999999011</v>
      </c>
      <c r="CD57" s="4">
        <v>-453.99999999999352</v>
      </c>
      <c r="CE57" s="4">
        <v>-447.99999999999329</v>
      </c>
      <c r="CF57" s="4">
        <v>-515.99999999999113</v>
      </c>
      <c r="CG57" s="4">
        <v>-515.99999999999113</v>
      </c>
      <c r="CH57" s="4">
        <v>-590.99999999999397</v>
      </c>
      <c r="CI57" s="4">
        <v>-459.99999999999375</v>
      </c>
      <c r="CJ57" s="4">
        <v>-316.99999999999307</v>
      </c>
      <c r="CK57" s="4">
        <v>-117.999999999995</v>
      </c>
      <c r="CL57" s="4">
        <v>-158.99999999999181</v>
      </c>
      <c r="CM57" s="4">
        <v>-126.99999999999534</v>
      </c>
      <c r="CN57" s="4">
        <v>-156.99999999999648</v>
      </c>
      <c r="CO57" s="4">
        <v>-146.99999999999136</v>
      </c>
      <c r="CP57" s="4">
        <v>-179.99999999999261</v>
      </c>
      <c r="CQ57" s="4">
        <v>-197.00000000000273</v>
      </c>
      <c r="CR57" s="4">
        <v>-201.99999999999818</v>
      </c>
      <c r="CS57" s="4">
        <v>-218.00000000000352</v>
      </c>
      <c r="CT57" s="4">
        <v>-200.00000000000284</v>
      </c>
      <c r="CU57" s="4">
        <v>-210.99999999999852</v>
      </c>
      <c r="CV57" s="4">
        <v>-186.99999999999761</v>
      </c>
      <c r="CW57" s="4">
        <v>-268.99999999999125</v>
      </c>
      <c r="CX57" s="4">
        <v>-188.99999999999295</v>
      </c>
      <c r="CY57" s="4">
        <v>-158.00000000000125</v>
      </c>
      <c r="CZ57" s="4">
        <v>-176.00000000000193</v>
      </c>
      <c r="DA57" s="4">
        <v>-179.00000000000205</v>
      </c>
      <c r="DB57" s="4">
        <v>-134.99999999999091</v>
      </c>
      <c r="DC57" s="4">
        <v>-131.00000000000023</v>
      </c>
      <c r="DD57" s="4">
        <v>-159.99999999999659</v>
      </c>
      <c r="DE57" s="4">
        <v>-84.000000000003183</v>
      </c>
      <c r="DF57" s="4">
        <v>-84.999999999993747</v>
      </c>
      <c r="DG57" s="4">
        <v>-113.99999999999011</v>
      </c>
      <c r="DH57" s="4">
        <v>-164.00000000000148</v>
      </c>
      <c r="DI57" s="4">
        <v>-146.99999999999136</v>
      </c>
      <c r="DJ57" s="4">
        <v>-156.99999999999648</v>
      </c>
      <c r="DK57" s="4">
        <v>-150.99999999999625</v>
      </c>
      <c r="DL57" s="4">
        <v>-147.99999999999613</v>
      </c>
      <c r="DM57" s="4">
        <v>-164.00000000000148</v>
      </c>
      <c r="DN57" s="4">
        <v>-161.00000000000136</v>
      </c>
      <c r="DO57" s="4">
        <v>-140.00000000000057</v>
      </c>
      <c r="DP57" s="4">
        <v>-224.99999999999432</v>
      </c>
      <c r="DQ57" s="4">
        <v>-116.99999999999022</v>
      </c>
      <c r="DR57" s="4">
        <v>-48.999999999992383</v>
      </c>
      <c r="DS57" s="4">
        <v>48.000000000001819</v>
      </c>
      <c r="DT57" s="4">
        <v>120.00000000000455</v>
      </c>
      <c r="DU57" s="4">
        <v>57.00000000000216</v>
      </c>
      <c r="DV57" s="4">
        <v>10.000000000005116</v>
      </c>
      <c r="DW57" s="4">
        <v>24.000000000000909</v>
      </c>
      <c r="DX57" s="4">
        <v>52.999999999997272</v>
      </c>
      <c r="DY57" s="4">
        <v>102.00000000000387</v>
      </c>
      <c r="DZ57" s="4">
        <v>48.000000000001819</v>
      </c>
      <c r="EA57" s="4">
        <v>34.000000000006025</v>
      </c>
      <c r="EB57" s="4">
        <v>137.00000000000045</v>
      </c>
      <c r="EC57" s="4">
        <v>141.00000000000534</v>
      </c>
      <c r="ED57" s="4">
        <v>253.00000000000011</v>
      </c>
      <c r="EE57" s="4">
        <v>182.00000000000216</v>
      </c>
      <c r="EF57" s="4">
        <v>264.00000000001</v>
      </c>
      <c r="EG57" s="4">
        <v>272.00000000000557</v>
      </c>
      <c r="EH57" s="4">
        <v>186.99999999999761</v>
      </c>
      <c r="EI57" s="4">
        <v>177.99999999999727</v>
      </c>
      <c r="EJ57" s="4">
        <v>215.00000000000341</v>
      </c>
      <c r="EK57" s="4">
        <v>263.00000000000523</v>
      </c>
      <c r="EL57" s="4">
        <v>243.00000000000921</v>
      </c>
      <c r="EM57" s="4">
        <v>252.00000000000955</v>
      </c>
      <c r="EN57" s="4">
        <v>272.99999999999613</v>
      </c>
      <c r="EO57" s="4">
        <v>222.00000000000841</v>
      </c>
      <c r="EP57" s="4">
        <v>234.00000000000887</v>
      </c>
      <c r="EQ57" s="4">
        <v>219.0000000000083</v>
      </c>
      <c r="ER57" s="4">
        <v>254.00000000000489</v>
      </c>
      <c r="ES57" s="4">
        <v>221.00000000000364</v>
      </c>
      <c r="ET57" s="4">
        <v>242.00000000000443</v>
      </c>
      <c r="EU57" s="4">
        <v>243.00000000000921</v>
      </c>
      <c r="EV57" s="4">
        <v>222.00000000000841</v>
      </c>
      <c r="EW57" s="4">
        <v>225.99999999999909</v>
      </c>
      <c r="EX57" s="4">
        <v>216.00000000000819</v>
      </c>
      <c r="EY57" s="4">
        <v>204.00000000000773</v>
      </c>
      <c r="EZ57" s="4">
        <v>179.00000000000205</v>
      </c>
      <c r="FA57" s="4">
        <v>141.00000000000534</v>
      </c>
      <c r="FB57" s="4">
        <v>91.000000000008185</v>
      </c>
      <c r="FC57" s="4">
        <v>85.999999999998522</v>
      </c>
      <c r="FD57" s="4">
        <v>90.000000000003411</v>
      </c>
      <c r="FE57" s="4">
        <v>102.00000000000387</v>
      </c>
      <c r="FF57" s="4">
        <v>91.999999999998749</v>
      </c>
      <c r="FG57" s="4">
        <v>79.000000000007731</v>
      </c>
      <c r="FH57" s="4">
        <v>84.000000000003183</v>
      </c>
      <c r="FI57" s="4">
        <v>102.00000000000387</v>
      </c>
      <c r="FJ57" s="4">
        <v>88.999999999998636</v>
      </c>
      <c r="FK57" s="4">
        <v>123.00000000000466</v>
      </c>
      <c r="FL57" s="4">
        <v>84.000000000003183</v>
      </c>
      <c r="FM57" s="4">
        <v>82.000000000007844</v>
      </c>
      <c r="FN57" s="4">
        <v>171.99999999999704</v>
      </c>
      <c r="FO57" s="4">
        <v>188.00000000000239</v>
      </c>
      <c r="FP57" s="4">
        <v>278.0000000000058</v>
      </c>
      <c r="FQ57" s="4">
        <v>207.99999999999841</v>
      </c>
      <c r="FR57" s="4">
        <v>224.00000000000375</v>
      </c>
      <c r="FS57" s="4">
        <v>200.00000000000284</v>
      </c>
      <c r="FT57" s="4">
        <v>236.00000000000421</v>
      </c>
      <c r="FU57" s="4">
        <v>275.00000000000568</v>
      </c>
      <c r="FV57" s="4">
        <v>201.00000000000762</v>
      </c>
      <c r="FW57" s="4">
        <v>224.00000000000375</v>
      </c>
      <c r="FX57" s="4">
        <v>179.00000000000205</v>
      </c>
      <c r="FY57" s="4">
        <v>19.000000000005457</v>
      </c>
      <c r="FZ57" s="4">
        <v>70.999999999997954</v>
      </c>
      <c r="GA57" s="4">
        <v>128.00000000000011</v>
      </c>
      <c r="GB57" s="4">
        <v>131.00000000000023</v>
      </c>
      <c r="GC57" s="4">
        <v>96.000000000003638</v>
      </c>
      <c r="GD57" s="4">
        <v>45.000000000001705</v>
      </c>
      <c r="GE57" s="4">
        <v>70.00000000000739</v>
      </c>
      <c r="GF57" s="4">
        <v>60.000000000002274</v>
      </c>
      <c r="GG57" s="4">
        <v>81.00000000000307</v>
      </c>
      <c r="GH57" s="4">
        <v>144.99999999999602</v>
      </c>
      <c r="GI57" s="4">
        <v>165.99999999999682</v>
      </c>
      <c r="GJ57" s="4">
        <v>140.00000000000057</v>
      </c>
      <c r="GK57" s="4">
        <v>103.00000000000864</v>
      </c>
      <c r="GL57" s="4">
        <v>55.999999999997385</v>
      </c>
      <c r="GM57" s="4">
        <v>96.000000000003638</v>
      </c>
      <c r="GN57" s="4">
        <v>134.00000000000034</v>
      </c>
      <c r="GO57" s="4">
        <v>49.000000000006594</v>
      </c>
      <c r="GP57" s="4">
        <v>54.000000000002046</v>
      </c>
      <c r="GQ57" s="4">
        <v>87.000000000003297</v>
      </c>
      <c r="GR57" s="4">
        <v>94.000000000008299</v>
      </c>
      <c r="GS57" s="4">
        <v>106.00000000000875</v>
      </c>
      <c r="GT57" s="4">
        <v>84.000000000003183</v>
      </c>
      <c r="GU57" s="4">
        <v>93.000000000003524</v>
      </c>
      <c r="GV57" s="4">
        <v>85.000000000007958</v>
      </c>
      <c r="GW57" s="4">
        <v>85.999999999998522</v>
      </c>
      <c r="GX57" s="4">
        <v>121.00000000000932</v>
      </c>
      <c r="GY57" s="4">
        <v>124.00000000000944</v>
      </c>
      <c r="GZ57" s="4">
        <v>204.99999999999829</v>
      </c>
      <c r="HA57" s="4">
        <v>198.0000000000075</v>
      </c>
      <c r="HB57" s="4">
        <v>206.00000000000307</v>
      </c>
      <c r="HC57" s="4">
        <v>224.00000000000375</v>
      </c>
      <c r="HD57" s="4">
        <v>210.00000000000796</v>
      </c>
      <c r="HE57" s="4">
        <v>224.00000000000375</v>
      </c>
      <c r="HF57" s="4">
        <v>210.99999999999852</v>
      </c>
      <c r="HG57" s="4">
        <v>228.9999999999992</v>
      </c>
      <c r="HH57" s="4">
        <v>222.00000000000841</v>
      </c>
      <c r="HI57" s="4">
        <v>252.00000000000955</v>
      </c>
      <c r="HJ57" s="4">
        <v>317.99999999999784</v>
      </c>
      <c r="HK57" s="4">
        <v>293.99999999999693</v>
      </c>
      <c r="HL57" s="4">
        <v>409.00000000000603</v>
      </c>
      <c r="HM57" s="4">
        <v>442.99999999999784</v>
      </c>
      <c r="HN57" s="4">
        <v>439.99999999999773</v>
      </c>
      <c r="HO57" s="4">
        <v>405.00000000000114</v>
      </c>
      <c r="HP57" s="4">
        <v>399.00000000000091</v>
      </c>
      <c r="HQ57" s="4">
        <v>436.00000000000705</v>
      </c>
      <c r="HR57" s="4">
        <v>475.99999999999909</v>
      </c>
      <c r="HS57" s="4">
        <v>489.00000000000432</v>
      </c>
      <c r="HT57" s="4">
        <v>499.00000000000944</v>
      </c>
      <c r="HU57" s="4">
        <v>442.00000000000728</v>
      </c>
      <c r="HV57" s="4">
        <v>484.00000000000887</v>
      </c>
      <c r="HW57" s="4">
        <v>375</v>
      </c>
      <c r="HX57" s="4">
        <v>426.00000000000193</v>
      </c>
      <c r="HY57" s="4">
        <v>522.99999999999613</v>
      </c>
      <c r="HZ57" s="4">
        <v>487.00000000000898</v>
      </c>
      <c r="IA57" s="4">
        <v>469.99999999999886</v>
      </c>
      <c r="IB57" s="4">
        <v>474.00000000000375</v>
      </c>
      <c r="IC57" s="4">
        <v>499.00000000000944</v>
      </c>
      <c r="ID57" s="4">
        <v>477.00000000000387</v>
      </c>
      <c r="IE57" s="4">
        <v>490.99999999999966</v>
      </c>
      <c r="IF57" s="4">
        <v>499.00000000000944</v>
      </c>
      <c r="IG57" s="4">
        <v>510.00000000000512</v>
      </c>
      <c r="IH57" s="4">
        <v>480.00000000000398</v>
      </c>
      <c r="II57" s="4">
        <v>502.00000000000955</v>
      </c>
      <c r="IJ57" s="4">
        <v>490.00000000000909</v>
      </c>
    </row>
    <row r="58" spans="1:244" x14ac:dyDescent="0.25">
      <c r="A58" t="s">
        <v>38</v>
      </c>
      <c r="B58" t="s">
        <v>22</v>
      </c>
      <c r="C58">
        <v>-148</v>
      </c>
      <c r="D58" t="s">
        <v>40</v>
      </c>
      <c r="E58" t="s">
        <v>25</v>
      </c>
      <c r="F58" s="1">
        <v>44395</v>
      </c>
      <c r="H58" s="4">
        <v>0</v>
      </c>
      <c r="I58" s="4">
        <v>-4.9999999999994493</v>
      </c>
      <c r="J58" s="4">
        <v>-24.999999999997247</v>
      </c>
      <c r="K58" s="4">
        <v>-90.999999999996646</v>
      </c>
      <c r="L58" s="4">
        <v>-97.000000000002643</v>
      </c>
      <c r="M58" s="4">
        <v>-134.99999999999625</v>
      </c>
      <c r="N58" s="4">
        <v>-109.99999999999899</v>
      </c>
      <c r="O58" s="4">
        <v>-114.99999999999844</v>
      </c>
      <c r="P58" s="4">
        <v>-132.99999999999423</v>
      </c>
      <c r="Q58" s="4">
        <v>-141.99999999999767</v>
      </c>
      <c r="R58" s="4">
        <v>-78.999999999995737</v>
      </c>
      <c r="S58" s="4">
        <v>29.000000000001247</v>
      </c>
      <c r="T58" s="4">
        <v>58.999999999997939</v>
      </c>
      <c r="U58" s="4">
        <v>46.999999999997044</v>
      </c>
      <c r="V58" s="4">
        <v>116.00000000000499</v>
      </c>
      <c r="W58" s="4">
        <v>72.0000000000054</v>
      </c>
      <c r="X58" s="4">
        <v>48.000000000003595</v>
      </c>
      <c r="Y58" s="4">
        <v>155.00000000000514</v>
      </c>
      <c r="Z58" s="4">
        <v>287.99999999999937</v>
      </c>
      <c r="AA58" s="4">
        <v>246.99999999999721</v>
      </c>
      <c r="AB58" s="4">
        <v>392.99999999999892</v>
      </c>
      <c r="AC58" s="4">
        <v>365.00000000000421</v>
      </c>
      <c r="AD58" s="4">
        <v>541.99999999999807</v>
      </c>
      <c r="AE58" s="4">
        <v>587.00000000000421</v>
      </c>
      <c r="AF58" s="4">
        <v>600.00000000000057</v>
      </c>
      <c r="AG58" s="4">
        <v>512.00000000000136</v>
      </c>
      <c r="AH58" s="4">
        <v>392.00000000000347</v>
      </c>
      <c r="AI58" s="4">
        <v>361.99999999999568</v>
      </c>
      <c r="AJ58" s="4">
        <v>112.00000000000099</v>
      </c>
      <c r="AK58" s="4">
        <v>148.00000000000369</v>
      </c>
      <c r="AL58" s="4">
        <v>272.00000000000557</v>
      </c>
      <c r="AM58" s="4">
        <v>258.99999999999812</v>
      </c>
      <c r="AN58" s="4">
        <v>150.00000000000568</v>
      </c>
      <c r="AO58" s="4">
        <v>261.00000000000011</v>
      </c>
      <c r="AP58" s="4">
        <v>253.99999999999866</v>
      </c>
      <c r="AQ58" s="4">
        <v>224.99999999999741</v>
      </c>
      <c r="AR58" s="4">
        <v>241.00000000000233</v>
      </c>
      <c r="AS58" s="4">
        <v>231.99999999999886</v>
      </c>
      <c r="AT58" s="4">
        <v>212.00000000000108</v>
      </c>
      <c r="AU58" s="4">
        <v>119.00000000000244</v>
      </c>
      <c r="AV58" s="4">
        <v>151.99999999999659</v>
      </c>
      <c r="AW58" s="4">
        <v>51.99999999999649</v>
      </c>
      <c r="AX58" s="4">
        <v>-66.999999999994841</v>
      </c>
      <c r="AY58" s="4">
        <v>28.000000000005798</v>
      </c>
      <c r="AZ58" s="4">
        <v>41.999999999997598</v>
      </c>
      <c r="BA58" s="4">
        <v>128.00000000000588</v>
      </c>
      <c r="BB58" s="4">
        <v>77.000000000004846</v>
      </c>
      <c r="BC58" s="4">
        <v>161.99999999999548</v>
      </c>
      <c r="BD58" s="4">
        <v>156.99999999999602</v>
      </c>
      <c r="BE58" s="4">
        <v>75.000000000002842</v>
      </c>
      <c r="BF58" s="4">
        <v>70.000000000003396</v>
      </c>
      <c r="BG58" s="4">
        <v>6.0000000000060005</v>
      </c>
      <c r="BH58" s="4">
        <v>11.00000000000545</v>
      </c>
      <c r="BI58" s="4">
        <v>-48.999999999999048</v>
      </c>
      <c r="BJ58" s="4">
        <v>-104.99999999999955</v>
      </c>
      <c r="BK58" s="4">
        <v>63.000000000001947</v>
      </c>
      <c r="BL58" s="4">
        <v>138.00000000000477</v>
      </c>
      <c r="BM58" s="4">
        <v>68.000000000001393</v>
      </c>
      <c r="BN58" s="4">
        <v>22.999999999995246</v>
      </c>
      <c r="BO58" s="4">
        <v>9.0000000000034497</v>
      </c>
      <c r="BP58" s="4">
        <v>-177.00000000000495</v>
      </c>
      <c r="BQ58" s="4">
        <v>-261.99999999999557</v>
      </c>
      <c r="BR58" s="4">
        <v>-178.00000000000037</v>
      </c>
      <c r="BS58" s="4">
        <v>-192.99999999999872</v>
      </c>
      <c r="BT58" s="4">
        <v>-251.00000000000122</v>
      </c>
      <c r="BU58" s="4">
        <v>-227.99999999999488</v>
      </c>
      <c r="BV58" s="4">
        <v>-90.999999999996646</v>
      </c>
      <c r="BW58" s="4">
        <v>-171.99999999999437</v>
      </c>
      <c r="BX58" s="4">
        <v>-231.99999999999886</v>
      </c>
      <c r="BY58" s="4">
        <v>-188.99999999999471</v>
      </c>
      <c r="BZ58" s="4">
        <v>-234.00000000000088</v>
      </c>
      <c r="CA58" s="4">
        <v>-285.00000000000193</v>
      </c>
      <c r="CB58" s="4">
        <v>-278.00000000000045</v>
      </c>
      <c r="CC58" s="4">
        <v>-265.99999999999955</v>
      </c>
      <c r="CD58" s="4">
        <v>-234.99999999999633</v>
      </c>
      <c r="CE58" s="4">
        <v>-185.99999999999727</v>
      </c>
      <c r="CF58" s="4">
        <v>-221.00000000000452</v>
      </c>
      <c r="CG58" s="4">
        <v>-214.00000000000307</v>
      </c>
      <c r="CH58" s="4">
        <v>-431.00000000000358</v>
      </c>
      <c r="CI58" s="4">
        <v>-227.99999999999488</v>
      </c>
      <c r="CJ58" s="4">
        <v>-300.99999999999574</v>
      </c>
      <c r="CK58" s="4">
        <v>-387.00000000000398</v>
      </c>
      <c r="CL58" s="4">
        <v>-361.99999999999568</v>
      </c>
      <c r="CM58" s="4">
        <v>-370.99999999999909</v>
      </c>
      <c r="CN58" s="4">
        <v>-415.99999999999415</v>
      </c>
      <c r="CO58" s="4">
        <v>-414.99999999999869</v>
      </c>
      <c r="CP58" s="4">
        <v>-392.99999999999892</v>
      </c>
      <c r="CQ58" s="4">
        <v>-407.00000000000182</v>
      </c>
      <c r="CR58" s="4">
        <v>-419.99999999999818</v>
      </c>
      <c r="CS58" s="4">
        <v>-492.99999999999898</v>
      </c>
      <c r="CT58" s="4">
        <v>-576.9999999999942</v>
      </c>
      <c r="CU58" s="4">
        <v>-626.99999999999977</v>
      </c>
      <c r="CV58" s="4">
        <v>-612.99999999999693</v>
      </c>
      <c r="CW58" s="4">
        <v>-658.00000000000307</v>
      </c>
      <c r="CX58" s="4">
        <v>-622.99999999999579</v>
      </c>
      <c r="CY58" s="4">
        <v>-648.00000000000409</v>
      </c>
      <c r="CZ58" s="4">
        <v>-595.00000000000114</v>
      </c>
      <c r="DA58" s="4">
        <v>-643.00000000000466</v>
      </c>
      <c r="DB58" s="4">
        <v>-649.999999999995</v>
      </c>
      <c r="DC58" s="4">
        <v>-590.00000000000159</v>
      </c>
      <c r="DD58" s="4">
        <v>-504.00000000000443</v>
      </c>
      <c r="DE58" s="4">
        <v>-436.00000000000307</v>
      </c>
      <c r="DF58" s="4">
        <v>-493.99999999999443</v>
      </c>
      <c r="DG58" s="4">
        <v>-504.99999999999989</v>
      </c>
      <c r="DH58" s="4">
        <v>-490.00000000000153</v>
      </c>
      <c r="DI58" s="4">
        <v>-524.99999999999773</v>
      </c>
      <c r="DJ58" s="4">
        <v>-500.00000000000045</v>
      </c>
      <c r="DK58" s="4">
        <v>-536.99999999999864</v>
      </c>
      <c r="DL58" s="4">
        <v>-541.00000000000261</v>
      </c>
      <c r="DM58" s="4">
        <v>-517.99999999999625</v>
      </c>
      <c r="DN58" s="4">
        <v>-483.00000000000011</v>
      </c>
      <c r="DO58" s="4">
        <v>-578.00000000000068</v>
      </c>
      <c r="DP58" s="4">
        <v>-537.99999999999409</v>
      </c>
      <c r="DQ58" s="4">
        <v>-522.99999999999568</v>
      </c>
      <c r="DR58" s="4">
        <v>-595.99999999999659</v>
      </c>
      <c r="DS58" s="4">
        <v>-582.00000000000477</v>
      </c>
      <c r="DT58" s="4">
        <v>-627.99999999999523</v>
      </c>
      <c r="DU58" s="4">
        <v>-548.00000000000409</v>
      </c>
      <c r="DV58" s="4">
        <v>-546.9999999999975</v>
      </c>
      <c r="DW58" s="4">
        <v>-509.99999999999932</v>
      </c>
      <c r="DX58" s="4">
        <v>-458.00000000000284</v>
      </c>
      <c r="DY58" s="4">
        <v>-541.99999999999807</v>
      </c>
      <c r="DZ58" s="4">
        <v>-422.00000000000017</v>
      </c>
      <c r="EA58" s="4">
        <v>-443.00000000000449</v>
      </c>
      <c r="EB58" s="4">
        <v>-583.00000000000023</v>
      </c>
      <c r="EC58" s="4">
        <v>-615.99999999999432</v>
      </c>
      <c r="ED58" s="4">
        <v>-668.00000000000193</v>
      </c>
      <c r="EE58" s="4">
        <v>-587.99999999999966</v>
      </c>
      <c r="EF58" s="4">
        <v>-726.00000000000443</v>
      </c>
      <c r="EG58" s="4">
        <v>-853.00000000000375</v>
      </c>
      <c r="EH58" s="4">
        <v>-963.00000000000273</v>
      </c>
      <c r="EI58" s="4">
        <v>-953.00000000000387</v>
      </c>
      <c r="EJ58" s="4">
        <v>-880.99999999999841</v>
      </c>
      <c r="EK58" s="4">
        <v>-902.99999999999829</v>
      </c>
      <c r="EL58" s="4">
        <v>-822.99999999999591</v>
      </c>
      <c r="EM58" s="4">
        <v>-829.00000000000193</v>
      </c>
      <c r="EN58" s="4">
        <v>-822.00000000000045</v>
      </c>
      <c r="EO58" s="4">
        <v>-797.99999999999875</v>
      </c>
      <c r="EP58" s="4">
        <v>-722.99999999999591</v>
      </c>
      <c r="EQ58" s="4">
        <v>-719.00000000000296</v>
      </c>
      <c r="ER58" s="4">
        <v>-732.99999999999477</v>
      </c>
      <c r="ES58" s="4">
        <v>-897.99999999999875</v>
      </c>
      <c r="ET58" s="4">
        <v>-917.99999999999659</v>
      </c>
      <c r="EU58" s="4">
        <v>-887.99999999999989</v>
      </c>
      <c r="EV58" s="4">
        <v>-797.0000000000033</v>
      </c>
      <c r="EW58" s="4">
        <v>-817.00000000000102</v>
      </c>
      <c r="EX58" s="4">
        <v>-843.00000000000489</v>
      </c>
      <c r="EY58" s="4">
        <v>-856.9999999999967</v>
      </c>
      <c r="EZ58" s="4">
        <v>-827.99999999999545</v>
      </c>
      <c r="FA58" s="4">
        <v>-834.00000000000136</v>
      </c>
      <c r="FB58" s="4">
        <v>-853.9999999999992</v>
      </c>
      <c r="FC58" s="4">
        <v>-827.99999999999545</v>
      </c>
      <c r="FD58" s="4">
        <v>-863.00000000000261</v>
      </c>
      <c r="FE58" s="4">
        <v>-917.99999999999659</v>
      </c>
      <c r="FF58" s="4">
        <v>-900.0000000000008</v>
      </c>
      <c r="FG58" s="4">
        <v>-876.99999999999443</v>
      </c>
      <c r="FH58" s="4">
        <v>-814.00000000000364</v>
      </c>
      <c r="FI58" s="4">
        <v>-759.99999999999397</v>
      </c>
      <c r="FJ58" s="4">
        <v>-765.00000000000455</v>
      </c>
      <c r="FK58" s="4">
        <v>-832.99999999999488</v>
      </c>
      <c r="FL58" s="4">
        <v>-748.00000000000421</v>
      </c>
      <c r="FM58" s="4">
        <v>-812.99999999999704</v>
      </c>
      <c r="FN58" s="4">
        <v>-749.99999999999511</v>
      </c>
      <c r="FO58" s="4">
        <v>-836.00000000000341</v>
      </c>
      <c r="FP58" s="4">
        <v>-892.99999999999932</v>
      </c>
      <c r="FQ58" s="4">
        <v>-837.99999999999432</v>
      </c>
      <c r="FR58" s="4">
        <v>-836.99999999999886</v>
      </c>
      <c r="FS58" s="4">
        <v>-851.00000000000171</v>
      </c>
      <c r="FT58" s="4">
        <v>-873.00000000000159</v>
      </c>
      <c r="FU58" s="4">
        <v>-897.99999999999875</v>
      </c>
      <c r="FV58" s="4">
        <v>-883.00000000000045</v>
      </c>
      <c r="FW58" s="4">
        <v>-897.99999999999875</v>
      </c>
      <c r="FX58" s="4">
        <v>-822.99999999999591</v>
      </c>
      <c r="FY58" s="4">
        <v>-797.0000000000033</v>
      </c>
      <c r="FZ58" s="4">
        <v>-766.99999999999545</v>
      </c>
      <c r="GA58" s="4">
        <v>-766.99999999999545</v>
      </c>
      <c r="GB58" s="4">
        <v>-785.00000000000239</v>
      </c>
      <c r="GC58" s="4">
        <v>-737.9999999999942</v>
      </c>
      <c r="GD58" s="4">
        <v>-793.99999999999466</v>
      </c>
      <c r="GE58" s="4">
        <v>-837.99999999999432</v>
      </c>
      <c r="GF58" s="4">
        <v>-878.00000000000102</v>
      </c>
      <c r="GG58" s="4">
        <v>-817.99999999999648</v>
      </c>
      <c r="GH58" s="4">
        <v>-748.00000000000421</v>
      </c>
      <c r="GI58" s="4">
        <v>-763.00000000000261</v>
      </c>
      <c r="GJ58" s="4">
        <v>-680.99999999999829</v>
      </c>
      <c r="GK58" s="4">
        <v>-787.99999999999977</v>
      </c>
      <c r="GL58" s="4">
        <v>-687.99999999999977</v>
      </c>
      <c r="GM58" s="4">
        <v>-668.00000000000193</v>
      </c>
      <c r="GN58" s="4">
        <v>-685.00000000000227</v>
      </c>
      <c r="GO58" s="4">
        <v>-1063.0000000000027</v>
      </c>
      <c r="GP58" s="4">
        <v>-897.99999999999875</v>
      </c>
      <c r="GQ58" s="4">
        <v>-878.00000000000102</v>
      </c>
      <c r="GR58" s="4">
        <v>-736.0000000000033</v>
      </c>
      <c r="GS58" s="4">
        <v>-707.9999999999975</v>
      </c>
      <c r="GT58" s="4">
        <v>-656.99999999999648</v>
      </c>
      <c r="GU58" s="4">
        <v>-636.00000000000318</v>
      </c>
      <c r="GV58" s="4">
        <v>-593.99999999999454</v>
      </c>
      <c r="GW58" s="4">
        <v>-612.99999999999693</v>
      </c>
      <c r="GX58" s="4">
        <v>-602.99999999999795</v>
      </c>
      <c r="GY58" s="4">
        <v>-656.99999999999648</v>
      </c>
      <c r="GZ58" s="4">
        <v>-602.99999999999795</v>
      </c>
      <c r="HA58" s="4">
        <v>-566.99999999999534</v>
      </c>
      <c r="HB58" s="4">
        <v>-568.00000000000182</v>
      </c>
      <c r="HC58" s="4">
        <v>-641.00000000000273</v>
      </c>
      <c r="HD58" s="4">
        <v>-663.99999999999795</v>
      </c>
      <c r="HE58" s="4">
        <v>-687.99999999999977</v>
      </c>
      <c r="HF58" s="4">
        <v>-668.00000000000193</v>
      </c>
      <c r="HG58" s="4">
        <v>-685.99999999999773</v>
      </c>
      <c r="HH58" s="4">
        <v>-648.00000000000409</v>
      </c>
      <c r="HI58" s="4">
        <v>-612.99999999999693</v>
      </c>
      <c r="HJ58" s="4">
        <v>-727.99999999999534</v>
      </c>
      <c r="HK58" s="4">
        <v>-675.99999999999886</v>
      </c>
      <c r="HL58" s="4">
        <v>-737.9999999999942</v>
      </c>
      <c r="HM58" s="4">
        <v>-663.0000000000025</v>
      </c>
      <c r="HN58" s="4">
        <v>-675.99999999999886</v>
      </c>
      <c r="HO58" s="4">
        <v>-646.99999999999761</v>
      </c>
      <c r="HP58" s="4">
        <v>-597.99999999999852</v>
      </c>
      <c r="HQ58" s="4">
        <v>-637.99999999999409</v>
      </c>
      <c r="HR58" s="4">
        <v>-637.99999999999409</v>
      </c>
      <c r="HS58" s="4">
        <v>-612.00000000000148</v>
      </c>
      <c r="HT58" s="4">
        <v>-485.99999999999756</v>
      </c>
      <c r="HU58" s="4">
        <v>-510.99999999999477</v>
      </c>
      <c r="HV58" s="4">
        <v>-558.00000000000296</v>
      </c>
      <c r="HW58" s="4">
        <v>-485.99999999999756</v>
      </c>
      <c r="HX58" s="4">
        <v>-492.99999999999898</v>
      </c>
      <c r="HY58" s="4">
        <v>-551.99999999999693</v>
      </c>
      <c r="HZ58" s="4">
        <v>-507.99999999999733</v>
      </c>
      <c r="IA58" s="4">
        <v>-588.99999999999511</v>
      </c>
      <c r="IB58" s="4">
        <v>-587.99999999999966</v>
      </c>
      <c r="IC58" s="4">
        <v>-553.00000000000352</v>
      </c>
      <c r="ID58" s="4">
        <v>-512.99999999999682</v>
      </c>
      <c r="IE58" s="4">
        <v>-597.99999999999852</v>
      </c>
      <c r="IF58" s="4">
        <v>-548.99999999999955</v>
      </c>
      <c r="IG58" s="4">
        <v>-563.00000000000239</v>
      </c>
      <c r="IH58" s="4">
        <v>-546.00000000000205</v>
      </c>
      <c r="II58" s="4">
        <v>-570.99999999999932</v>
      </c>
      <c r="IJ58" s="4">
        <v>-622.99999999999579</v>
      </c>
    </row>
    <row r="59" spans="1:244" x14ac:dyDescent="0.25">
      <c r="A59" t="s">
        <v>21</v>
      </c>
      <c r="B59" t="s">
        <v>22</v>
      </c>
      <c r="C59">
        <v>-121</v>
      </c>
      <c r="D59" t="s">
        <v>40</v>
      </c>
      <c r="E59" t="s">
        <v>25</v>
      </c>
      <c r="F59" s="1">
        <v>44395</v>
      </c>
      <c r="H59" s="4">
        <v>0</v>
      </c>
      <c r="I59" s="4">
        <v>-36.0000000000027</v>
      </c>
      <c r="J59" s="4">
        <v>-40.000000000006693</v>
      </c>
      <c r="K59" s="4">
        <v>-124.00000000000189</v>
      </c>
      <c r="L59" s="4">
        <v>-126.00000000000389</v>
      </c>
      <c r="M59" s="4">
        <v>-184.00000000000637</v>
      </c>
      <c r="N59" s="4">
        <v>-121.99999999999989</v>
      </c>
      <c r="O59" s="4">
        <v>-158.99999999999804</v>
      </c>
      <c r="P59" s="4">
        <v>-197.00000000000273</v>
      </c>
      <c r="Q59" s="4">
        <v>-223.00000000000654</v>
      </c>
      <c r="R59" s="4">
        <v>-156.00000000000057</v>
      </c>
      <c r="S59" s="4">
        <v>-96.000000000007191</v>
      </c>
      <c r="T59" s="4">
        <v>-86.000000000008299</v>
      </c>
      <c r="U59" s="4">
        <v>-102.00000000000209</v>
      </c>
      <c r="V59" s="4">
        <v>-58.000000000002494</v>
      </c>
      <c r="W59" s="4">
        <v>-75.999999999998295</v>
      </c>
      <c r="X59" s="4">
        <v>-86.000000000008299</v>
      </c>
      <c r="Y59" s="4">
        <v>-18.000000000006899</v>
      </c>
      <c r="Z59" s="4">
        <v>-60.000000000004491</v>
      </c>
      <c r="AA59" s="4">
        <v>-136.99999999999824</v>
      </c>
      <c r="AB59" s="4">
        <v>-82.000000000004292</v>
      </c>
      <c r="AC59" s="4">
        <v>-184.00000000000637</v>
      </c>
      <c r="AD59" s="4">
        <v>-168.00000000000148</v>
      </c>
      <c r="AE59" s="4">
        <v>-157.00000000000713</v>
      </c>
      <c r="AF59" s="4">
        <v>-263.0000000000021</v>
      </c>
      <c r="AG59" s="4">
        <v>-343.99999999999989</v>
      </c>
      <c r="AH59" s="4">
        <v>-374.00000000000767</v>
      </c>
      <c r="AI59" s="4">
        <v>-424.00000000000216</v>
      </c>
      <c r="AJ59" s="4">
        <v>-544</v>
      </c>
      <c r="AK59" s="4">
        <v>-570.99999999999932</v>
      </c>
      <c r="AL59" s="4">
        <v>-578.00000000000068</v>
      </c>
      <c r="AM59" s="4">
        <v>-668.00000000000193</v>
      </c>
      <c r="AN59" s="4">
        <v>-777.00000000000546</v>
      </c>
      <c r="AO59" s="4">
        <v>-704.00000000000466</v>
      </c>
      <c r="AP59" s="4">
        <v>-658.00000000000307</v>
      </c>
      <c r="AQ59" s="4">
        <v>-626.00000000000432</v>
      </c>
      <c r="AR59" s="4">
        <v>-684.00000000000682</v>
      </c>
      <c r="AS59" s="4">
        <v>-724.00000000000239</v>
      </c>
      <c r="AT59" s="4">
        <v>-687.00000000000432</v>
      </c>
      <c r="AU59" s="4">
        <v>-719.00000000000296</v>
      </c>
      <c r="AV59" s="4">
        <v>-707.00000000000205</v>
      </c>
      <c r="AW59" s="4">
        <v>-744.00000000000023</v>
      </c>
      <c r="AX59" s="4">
        <v>-873.00000000000159</v>
      </c>
      <c r="AY59" s="4">
        <v>-726.99999999999989</v>
      </c>
      <c r="AZ59" s="4">
        <v>-691.0000000000083</v>
      </c>
      <c r="BA59" s="4">
        <v>-685.00000000000227</v>
      </c>
      <c r="BB59" s="4">
        <v>-724.00000000000239</v>
      </c>
      <c r="BC59" s="4">
        <v>-664.00000000000898</v>
      </c>
      <c r="BD59" s="4">
        <v>-634.00000000000125</v>
      </c>
      <c r="BE59" s="4">
        <v>-687.99999999999977</v>
      </c>
      <c r="BF59" s="4">
        <v>-679.00000000000739</v>
      </c>
      <c r="BG59" s="4">
        <v>-712.00000000000148</v>
      </c>
      <c r="BH59" s="4">
        <v>-697.99999999999864</v>
      </c>
      <c r="BI59" s="4">
        <v>-740.00000000000728</v>
      </c>
      <c r="BJ59" s="4">
        <v>-779.0000000000075</v>
      </c>
      <c r="BK59" s="4">
        <v>-643.00000000000466</v>
      </c>
      <c r="BL59" s="4">
        <v>-594.00000000000568</v>
      </c>
      <c r="BM59" s="4">
        <v>-640.00000000000728</v>
      </c>
      <c r="BN59" s="4">
        <v>-719.00000000000296</v>
      </c>
      <c r="BO59" s="4">
        <v>-784.00000000000693</v>
      </c>
      <c r="BP59" s="4">
        <v>-923.00000000000716</v>
      </c>
      <c r="BQ59" s="4">
        <v>-953.99999999999932</v>
      </c>
      <c r="BR59" s="4">
        <v>-877.00000000000557</v>
      </c>
      <c r="BS59" s="4">
        <v>-914.00000000000375</v>
      </c>
      <c r="BT59" s="4">
        <v>-975.99999999999909</v>
      </c>
      <c r="BU59" s="4">
        <v>-987.00000000000455</v>
      </c>
      <c r="BV59" s="4">
        <v>-869.00000000000864</v>
      </c>
      <c r="BW59" s="4">
        <v>-996.00000000000796</v>
      </c>
      <c r="BX59" s="4">
        <v>-914.00000000000375</v>
      </c>
      <c r="BY59" s="4">
        <v>-891.00000000000841</v>
      </c>
      <c r="BZ59" s="4">
        <v>-916.00000000000568</v>
      </c>
      <c r="CA59" s="4">
        <v>-994.00000000000603</v>
      </c>
      <c r="CB59" s="4">
        <v>-931.99999999999955</v>
      </c>
      <c r="CC59" s="4">
        <v>-911.00000000000625</v>
      </c>
      <c r="CD59" s="4">
        <v>-812.00000000000159</v>
      </c>
      <c r="CE59" s="4">
        <v>-789.00000000000637</v>
      </c>
      <c r="CF59" s="4">
        <v>-808.00000000000875</v>
      </c>
      <c r="CG59" s="4">
        <v>-833.00000000000591</v>
      </c>
      <c r="CH59" s="4">
        <v>-894.00000000000591</v>
      </c>
      <c r="CI59" s="4">
        <v>-684.00000000000682</v>
      </c>
      <c r="CJ59" s="4">
        <v>-708.00000000000864</v>
      </c>
      <c r="CK59" s="4">
        <v>-686.00000000000887</v>
      </c>
      <c r="CL59" s="4">
        <v>-718.0000000000075</v>
      </c>
      <c r="CM59" s="4">
        <v>-638.00000000000523</v>
      </c>
      <c r="CN59" s="4">
        <v>-652.00000000000819</v>
      </c>
      <c r="CO59" s="4">
        <v>-594.00000000000568</v>
      </c>
      <c r="CP59" s="4">
        <v>-636.00000000000318</v>
      </c>
      <c r="CQ59" s="4">
        <v>-639.00000000000068</v>
      </c>
      <c r="CR59" s="4">
        <v>-623.00000000000693</v>
      </c>
      <c r="CS59" s="4">
        <v>-614.00000000000341</v>
      </c>
      <c r="CT59" s="4">
        <v>-619.99999999999829</v>
      </c>
      <c r="CU59" s="4">
        <v>-631.9999999999992</v>
      </c>
      <c r="CV59" s="4">
        <v>-634.00000000000125</v>
      </c>
      <c r="CW59" s="4">
        <v>-644.00000000000011</v>
      </c>
      <c r="CX59" s="4">
        <v>-633.0000000000058</v>
      </c>
      <c r="CY59" s="4">
        <v>-636.99999999999864</v>
      </c>
      <c r="CZ59" s="4">
        <v>-616.00000000000546</v>
      </c>
      <c r="DA59" s="4">
        <v>-658.00000000000307</v>
      </c>
      <c r="DB59" s="4">
        <v>-644.00000000000011</v>
      </c>
      <c r="DC59" s="4">
        <v>-592.99999999999909</v>
      </c>
      <c r="DD59" s="4">
        <v>-540.00000000000716</v>
      </c>
      <c r="DE59" s="4">
        <v>-503.00000000000898</v>
      </c>
      <c r="DF59" s="4">
        <v>-546.00000000000205</v>
      </c>
      <c r="DG59" s="4">
        <v>-609.00000000000398</v>
      </c>
      <c r="DH59" s="4">
        <v>-644.00000000000011</v>
      </c>
      <c r="DI59" s="4">
        <v>-704.00000000000466</v>
      </c>
      <c r="DJ59" s="4">
        <v>-675.00000000000341</v>
      </c>
      <c r="DK59" s="4">
        <v>-683.00000000000023</v>
      </c>
      <c r="DL59" s="4">
        <v>-702.00000000000261</v>
      </c>
      <c r="DM59" s="4">
        <v>-695.00000000000114</v>
      </c>
      <c r="DN59" s="4">
        <v>-680.99999999999829</v>
      </c>
      <c r="DO59" s="4">
        <v>-769.00000000000853</v>
      </c>
      <c r="DP59" s="4">
        <v>-763.99999999999807</v>
      </c>
      <c r="DQ59" s="4">
        <v>-696.00000000000773</v>
      </c>
      <c r="DR59" s="4">
        <v>-704.00000000000466</v>
      </c>
      <c r="DS59" s="4">
        <v>-652.00000000000819</v>
      </c>
      <c r="DT59" s="4">
        <v>-639.00000000000068</v>
      </c>
      <c r="DU59" s="4">
        <v>-567.00000000000637</v>
      </c>
      <c r="DV59" s="4">
        <v>-526.00000000000421</v>
      </c>
      <c r="DW59" s="4">
        <v>-531.00000000000364</v>
      </c>
      <c r="DX59" s="4">
        <v>-484.00000000000665</v>
      </c>
      <c r="DY59" s="4">
        <v>-547.00000000000864</v>
      </c>
      <c r="DZ59" s="4">
        <v>-544</v>
      </c>
      <c r="EA59" s="4">
        <v>-578.00000000000068</v>
      </c>
      <c r="EB59" s="4">
        <v>-563.00000000000239</v>
      </c>
      <c r="EC59" s="4">
        <v>-519.00000000000284</v>
      </c>
      <c r="ED59" s="4">
        <v>-489.00000000000608</v>
      </c>
      <c r="EE59" s="4">
        <v>-489.00000000000608</v>
      </c>
      <c r="EF59" s="4">
        <v>-526.99999999999966</v>
      </c>
      <c r="EG59" s="4">
        <v>-494.00000000000557</v>
      </c>
      <c r="EH59" s="4">
        <v>-487.00000000000409</v>
      </c>
      <c r="EI59" s="4">
        <v>-404.99999999999983</v>
      </c>
      <c r="EJ59" s="4">
        <v>-414.00000000000324</v>
      </c>
      <c r="EK59" s="4">
        <v>-431.99999999999903</v>
      </c>
      <c r="EL59" s="4">
        <v>-384.00000000000654</v>
      </c>
      <c r="EM59" s="4">
        <v>-383</v>
      </c>
      <c r="EN59" s="4">
        <v>-403.00000000000892</v>
      </c>
      <c r="EO59" s="4">
        <v>-441.0000000000025</v>
      </c>
      <c r="EP59" s="4">
        <v>-404.00000000000438</v>
      </c>
      <c r="EQ59" s="4">
        <v>-406.00000000000637</v>
      </c>
      <c r="ER59" s="4">
        <v>-404.00000000000438</v>
      </c>
      <c r="ES59" s="4">
        <v>-414.00000000000324</v>
      </c>
      <c r="ET59" s="4">
        <v>-504.00000000000443</v>
      </c>
      <c r="EU59" s="4">
        <v>-487.00000000000409</v>
      </c>
      <c r="EV59" s="4">
        <v>-445.00000000000648</v>
      </c>
      <c r="EW59" s="4">
        <v>-452.00000000000796</v>
      </c>
      <c r="EX59" s="4">
        <v>-484.00000000000665</v>
      </c>
      <c r="EY59" s="4">
        <v>-506.00000000000642</v>
      </c>
      <c r="EZ59" s="4">
        <v>-490.00000000000153</v>
      </c>
      <c r="FA59" s="4">
        <v>-525.00000000000875</v>
      </c>
      <c r="FB59" s="4">
        <v>-557.0000000000075</v>
      </c>
      <c r="FC59" s="4">
        <v>-526.99999999999966</v>
      </c>
      <c r="FD59" s="4">
        <v>-555.00000000000546</v>
      </c>
      <c r="FE59" s="4">
        <v>-586.00000000000875</v>
      </c>
      <c r="FF59" s="4">
        <v>-601.00000000000705</v>
      </c>
      <c r="FG59" s="4">
        <v>-570.00000000000387</v>
      </c>
      <c r="FH59" s="4">
        <v>-519.99999999999829</v>
      </c>
      <c r="FI59" s="4">
        <v>-514.0000000000033</v>
      </c>
      <c r="FJ59" s="4">
        <v>-519.00000000000284</v>
      </c>
      <c r="FK59" s="4">
        <v>-568.00000000000182</v>
      </c>
      <c r="FL59" s="4">
        <v>-477.00000000000517</v>
      </c>
      <c r="FM59" s="4">
        <v>-522.00000000000023</v>
      </c>
      <c r="FN59" s="4">
        <v>-467.00000000000631</v>
      </c>
      <c r="FO59" s="4">
        <v>-501.00000000000699</v>
      </c>
      <c r="FP59" s="4">
        <v>-460.00000000000483</v>
      </c>
      <c r="FQ59" s="4">
        <v>-480.00000000000267</v>
      </c>
      <c r="FR59" s="4">
        <v>-426.00000000000415</v>
      </c>
      <c r="FS59" s="4">
        <v>-431.99999999999903</v>
      </c>
      <c r="FT59" s="4">
        <v>-404.00000000000438</v>
      </c>
      <c r="FU59" s="4">
        <v>-358.99999999999818</v>
      </c>
      <c r="FV59" s="4">
        <v>-489.00000000000608</v>
      </c>
      <c r="FW59" s="4">
        <v>-339.0000000000004</v>
      </c>
      <c r="FX59" s="4">
        <v>-336.00000000000296</v>
      </c>
      <c r="FY59" s="4">
        <v>-404.00000000000438</v>
      </c>
      <c r="FZ59" s="4">
        <v>-364.00000000000875</v>
      </c>
      <c r="GA59" s="4">
        <v>-567.00000000000637</v>
      </c>
      <c r="GB59" s="4">
        <v>-469.0000000000083</v>
      </c>
      <c r="GC59" s="4">
        <v>-374.00000000000767</v>
      </c>
      <c r="GD59" s="4">
        <v>-397.99999999999835</v>
      </c>
      <c r="GE59" s="4">
        <v>-387.00000000000398</v>
      </c>
      <c r="GF59" s="4">
        <v>-403.00000000000892</v>
      </c>
      <c r="GG59" s="4">
        <v>-309.00000000000369</v>
      </c>
      <c r="GH59" s="4">
        <v>-289.00000000000591</v>
      </c>
      <c r="GI59" s="4">
        <v>-258.99999999999812</v>
      </c>
      <c r="GJ59" s="4">
        <v>-248.99999999999923</v>
      </c>
      <c r="GK59" s="4">
        <v>-284.00000000000648</v>
      </c>
      <c r="GL59" s="4">
        <v>-269.00000000000813</v>
      </c>
      <c r="GM59" s="4">
        <v>-239.00000000000031</v>
      </c>
      <c r="GN59" s="4">
        <v>-242.00000000000887</v>
      </c>
      <c r="GO59" s="4">
        <v>-499.000000000005</v>
      </c>
      <c r="GP59" s="4">
        <v>-353.99999999999875</v>
      </c>
      <c r="GQ59" s="4">
        <v>-348.99999999999932</v>
      </c>
      <c r="GR59" s="4">
        <v>-280.00000000000244</v>
      </c>
      <c r="GS59" s="4">
        <v>-265.00000000000409</v>
      </c>
      <c r="GT59" s="4">
        <v>-231.99999999999886</v>
      </c>
      <c r="GU59" s="4">
        <v>-206.00000000000617</v>
      </c>
      <c r="GV59" s="4">
        <v>-169.00000000000804</v>
      </c>
      <c r="GW59" s="4">
        <v>-187.99999999999929</v>
      </c>
      <c r="GX59" s="4">
        <v>-177.00000000000495</v>
      </c>
      <c r="GY59" s="4">
        <v>-230.00000000000799</v>
      </c>
      <c r="GZ59" s="4">
        <v>-175.00000000000293</v>
      </c>
      <c r="HA59" s="4">
        <v>-153.99999999999858</v>
      </c>
      <c r="HB59" s="4">
        <v>-146.00000000000168</v>
      </c>
      <c r="HC59" s="4">
        <v>-185.00000000000182</v>
      </c>
      <c r="HD59" s="4">
        <v>-197.99999999999818</v>
      </c>
      <c r="HE59" s="4">
        <v>-228.00000000000597</v>
      </c>
      <c r="HF59" s="4">
        <v>-203.00000000000873</v>
      </c>
      <c r="HG59" s="4">
        <v>-209.99999999999909</v>
      </c>
      <c r="HH59" s="4">
        <v>-192.99999999999872</v>
      </c>
      <c r="HI59" s="4">
        <v>-173.00000000000094</v>
      </c>
      <c r="HJ59" s="4">
        <v>-265.00000000000409</v>
      </c>
      <c r="HK59" s="4">
        <v>-267.00000000000614</v>
      </c>
      <c r="HL59" s="4">
        <v>-292.99999999999881</v>
      </c>
      <c r="HM59" s="4">
        <v>-147.00000000000824</v>
      </c>
      <c r="HN59" s="4">
        <v>-142.00000000000878</v>
      </c>
      <c r="HO59" s="4">
        <v>-121.99999999999989</v>
      </c>
      <c r="HP59" s="4">
        <v>-39.000000000000142</v>
      </c>
      <c r="HQ59" s="4">
        <v>-48.999999999999048</v>
      </c>
      <c r="HR59" s="4">
        <v>-112.00000000000099</v>
      </c>
      <c r="HS59" s="4">
        <v>-46.000000000001592</v>
      </c>
      <c r="HT59" s="4">
        <v>3.9999999999928981</v>
      </c>
      <c r="HU59" s="4">
        <v>-69.000000000007944</v>
      </c>
      <c r="HV59" s="4">
        <v>-79.00000000000685</v>
      </c>
      <c r="HW59" s="4">
        <v>-125.00000000000844</v>
      </c>
      <c r="HX59" s="4">
        <v>-109.00000000000354</v>
      </c>
      <c r="HY59" s="4">
        <v>-161.00000000000003</v>
      </c>
      <c r="HZ59" s="4">
        <v>-103.00000000000864</v>
      </c>
      <c r="IA59" s="4">
        <v>-123.00000000000644</v>
      </c>
      <c r="IB59" s="4">
        <v>-119.00000000000244</v>
      </c>
      <c r="IC59" s="4">
        <v>-94.000000000005187</v>
      </c>
      <c r="ID59" s="4">
        <v>-99.000000000004633</v>
      </c>
      <c r="IE59" s="4">
        <v>-148.99999999999915</v>
      </c>
      <c r="IF59" s="4">
        <v>-123.00000000000644</v>
      </c>
      <c r="IG59" s="4">
        <v>-135.00000000000733</v>
      </c>
      <c r="IH59" s="4">
        <v>-129.00000000000134</v>
      </c>
      <c r="II59" s="4">
        <v>-146.00000000000168</v>
      </c>
      <c r="IJ59" s="4">
        <v>-152.00000000000767</v>
      </c>
    </row>
    <row r="60" spans="1:244" x14ac:dyDescent="0.25">
      <c r="A60" t="s">
        <v>39</v>
      </c>
      <c r="B60" t="s">
        <v>23</v>
      </c>
      <c r="C60">
        <v>118</v>
      </c>
      <c r="D60" t="s">
        <v>40</v>
      </c>
      <c r="E60" t="s">
        <v>25</v>
      </c>
      <c r="F60" s="1">
        <v>44395</v>
      </c>
      <c r="H60" s="4">
        <v>0</v>
      </c>
      <c r="I60" s="4">
        <v>72.0000000000054</v>
      </c>
      <c r="J60" s="4">
        <v>51.000000000001044</v>
      </c>
      <c r="K60" s="4">
        <v>189.00000000001694</v>
      </c>
      <c r="L60" s="4">
        <v>207.00000000000162</v>
      </c>
      <c r="M60" s="4">
        <v>257.0000000000183</v>
      </c>
      <c r="N60" s="4">
        <v>265.00000000000409</v>
      </c>
      <c r="O60" s="4">
        <v>272.00000000000557</v>
      </c>
      <c r="P60" s="4">
        <v>275.00000000000301</v>
      </c>
      <c r="Q60" s="4">
        <v>272.00000000000557</v>
      </c>
      <c r="R60" s="4">
        <v>282.00000000000449</v>
      </c>
      <c r="S60" s="4">
        <v>131.00000000001444</v>
      </c>
      <c r="T60" s="4">
        <v>209.00000000001472</v>
      </c>
      <c r="U60" s="4">
        <v>168.00000000001259</v>
      </c>
      <c r="V60" s="4">
        <v>176.00000000002058</v>
      </c>
      <c r="W60" s="4">
        <v>242.00000000000887</v>
      </c>
      <c r="X60" s="4">
        <v>251.00000000000122</v>
      </c>
      <c r="Y60" s="4">
        <v>191.00000000000784</v>
      </c>
      <c r="Z60" s="4">
        <v>118.00000000001809</v>
      </c>
      <c r="AA60" s="4">
        <v>173.00000000000094</v>
      </c>
      <c r="AB60" s="4">
        <v>74.000000000018503</v>
      </c>
      <c r="AC60" s="4">
        <v>280.00000000001359</v>
      </c>
      <c r="AD60" s="4">
        <v>356.00000000000074</v>
      </c>
      <c r="AE60" s="4">
        <v>487.00000000001518</v>
      </c>
      <c r="AF60" s="4">
        <v>379.00000000001819</v>
      </c>
      <c r="AG60" s="4">
        <v>317.00000000001171</v>
      </c>
      <c r="AH60" s="4">
        <v>487.00000000001518</v>
      </c>
      <c r="AI60" s="4">
        <v>619.00000000001398</v>
      </c>
      <c r="AJ60" s="4">
        <v>777.00000000000546</v>
      </c>
      <c r="AK60" s="4">
        <v>404.00000000000438</v>
      </c>
      <c r="AL60" s="4">
        <v>135.00000000001845</v>
      </c>
      <c r="AM60" s="4">
        <v>571.00000000001035</v>
      </c>
      <c r="AN60" s="4">
        <v>326.00000000000409</v>
      </c>
      <c r="AO60" s="4">
        <v>331.00000000001461</v>
      </c>
      <c r="AP60" s="4">
        <v>408.00000000000836</v>
      </c>
      <c r="AQ60" s="4">
        <v>323.00000000000659</v>
      </c>
      <c r="AR60" s="4">
        <v>360.00000000000477</v>
      </c>
      <c r="AS60" s="4">
        <v>391.00000000000801</v>
      </c>
      <c r="AT60" s="4">
        <v>455.0000000000054</v>
      </c>
      <c r="AU60" s="4">
        <v>435.00000000000762</v>
      </c>
      <c r="AV60" s="4">
        <v>329.00000000000153</v>
      </c>
      <c r="AW60" s="4">
        <v>286.00000000000847</v>
      </c>
      <c r="AX60" s="4">
        <v>398.00000000000944</v>
      </c>
      <c r="AY60" s="4">
        <v>211.00000000000563</v>
      </c>
      <c r="AZ60" s="4">
        <v>154.00000000000969</v>
      </c>
      <c r="BA60" s="4">
        <v>24.000000000001798</v>
      </c>
      <c r="BB60" s="4">
        <v>84.000000000017394</v>
      </c>
      <c r="BC60" s="4">
        <v>63.000000000013046</v>
      </c>
      <c r="BD60" s="4">
        <v>84.000000000017394</v>
      </c>
      <c r="BE60" s="4">
        <v>188.00000000001037</v>
      </c>
      <c r="BF60" s="4">
        <v>162.00000000001768</v>
      </c>
      <c r="BG60" s="4">
        <v>202.00000000001327</v>
      </c>
      <c r="BH60" s="4">
        <v>60.000000000015596</v>
      </c>
      <c r="BI60" s="4">
        <v>161.00000000001114</v>
      </c>
      <c r="BJ60" s="4">
        <v>319.00000000000261</v>
      </c>
      <c r="BK60" s="4">
        <v>139.00000000000023</v>
      </c>
      <c r="BL60" s="4">
        <v>32.000000000009798</v>
      </c>
      <c r="BM60" s="4">
        <v>267.00000000001722</v>
      </c>
      <c r="BN60" s="4">
        <v>483.0000000000112</v>
      </c>
      <c r="BO60" s="4">
        <v>565.99999999999989</v>
      </c>
      <c r="BP60" s="4">
        <v>547.00000000000864</v>
      </c>
      <c r="BQ60" s="4">
        <v>545.00000000001774</v>
      </c>
      <c r="BR60" s="4">
        <v>490.00000000001262</v>
      </c>
      <c r="BS60" s="4">
        <v>491.00000000001921</v>
      </c>
      <c r="BT60" s="4">
        <v>542.00000000002024</v>
      </c>
      <c r="BU60" s="4">
        <v>203.00000000001984</v>
      </c>
      <c r="BV60" s="4">
        <v>143.00000000000423</v>
      </c>
      <c r="BW60" s="4">
        <v>325.00000000001972</v>
      </c>
      <c r="BX60" s="4">
        <v>426.9999999999996</v>
      </c>
      <c r="BY60" s="4">
        <v>407.00000000000182</v>
      </c>
      <c r="BZ60" s="4">
        <v>346.00000000000188</v>
      </c>
      <c r="CA60" s="4">
        <v>248.00000000000378</v>
      </c>
      <c r="CB60" s="4">
        <v>163.00000000000205</v>
      </c>
      <c r="CC60" s="4">
        <v>-17.999999999984695</v>
      </c>
      <c r="CD60" s="4">
        <v>-99.999999999988987</v>
      </c>
      <c r="CE60" s="4">
        <v>-238.99999999998923</v>
      </c>
      <c r="CF60" s="4">
        <v>-276.99999999999392</v>
      </c>
      <c r="CG60" s="4">
        <v>-332.99999999998329</v>
      </c>
      <c r="CH60" s="4">
        <v>-186.99999999998164</v>
      </c>
      <c r="CI60" s="4">
        <v>-261.00000000000011</v>
      </c>
      <c r="CJ60" s="4">
        <v>-346.99999999998619</v>
      </c>
      <c r="CK60" s="4">
        <v>-114.99999999999844</v>
      </c>
      <c r="CL60" s="4">
        <v>-114.99999999999844</v>
      </c>
      <c r="CM60" s="4">
        <v>-237.99999999998266</v>
      </c>
      <c r="CN60" s="4">
        <v>-188.99999999999471</v>
      </c>
      <c r="CO60" s="4">
        <v>-130.99999999999224</v>
      </c>
      <c r="CP60" s="4">
        <v>-103.99999999999298</v>
      </c>
      <c r="CQ60" s="4">
        <v>-211.99999999998997</v>
      </c>
      <c r="CR60" s="4">
        <v>-255.99999999998957</v>
      </c>
      <c r="CS60" s="4">
        <v>-207.99999999998596</v>
      </c>
      <c r="CT60" s="4">
        <v>-270.99999999999903</v>
      </c>
      <c r="CU60" s="4">
        <v>-159.99999999998238</v>
      </c>
      <c r="CV60" s="4">
        <v>-181.99999999999329</v>
      </c>
      <c r="CW60" s="4">
        <v>-292.99999999998772</v>
      </c>
      <c r="CX60" s="4">
        <v>-284.99999999997971</v>
      </c>
      <c r="CY60" s="4">
        <v>-243.99999999999977</v>
      </c>
      <c r="CZ60" s="4">
        <v>-247.99999999998158</v>
      </c>
      <c r="DA60" s="4">
        <v>-233.99999999997868</v>
      </c>
      <c r="DB60" s="4">
        <v>-233.99999999997868</v>
      </c>
      <c r="DC60" s="4">
        <v>-300.99999999999574</v>
      </c>
      <c r="DD60" s="4">
        <v>-326.9999999999884</v>
      </c>
      <c r="DE60" s="4">
        <v>-228.99999999999034</v>
      </c>
      <c r="DF60" s="4">
        <v>-178.99999999999582</v>
      </c>
      <c r="DG60" s="4">
        <v>-14.999999999987246</v>
      </c>
      <c r="DH60" s="4">
        <v>178.00000000001148</v>
      </c>
      <c r="DI60" s="4">
        <v>250.00000000001688</v>
      </c>
      <c r="DJ60" s="4">
        <v>170.00000000000347</v>
      </c>
      <c r="DK60" s="4">
        <v>120.00000000000898</v>
      </c>
      <c r="DL60" s="4">
        <v>165.00000000001512</v>
      </c>
      <c r="DM60" s="4">
        <v>259.00000000000921</v>
      </c>
      <c r="DN60" s="4">
        <v>164.00000000000858</v>
      </c>
      <c r="DO60" s="4">
        <v>334.00000000001205</v>
      </c>
      <c r="DP60" s="4">
        <v>324.00000000001319</v>
      </c>
      <c r="DQ60" s="4">
        <v>404.00000000000438</v>
      </c>
      <c r="DR60" s="4">
        <v>368.00000000001273</v>
      </c>
      <c r="DS60" s="4">
        <v>221.00000000000452</v>
      </c>
      <c r="DT60" s="4">
        <v>283.00000000001103</v>
      </c>
      <c r="DU60" s="4">
        <v>105.00000000002174</v>
      </c>
      <c r="DV60" s="4">
        <v>170.00000000000347</v>
      </c>
      <c r="DW60" s="4">
        <v>350.00000000000585</v>
      </c>
      <c r="DX60" s="4">
        <v>9.0000000000145519</v>
      </c>
      <c r="DY60" s="4">
        <v>-98.999999999982435</v>
      </c>
      <c r="DZ60" s="4">
        <v>43.000000000015248</v>
      </c>
      <c r="EA60" s="4">
        <v>126.00000000000389</v>
      </c>
      <c r="EB60" s="4">
        <v>169.00000000001913</v>
      </c>
      <c r="EC60" s="4">
        <v>216.00000000001617</v>
      </c>
      <c r="ED60" s="4">
        <v>206.00000000001728</v>
      </c>
      <c r="EE60" s="4">
        <v>334.00000000001205</v>
      </c>
      <c r="EF60" s="4">
        <v>397.0000000000029</v>
      </c>
      <c r="EG60" s="4">
        <v>175.00000000001404</v>
      </c>
      <c r="EH60" s="4">
        <v>201.00000000000674</v>
      </c>
      <c r="EI60" s="4">
        <v>74.000000000018503</v>
      </c>
      <c r="EJ60" s="4">
        <v>89.000000000005741</v>
      </c>
      <c r="EK60" s="4">
        <v>270.00000000001467</v>
      </c>
      <c r="EL60" s="4">
        <v>387.00000000000398</v>
      </c>
      <c r="EM60" s="4">
        <v>304.99999999999972</v>
      </c>
      <c r="EN60" s="4">
        <v>329.00000000000153</v>
      </c>
      <c r="EO60" s="4">
        <v>345.00000000001751</v>
      </c>
      <c r="EP60" s="4">
        <v>316.00000000000517</v>
      </c>
      <c r="EQ60" s="4">
        <v>297.00000000001393</v>
      </c>
      <c r="ER60" s="4">
        <v>340.00000000000693</v>
      </c>
      <c r="ES60" s="4">
        <v>80.000000000013387</v>
      </c>
      <c r="ET60" s="4">
        <v>227.00000000002163</v>
      </c>
      <c r="EU60" s="4">
        <v>206.00000000001728</v>
      </c>
      <c r="EV60" s="4">
        <v>374.00000000000767</v>
      </c>
      <c r="EW60" s="4">
        <v>318.00000000001825</v>
      </c>
      <c r="EX60" s="4">
        <v>371.00000000001023</v>
      </c>
      <c r="EY60" s="4">
        <v>414.00000000000324</v>
      </c>
      <c r="EZ60" s="4">
        <v>406.00000000001745</v>
      </c>
      <c r="FA60" s="4">
        <v>396.00000000001853</v>
      </c>
      <c r="FB60" s="4">
        <v>363.00000000000222</v>
      </c>
      <c r="FC60" s="4">
        <v>409.00000000001489</v>
      </c>
      <c r="FD60" s="4">
        <v>291.00000000001904</v>
      </c>
      <c r="FE60" s="4">
        <v>293.00000000000989</v>
      </c>
      <c r="FF60" s="4">
        <v>301.00000000001791</v>
      </c>
      <c r="FG60" s="4">
        <v>238.00000000000489</v>
      </c>
      <c r="FH60" s="4">
        <v>218.00000000000708</v>
      </c>
      <c r="FI60" s="4">
        <v>246.00000000001288</v>
      </c>
      <c r="FJ60" s="4">
        <v>274.00000000001864</v>
      </c>
      <c r="FK60" s="4">
        <v>368.00000000001273</v>
      </c>
      <c r="FL60" s="4">
        <v>246.00000000001288</v>
      </c>
      <c r="FM60" s="4">
        <v>328.00000000001717</v>
      </c>
      <c r="FN60" s="4">
        <v>312.00000000000114</v>
      </c>
      <c r="FO60" s="4">
        <v>389.00000000001711</v>
      </c>
      <c r="FP60" s="4">
        <v>423.00000000001779</v>
      </c>
      <c r="FQ60" s="4">
        <v>124.00000000001299</v>
      </c>
      <c r="FR60" s="4">
        <v>2.0000000000131024</v>
      </c>
      <c r="FS60" s="4">
        <v>160.00000000000458</v>
      </c>
      <c r="FT60" s="4">
        <v>298.00000000002046</v>
      </c>
      <c r="FU60" s="4">
        <v>310.00000000001029</v>
      </c>
      <c r="FV60" s="4">
        <v>407.00000000000182</v>
      </c>
      <c r="FW60" s="4">
        <v>438.00000000000506</v>
      </c>
      <c r="FX60" s="4">
        <v>464.00000000001995</v>
      </c>
      <c r="FY60" s="4">
        <v>398.00000000000944</v>
      </c>
      <c r="FZ60" s="4">
        <v>266.00000000001069</v>
      </c>
      <c r="GA60" s="4">
        <v>576.00000000002092</v>
      </c>
      <c r="GB60" s="4">
        <v>522.00000000000023</v>
      </c>
      <c r="GC60" s="4">
        <v>271.0000000000212</v>
      </c>
      <c r="GD60" s="4">
        <v>541.00000000001364</v>
      </c>
      <c r="GE60" s="4">
        <v>589.00000000001728</v>
      </c>
      <c r="GF60" s="4">
        <v>596.00000000001876</v>
      </c>
      <c r="GG60" s="4">
        <v>630.00000000001944</v>
      </c>
      <c r="GH60" s="4">
        <v>665.00000000000443</v>
      </c>
      <c r="GI60" s="4">
        <v>621.00000000000489</v>
      </c>
      <c r="GJ60" s="4">
        <v>549.00000000002171</v>
      </c>
      <c r="GK60" s="4">
        <v>354.00000000000989</v>
      </c>
      <c r="GL60" s="4">
        <v>408.00000000000836</v>
      </c>
      <c r="GM60" s="4">
        <v>358.00000000001387</v>
      </c>
      <c r="GN60" s="4">
        <v>388.00000000001057</v>
      </c>
      <c r="GO60" s="4">
        <v>399.00000000001603</v>
      </c>
      <c r="GP60" s="4">
        <v>349.00000000002149</v>
      </c>
      <c r="GQ60" s="4">
        <v>180.00000000000239</v>
      </c>
      <c r="GR60" s="4">
        <v>367.0000000000062</v>
      </c>
      <c r="GS60" s="4">
        <v>433.00000000001671</v>
      </c>
      <c r="GT60" s="4">
        <v>478.00000000000063</v>
      </c>
      <c r="GU60" s="4">
        <v>510.00000000001046</v>
      </c>
      <c r="GV60" s="4">
        <v>439.0000000000116</v>
      </c>
      <c r="GW60" s="4">
        <v>422.00000000001125</v>
      </c>
      <c r="GX60" s="4">
        <v>394.00000000000546</v>
      </c>
      <c r="GY60" s="4">
        <v>346.00000000000188</v>
      </c>
      <c r="GZ60" s="4">
        <v>288.0000000000216</v>
      </c>
      <c r="HA60" s="4">
        <v>365.99999999999966</v>
      </c>
      <c r="HB60" s="4">
        <v>403.00000000002001</v>
      </c>
      <c r="HC60" s="4">
        <v>457.00000000001853</v>
      </c>
      <c r="HD60" s="4">
        <v>421.00000000000472</v>
      </c>
      <c r="HE60" s="4">
        <v>573.00000000000125</v>
      </c>
      <c r="HF60" s="4">
        <v>582.0000000000158</v>
      </c>
      <c r="HG60" s="4">
        <v>744.00000000001137</v>
      </c>
      <c r="HH60" s="4">
        <v>506.00000000000642</v>
      </c>
      <c r="HI60" s="4">
        <v>482.00000000000466</v>
      </c>
      <c r="HJ60" s="4">
        <v>450.00000000001705</v>
      </c>
      <c r="HK60" s="4">
        <v>419.00000000001381</v>
      </c>
      <c r="HL60" s="4">
        <v>319.00000000000261</v>
      </c>
      <c r="HM60" s="4">
        <v>202.00000000001327</v>
      </c>
      <c r="HN60" s="4">
        <v>160.00000000000458</v>
      </c>
      <c r="HO60" s="4">
        <v>186.0000000000195</v>
      </c>
      <c r="HP60" s="4">
        <v>9.0000000000145519</v>
      </c>
      <c r="HQ60" s="4">
        <v>127.00000000001043</v>
      </c>
      <c r="HR60" s="4">
        <v>178.00000000001148</v>
      </c>
      <c r="HS60" s="4">
        <v>162.00000000001768</v>
      </c>
      <c r="HT60" s="4">
        <v>256.00000000001177</v>
      </c>
      <c r="HU60" s="4">
        <v>326.00000000000409</v>
      </c>
      <c r="HV60" s="4">
        <v>383</v>
      </c>
      <c r="HW60" s="4">
        <v>425.0000000000087</v>
      </c>
      <c r="HX60" s="4">
        <v>501.00000000001808</v>
      </c>
      <c r="HY60" s="4">
        <v>734.00000000001239</v>
      </c>
      <c r="HZ60" s="4">
        <v>590.00000000000159</v>
      </c>
      <c r="IA60" s="4">
        <v>637.00000000002092</v>
      </c>
      <c r="IB60" s="4">
        <v>586.00000000001978</v>
      </c>
      <c r="IC60" s="4">
        <v>608.00000000000853</v>
      </c>
      <c r="ID60" s="4">
        <v>571.00000000001035</v>
      </c>
      <c r="IE60" s="4">
        <v>626.00000000001546</v>
      </c>
      <c r="IF60" s="4">
        <v>561.00000000001148</v>
      </c>
      <c r="IG60" s="4">
        <v>658.00000000000307</v>
      </c>
      <c r="IH60" s="4">
        <v>510.00000000001046</v>
      </c>
      <c r="II60" s="4">
        <v>534.00000000001228</v>
      </c>
      <c r="IJ60" s="4">
        <v>538.00000000001626</v>
      </c>
    </row>
    <row r="62" spans="1:244" x14ac:dyDescent="0.25">
      <c r="H62" s="4">
        <f>SUM(H55:H61)</f>
        <v>0</v>
      </c>
      <c r="I62" s="4">
        <f t="shared" ref="I62:BT62" si="20">SUM(I55:I61)</f>
        <v>-137.99999999999369</v>
      </c>
      <c r="J62" s="4">
        <f t="shared" si="20"/>
        <v>-257.00000000001216</v>
      </c>
      <c r="K62" s="4">
        <f t="shared" si="20"/>
        <v>-536.99999999999159</v>
      </c>
      <c r="L62" s="4">
        <f t="shared" si="20"/>
        <v>-497.00000000001364</v>
      </c>
      <c r="M62" s="4">
        <f t="shared" si="20"/>
        <v>-852.99999999999534</v>
      </c>
      <c r="N62" s="4">
        <f t="shared" si="20"/>
        <v>-605</v>
      </c>
      <c r="O62" s="4">
        <f t="shared" si="20"/>
        <v>-612.99999999999511</v>
      </c>
      <c r="P62" s="4">
        <f t="shared" si="20"/>
        <v>-697.00000000001819</v>
      </c>
      <c r="Q62" s="4">
        <f t="shared" si="20"/>
        <v>-743.00000000000443</v>
      </c>
      <c r="R62" s="4">
        <f t="shared" si="20"/>
        <v>-506.00000000000335</v>
      </c>
      <c r="S62" s="4">
        <f t="shared" si="20"/>
        <v>-331.00000000000171</v>
      </c>
      <c r="T62" s="4">
        <f t="shared" si="20"/>
        <v>-220.00000000001086</v>
      </c>
      <c r="U62" s="4">
        <f t="shared" si="20"/>
        <v>-381.00000000002058</v>
      </c>
      <c r="V62" s="4">
        <f t="shared" si="20"/>
        <v>-166.99999999998738</v>
      </c>
      <c r="W62" s="4">
        <f t="shared" si="20"/>
        <v>-219.99999999999665</v>
      </c>
      <c r="X62" s="4">
        <f t="shared" si="20"/>
        <v>-213.00000000000543</v>
      </c>
      <c r="Y62" s="4">
        <f t="shared" si="20"/>
        <v>54.000000000019384</v>
      </c>
      <c r="Z62" s="4">
        <f t="shared" si="20"/>
        <v>-468.99999999998488</v>
      </c>
      <c r="AA62" s="4">
        <f t="shared" si="20"/>
        <v>-856.00000000001</v>
      </c>
      <c r="AB62" s="4">
        <f t="shared" si="20"/>
        <v>-802.9999999999892</v>
      </c>
      <c r="AC62" s="4">
        <f t="shared" si="20"/>
        <v>-1194.9999999999945</v>
      </c>
      <c r="AD62" s="4">
        <f t="shared" si="20"/>
        <v>-792.99999999999909</v>
      </c>
      <c r="AE62" s="4">
        <f t="shared" si="20"/>
        <v>-435.99999999998232</v>
      </c>
      <c r="AF62" s="4">
        <f t="shared" si="20"/>
        <v>-1006.9999999999966</v>
      </c>
      <c r="AG62" s="4">
        <f t="shared" si="20"/>
        <v>-1079.0000000000082</v>
      </c>
      <c r="AH62" s="4">
        <f t="shared" si="20"/>
        <v>-1255.9999999999991</v>
      </c>
      <c r="AI62" s="4">
        <f t="shared" si="20"/>
        <v>-1582.0000000000023</v>
      </c>
      <c r="AJ62" s="4">
        <f t="shared" si="20"/>
        <v>-2213.000000000015</v>
      </c>
      <c r="AK62" s="4">
        <f t="shared" si="20"/>
        <v>-2533.0000000000009</v>
      </c>
      <c r="AL62" s="4">
        <f t="shared" si="20"/>
        <v>-2844.9999999999832</v>
      </c>
      <c r="AM62" s="4">
        <f t="shared" si="20"/>
        <v>-2707.0000000000073</v>
      </c>
      <c r="AN62" s="4">
        <f t="shared" si="20"/>
        <v>-3228.9999999999786</v>
      </c>
      <c r="AO62" s="4">
        <f t="shared" si="20"/>
        <v>-2834.0000000000127</v>
      </c>
      <c r="AP62" s="4">
        <f t="shared" si="20"/>
        <v>-2326.9999999999995</v>
      </c>
      <c r="AQ62" s="4">
        <f t="shared" si="20"/>
        <v>-2388.9999999999936</v>
      </c>
      <c r="AR62" s="4">
        <f t="shared" si="20"/>
        <v>-2622.0000000000155</v>
      </c>
      <c r="AS62" s="4">
        <f t="shared" si="20"/>
        <v>-2819.0000000000123</v>
      </c>
      <c r="AT62" s="4">
        <f t="shared" si="20"/>
        <v>-2667.9999999999936</v>
      </c>
      <c r="AU62" s="4">
        <f t="shared" si="20"/>
        <v>-2797.0000000000123</v>
      </c>
      <c r="AV62" s="4">
        <f t="shared" si="20"/>
        <v>-2742.9999999999995</v>
      </c>
      <c r="AW62" s="4">
        <f t="shared" si="20"/>
        <v>-3038.0000000000141</v>
      </c>
      <c r="AX62" s="4">
        <f t="shared" si="20"/>
        <v>-3316.9999999999923</v>
      </c>
      <c r="AY62" s="4">
        <f t="shared" si="20"/>
        <v>-2970.9999999999786</v>
      </c>
      <c r="AZ62" s="4">
        <f t="shared" si="20"/>
        <v>-2969.0000000000045</v>
      </c>
      <c r="BA62" s="4">
        <f t="shared" si="20"/>
        <v>-3228.9999999999927</v>
      </c>
      <c r="BB62" s="4">
        <f t="shared" si="20"/>
        <v>-3274.9999999999973</v>
      </c>
      <c r="BC62" s="4">
        <f t="shared" si="20"/>
        <v>-2911.0000000000086</v>
      </c>
      <c r="BD62" s="4">
        <f t="shared" si="20"/>
        <v>-2820.0000000000091</v>
      </c>
      <c r="BE62" s="4">
        <f t="shared" si="20"/>
        <v>-2931.9999999999914</v>
      </c>
      <c r="BF62" s="4">
        <f t="shared" si="20"/>
        <v>-2882.0000000000027</v>
      </c>
      <c r="BG62" s="4">
        <f t="shared" si="20"/>
        <v>-2957.9999999999759</v>
      </c>
      <c r="BH62" s="4">
        <f t="shared" si="20"/>
        <v>-3026.9999999999977</v>
      </c>
      <c r="BI62" s="4">
        <f t="shared" si="20"/>
        <v>-3131.00000000001</v>
      </c>
      <c r="BJ62" s="4">
        <f t="shared" si="20"/>
        <v>-3103.0000000000009</v>
      </c>
      <c r="BK62" s="4">
        <f t="shared" si="20"/>
        <v>-2786.0000000000155</v>
      </c>
      <c r="BL62" s="4">
        <f t="shared" si="20"/>
        <v>-2602.0000000000027</v>
      </c>
      <c r="BM62" s="4">
        <f t="shared" si="20"/>
        <v>-2551.9999999999741</v>
      </c>
      <c r="BN62" s="4">
        <f t="shared" si="20"/>
        <v>-2637.9999999999932</v>
      </c>
      <c r="BO62" s="4">
        <f t="shared" si="20"/>
        <v>-2925.9999999999877</v>
      </c>
      <c r="BP62" s="4">
        <f t="shared" si="20"/>
        <v>-3502.0000000000159</v>
      </c>
      <c r="BQ62" s="4">
        <f t="shared" si="20"/>
        <v>-3623.9999999999804</v>
      </c>
      <c r="BR62" s="4">
        <f t="shared" si="20"/>
        <v>-3414.9999999999877</v>
      </c>
      <c r="BS62" s="4">
        <f t="shared" si="20"/>
        <v>-3545.99999999999</v>
      </c>
      <c r="BT62" s="4">
        <f t="shared" si="20"/>
        <v>-3613.9999999999691</v>
      </c>
      <c r="BU62" s="4">
        <f t="shared" ref="BU62:EF62" si="21">SUM(BU55:BU61)</f>
        <v>-3860.9999999999832</v>
      </c>
      <c r="BV62" s="4">
        <f t="shared" si="21"/>
        <v>-3344.0000000000027</v>
      </c>
      <c r="BW62" s="4">
        <f t="shared" si="21"/>
        <v>-3426.0000000000105</v>
      </c>
      <c r="BX62" s="4">
        <f t="shared" si="21"/>
        <v>-2899.0000000000095</v>
      </c>
      <c r="BY62" s="4">
        <f t="shared" si="21"/>
        <v>-3102.0000000000036</v>
      </c>
      <c r="BZ62" s="4">
        <f t="shared" si="21"/>
        <v>-3211.0000000000155</v>
      </c>
      <c r="CA62" s="4">
        <f t="shared" si="21"/>
        <v>-3905.0000000000136</v>
      </c>
      <c r="CB62" s="4">
        <f t="shared" si="21"/>
        <v>-4136.0000000000109</v>
      </c>
      <c r="CC62" s="4">
        <f t="shared" si="21"/>
        <v>-4329.9999999999955</v>
      </c>
      <c r="CD62" s="4">
        <f t="shared" si="21"/>
        <v>-3824.9999999999991</v>
      </c>
      <c r="CE62" s="4">
        <f t="shared" si="21"/>
        <v>-3681.9999999999964</v>
      </c>
      <c r="CF62" s="4">
        <f t="shared" si="21"/>
        <v>-4271.0000000000109</v>
      </c>
      <c r="CG62" s="4">
        <f t="shared" si="21"/>
        <v>-4357.9999999999873</v>
      </c>
      <c r="CH62" s="4">
        <f t="shared" si="21"/>
        <v>-5005.0000000000009</v>
      </c>
      <c r="CI62" s="4">
        <f t="shared" si="21"/>
        <v>-3969.9999999999991</v>
      </c>
      <c r="CJ62" s="4">
        <f t="shared" si="21"/>
        <v>-3559.0000000000082</v>
      </c>
      <c r="CK62" s="4">
        <f t="shared" si="21"/>
        <v>-3093.0000000000123</v>
      </c>
      <c r="CL62" s="4">
        <f t="shared" si="21"/>
        <v>-3216.0000000000023</v>
      </c>
      <c r="CM62" s="4">
        <f t="shared" si="21"/>
        <v>-2938.9999999999945</v>
      </c>
      <c r="CN62" s="4">
        <f t="shared" si="21"/>
        <v>-3071.0000000000041</v>
      </c>
      <c r="CO62" s="4">
        <f t="shared" si="21"/>
        <v>-2799.9999999999932</v>
      </c>
      <c r="CP62" s="4">
        <f t="shared" si="21"/>
        <v>-2910.9999999999868</v>
      </c>
      <c r="CQ62" s="4">
        <f t="shared" si="21"/>
        <v>-3096.0000000000009</v>
      </c>
      <c r="CR62" s="4">
        <f t="shared" si="21"/>
        <v>-3000.0000000000164</v>
      </c>
      <c r="CS62" s="4">
        <f t="shared" si="21"/>
        <v>-3092.9999999999941</v>
      </c>
      <c r="CT62" s="4">
        <f t="shared" si="21"/>
        <v>-3170.0000000000036</v>
      </c>
      <c r="CU62" s="4">
        <f t="shared" si="21"/>
        <v>-3214.9999999999877</v>
      </c>
      <c r="CV62" s="4">
        <f t="shared" si="21"/>
        <v>-3158.9999999999955</v>
      </c>
      <c r="CW62" s="4">
        <f t="shared" si="21"/>
        <v>-3601.9999999999959</v>
      </c>
      <c r="CX62" s="4">
        <f t="shared" si="21"/>
        <v>-3388.9999999999945</v>
      </c>
      <c r="CY62" s="4">
        <f t="shared" si="21"/>
        <v>-3268.0000000000073</v>
      </c>
      <c r="CZ62" s="4">
        <f t="shared" si="21"/>
        <v>-3123.9999999999945</v>
      </c>
      <c r="DA62" s="4">
        <f t="shared" si="21"/>
        <v>-3247.0000000000041</v>
      </c>
      <c r="DB62" s="4">
        <f t="shared" si="21"/>
        <v>-3139.9999999999686</v>
      </c>
      <c r="DC62" s="4">
        <f t="shared" si="21"/>
        <v>-3000.0000000000159</v>
      </c>
      <c r="DD62" s="4">
        <f t="shared" si="21"/>
        <v>-2890.9999999999964</v>
      </c>
      <c r="DE62" s="4">
        <f t="shared" si="21"/>
        <v>-2479.0000000000241</v>
      </c>
      <c r="DF62" s="4">
        <f t="shared" si="21"/>
        <v>-2614.0000000000023</v>
      </c>
      <c r="DG62" s="4">
        <f t="shared" si="21"/>
        <v>-2701.0000000000082</v>
      </c>
      <c r="DH62" s="4">
        <f t="shared" si="21"/>
        <v>-2812.9999999999895</v>
      </c>
      <c r="DI62" s="4">
        <f t="shared" si="21"/>
        <v>-2812.9999999999886</v>
      </c>
      <c r="DJ62" s="4">
        <f t="shared" si="21"/>
        <v>-2744.0000000000191</v>
      </c>
      <c r="DK62" s="4">
        <f t="shared" si="21"/>
        <v>-2858.99999999999</v>
      </c>
      <c r="DL62" s="4">
        <f t="shared" si="21"/>
        <v>-2882.9999999999973</v>
      </c>
      <c r="DM62" s="4">
        <f t="shared" si="21"/>
        <v>-2800.0000000000064</v>
      </c>
      <c r="DN62" s="4">
        <f t="shared" si="21"/>
        <v>-2773.0000000000141</v>
      </c>
      <c r="DO62" s="4">
        <f t="shared" si="21"/>
        <v>-2956.0000000000236</v>
      </c>
      <c r="DP62" s="4">
        <f t="shared" si="21"/>
        <v>-3232.9999999999745</v>
      </c>
      <c r="DQ62" s="4">
        <f t="shared" si="21"/>
        <v>-2679.0000000000032</v>
      </c>
      <c r="DR62" s="4">
        <f t="shared" si="21"/>
        <v>-2747.9999999999764</v>
      </c>
      <c r="DS62" s="4">
        <f t="shared" si="21"/>
        <v>-2385.0000000000082</v>
      </c>
      <c r="DT62" s="4">
        <f t="shared" si="21"/>
        <v>-2127.9999999999905</v>
      </c>
      <c r="DU62" s="4">
        <f t="shared" si="21"/>
        <v>-1974.0000000000014</v>
      </c>
      <c r="DV62" s="4">
        <f t="shared" si="21"/>
        <v>-2010.0000000000121</v>
      </c>
      <c r="DW62" s="4">
        <f t="shared" si="21"/>
        <v>-1842.0000000000077</v>
      </c>
      <c r="DX62" s="4">
        <f t="shared" si="21"/>
        <v>-1912.0000000000225</v>
      </c>
      <c r="DY62" s="4">
        <f t="shared" si="21"/>
        <v>-2149.9999999999782</v>
      </c>
      <c r="DZ62" s="4">
        <f t="shared" si="21"/>
        <v>-1977.0000000000014</v>
      </c>
      <c r="EA62" s="4">
        <f t="shared" si="21"/>
        <v>-2081.999999999985</v>
      </c>
      <c r="EB62" s="4">
        <f t="shared" si="21"/>
        <v>-1835.0000000000018</v>
      </c>
      <c r="EC62" s="4">
        <f t="shared" si="21"/>
        <v>-1795.9999999999907</v>
      </c>
      <c r="ED62" s="4">
        <f t="shared" si="21"/>
        <v>-1494.0000000000114</v>
      </c>
      <c r="EE62" s="4">
        <f t="shared" si="21"/>
        <v>-1048.9999999999911</v>
      </c>
      <c r="EF62" s="4">
        <f t="shared" si="21"/>
        <v>-921.00000000001296</v>
      </c>
      <c r="EG62" s="4">
        <f t="shared" ref="EG62:GR62" si="22">SUM(EG55:EG61)</f>
        <v>-1126.9999999999936</v>
      </c>
      <c r="EH62" s="4">
        <f t="shared" si="22"/>
        <v>-1223.000000000018</v>
      </c>
      <c r="EI62" s="4">
        <f t="shared" si="22"/>
        <v>-1225.9999999999925</v>
      </c>
      <c r="EJ62" s="4">
        <f t="shared" si="22"/>
        <v>-1148.0000000000175</v>
      </c>
      <c r="EK62" s="4">
        <f t="shared" si="22"/>
        <v>-894.99999999998101</v>
      </c>
      <c r="EL62" s="4">
        <f t="shared" si="22"/>
        <v>-580.00000000000352</v>
      </c>
      <c r="EM62" s="4">
        <f t="shared" si="22"/>
        <v>-655.9999999999975</v>
      </c>
      <c r="EN62" s="4">
        <f t="shared" si="22"/>
        <v>-608.00000000001114</v>
      </c>
      <c r="EO62" s="4">
        <f t="shared" si="22"/>
        <v>-678.99999999999454</v>
      </c>
      <c r="EP62" s="4">
        <f t="shared" si="22"/>
        <v>-468.00000000000574</v>
      </c>
      <c r="EQ62" s="4">
        <f t="shared" si="22"/>
        <v>-581.99999999998613</v>
      </c>
      <c r="ER62" s="4">
        <f t="shared" si="22"/>
        <v>-576.00000000000284</v>
      </c>
      <c r="ES62" s="4">
        <f t="shared" si="22"/>
        <v>-1160.9999999999764</v>
      </c>
      <c r="ET62" s="4">
        <f t="shared" si="22"/>
        <v>-1105.9999999999807</v>
      </c>
      <c r="EU62" s="4">
        <f t="shared" si="22"/>
        <v>-984.99999999998909</v>
      </c>
      <c r="EV62" s="4">
        <f t="shared" si="22"/>
        <v>-708.99999999999591</v>
      </c>
      <c r="EW62" s="4">
        <f t="shared" si="22"/>
        <v>-849.00000000000114</v>
      </c>
      <c r="EX62" s="4">
        <f t="shared" si="22"/>
        <v>-906.00000000000409</v>
      </c>
      <c r="EY62" s="4">
        <f t="shared" si="22"/>
        <v>-991.00000000000159</v>
      </c>
      <c r="EZ62" s="4">
        <f t="shared" si="22"/>
        <v>-1032.9999999999889</v>
      </c>
      <c r="FA62" s="4">
        <f t="shared" si="22"/>
        <v>-1278.0000000000032</v>
      </c>
      <c r="FB62" s="4">
        <f t="shared" si="22"/>
        <v>-1522.9999999999989</v>
      </c>
      <c r="FC62" s="4">
        <f t="shared" si="22"/>
        <v>-1298.9999999999886</v>
      </c>
      <c r="FD62" s="4">
        <f t="shared" si="22"/>
        <v>-1485.9999999999836</v>
      </c>
      <c r="FE62" s="4">
        <f t="shared" si="22"/>
        <v>-1664.0000000000123</v>
      </c>
      <c r="FF62" s="4">
        <f t="shared" si="22"/>
        <v>-1625.0000000000014</v>
      </c>
      <c r="FG62" s="4">
        <f t="shared" si="22"/>
        <v>-1616.9999999999945</v>
      </c>
      <c r="FH62" s="4">
        <f t="shared" si="22"/>
        <v>-1413.0000000000061</v>
      </c>
      <c r="FI62" s="4">
        <f t="shared" si="22"/>
        <v>-1303.9999999999948</v>
      </c>
      <c r="FJ62" s="4">
        <f t="shared" si="22"/>
        <v>-1327.9999999999864</v>
      </c>
      <c r="FK62" s="4">
        <f t="shared" si="22"/>
        <v>-1373.0000000000016</v>
      </c>
      <c r="FL62" s="4">
        <f t="shared" si="22"/>
        <v>-1257.9999999999927</v>
      </c>
      <c r="FM62" s="4">
        <f t="shared" si="22"/>
        <v>-1364.9999999999841</v>
      </c>
      <c r="FN62" s="4">
        <f t="shared" si="22"/>
        <v>-879.99999999999454</v>
      </c>
      <c r="FO62" s="4">
        <f t="shared" si="22"/>
        <v>-1020.0000000000102</v>
      </c>
      <c r="FP62" s="4">
        <f t="shared" si="22"/>
        <v>-906.99999999999022</v>
      </c>
      <c r="FQ62" s="4">
        <f t="shared" si="22"/>
        <v>-1156.9999999999779</v>
      </c>
      <c r="FR62" s="4">
        <f t="shared" si="22"/>
        <v>-1140.9999999999995</v>
      </c>
      <c r="FS62" s="4">
        <f t="shared" si="22"/>
        <v>-1083.9999999999948</v>
      </c>
      <c r="FT62" s="4">
        <f t="shared" si="22"/>
        <v>-923.99999999999295</v>
      </c>
      <c r="FU62" s="4">
        <f t="shared" si="22"/>
        <v>-701.99999999998204</v>
      </c>
      <c r="FV62" s="4">
        <f t="shared" si="22"/>
        <v>-975.00000000000978</v>
      </c>
      <c r="FW62" s="4">
        <f t="shared" si="22"/>
        <v>-629.00000000000659</v>
      </c>
      <c r="FX62" s="4">
        <f t="shared" si="22"/>
        <v>-825.99999999997908</v>
      </c>
      <c r="FY62" s="4">
        <f t="shared" si="22"/>
        <v>-1171.9999999999982</v>
      </c>
      <c r="FZ62" s="4">
        <f t="shared" si="22"/>
        <v>-617.99999999999363</v>
      </c>
      <c r="GA62" s="4">
        <f t="shared" si="22"/>
        <v>-741.99999999998977</v>
      </c>
      <c r="GB62" s="4">
        <f t="shared" si="22"/>
        <v>-974.00000000002888</v>
      </c>
      <c r="GC62" s="4">
        <f t="shared" si="22"/>
        <v>-1112.999999999972</v>
      </c>
      <c r="GD62" s="4">
        <f t="shared" si="22"/>
        <v>-1283.999999999975</v>
      </c>
      <c r="GE62" s="4">
        <f t="shared" si="22"/>
        <v>-1375.9999999999759</v>
      </c>
      <c r="GF62" s="4">
        <f t="shared" si="22"/>
        <v>-1506.0000000000036</v>
      </c>
      <c r="GG62" s="4">
        <f t="shared" si="22"/>
        <v>-1153.9999999999914</v>
      </c>
      <c r="GH62" s="4">
        <f t="shared" si="22"/>
        <v>-894.00000000001125</v>
      </c>
      <c r="GI62" s="4">
        <f t="shared" si="22"/>
        <v>-776.00000000001012</v>
      </c>
      <c r="GJ62" s="4">
        <f t="shared" si="22"/>
        <v>-648.99999999999079</v>
      </c>
      <c r="GK62" s="4">
        <f t="shared" si="22"/>
        <v>-1146.0000000000077</v>
      </c>
      <c r="GL62" s="4">
        <f t="shared" si="22"/>
        <v>-1002.0000000000309</v>
      </c>
      <c r="GM62" s="4">
        <f t="shared" si="22"/>
        <v>-953.99999999998954</v>
      </c>
      <c r="GN62" s="4">
        <f t="shared" si="22"/>
        <v>-865.99999999999875</v>
      </c>
      <c r="GO62" s="4">
        <f t="shared" si="22"/>
        <v>-1978.99999999998</v>
      </c>
      <c r="GP62" s="4">
        <f t="shared" si="22"/>
        <v>-1599.9999999999786</v>
      </c>
      <c r="GQ62" s="4">
        <f t="shared" si="22"/>
        <v>-1680.9999999999982</v>
      </c>
      <c r="GR62" s="4">
        <f t="shared" si="22"/>
        <v>-1047.9999999999864</v>
      </c>
      <c r="GS62" s="4">
        <f t="shared" ref="GS62:IJ62" si="23">SUM(GS55:GS61)</f>
        <v>-902.99999999999875</v>
      </c>
      <c r="GT62" s="4">
        <f t="shared" si="23"/>
        <v>-799.99999999999045</v>
      </c>
      <c r="GU62" s="4">
        <f t="shared" si="23"/>
        <v>-676.00000000002137</v>
      </c>
      <c r="GV62" s="4">
        <f t="shared" si="23"/>
        <v>-556.99999999999511</v>
      </c>
      <c r="GW62" s="4">
        <f t="shared" si="23"/>
        <v>-635.99999999998988</v>
      </c>
      <c r="GX62" s="4">
        <f t="shared" si="23"/>
        <v>-527.00000000001705</v>
      </c>
      <c r="GY62" s="4">
        <f t="shared" si="23"/>
        <v>-813.00000000000819</v>
      </c>
      <c r="GZ62" s="4">
        <f t="shared" si="23"/>
        <v>-534.99999999998101</v>
      </c>
      <c r="HA62" s="4">
        <f t="shared" si="23"/>
        <v>-358.9999999999992</v>
      </c>
      <c r="HB62" s="4">
        <f t="shared" si="23"/>
        <v>-276.00000000000114</v>
      </c>
      <c r="HC62" s="4">
        <f t="shared" si="23"/>
        <v>-418.99999999998317</v>
      </c>
      <c r="HD62" s="4">
        <f t="shared" si="23"/>
        <v>-546.9999999999859</v>
      </c>
      <c r="HE62" s="4">
        <f t="shared" si="23"/>
        <v>-462.00000000000421</v>
      </c>
      <c r="HF62" s="4">
        <f t="shared" si="23"/>
        <v>-366.00000000000728</v>
      </c>
      <c r="HG62" s="4">
        <f t="shared" si="23"/>
        <v>-313.00000000000091</v>
      </c>
      <c r="HH62" s="4">
        <f t="shared" si="23"/>
        <v>-375.99999999999324</v>
      </c>
      <c r="HI62" s="4">
        <f t="shared" si="23"/>
        <v>-242.99999999998613</v>
      </c>
      <c r="HJ62" s="4">
        <f t="shared" si="23"/>
        <v>-384.00000000000477</v>
      </c>
      <c r="HK62" s="4">
        <f t="shared" si="23"/>
        <v>-337.00000000000779</v>
      </c>
      <c r="HL62" s="4">
        <f t="shared" si="23"/>
        <v>-218.99999999999534</v>
      </c>
      <c r="HM62" s="4">
        <f t="shared" si="23"/>
        <v>29.000000000002984</v>
      </c>
      <c r="HN62" s="4">
        <f t="shared" si="23"/>
        <v>-201.00000000000941</v>
      </c>
      <c r="HO62" s="4">
        <f t="shared" si="23"/>
        <v>-102.99999999998823</v>
      </c>
      <c r="HP62" s="4">
        <f t="shared" si="23"/>
        <v>-162.99999999999491</v>
      </c>
      <c r="HQ62" s="4">
        <f t="shared" si="23"/>
        <v>-16.999999999976325</v>
      </c>
      <c r="HR62" s="4">
        <f t="shared" si="23"/>
        <v>-35.999999999996447</v>
      </c>
      <c r="HS62" s="4">
        <f t="shared" si="23"/>
        <v>180.00000000001654</v>
      </c>
      <c r="HT62" s="4">
        <f t="shared" si="23"/>
        <v>715.00000000000955</v>
      </c>
      <c r="HU62" s="4">
        <f t="shared" si="23"/>
        <v>570.00000000001364</v>
      </c>
      <c r="HV62" s="4">
        <f t="shared" si="23"/>
        <v>488.99999999999943</v>
      </c>
      <c r="HW62" s="4">
        <f t="shared" si="23"/>
        <v>157.99999999998255</v>
      </c>
      <c r="HX62" s="4">
        <f t="shared" si="23"/>
        <v>316.00000000001717</v>
      </c>
      <c r="HY62" s="4">
        <f t="shared" si="23"/>
        <v>714.0000000000133</v>
      </c>
      <c r="HZ62" s="4">
        <f t="shared" si="23"/>
        <v>686.99999999997976</v>
      </c>
      <c r="IA62" s="4">
        <f t="shared" si="23"/>
        <v>451.00000000000142</v>
      </c>
      <c r="IB62" s="4">
        <f t="shared" si="23"/>
        <v>520.99999999999932</v>
      </c>
      <c r="IC62" s="4">
        <f t="shared" si="23"/>
        <v>752.00000000001091</v>
      </c>
      <c r="ID62" s="4">
        <f t="shared" si="23"/>
        <v>771.99999999999704</v>
      </c>
      <c r="IE62" s="4">
        <f t="shared" si="23"/>
        <v>612.00000000000773</v>
      </c>
      <c r="IF62" s="4">
        <f t="shared" si="23"/>
        <v>692.00000000000273</v>
      </c>
      <c r="IG62" s="4">
        <f t="shared" si="23"/>
        <v>789.00000000000114</v>
      </c>
      <c r="IH62" s="4">
        <f t="shared" si="23"/>
        <v>660.00000000000989</v>
      </c>
      <c r="II62" s="4">
        <f t="shared" si="23"/>
        <v>663.00000000001489</v>
      </c>
      <c r="IJ62" s="4">
        <f t="shared" si="23"/>
        <v>613.00000000000705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A6E3-38FF-4733-872D-F36B89F13F58}">
  <dimension ref="A1:IK28"/>
  <sheetViews>
    <sheetView tabSelected="1" topLeftCell="B1" workbookViewId="0">
      <pane ySplit="1" topLeftCell="A2" activePane="bottomLeft" state="frozen"/>
      <selection pane="bottomLeft" activeCell="U33" sqref="U33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4" customWidth="1"/>
    <col min="24" max="24" width="9.140625" style="9"/>
    <col min="39" max="39" width="9.140625" style="7"/>
    <col min="50" max="50" width="9.140625" style="9"/>
    <col min="61" max="61" width="9.140625" style="9"/>
    <col min="65" max="65" width="9.140625" style="9"/>
    <col min="71" max="71" width="9.140625" style="9"/>
    <col min="194" max="194" width="9.140625" style="9"/>
    <col min="231" max="231" width="9.140625" style="7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3">
        <v>0.4375</v>
      </c>
      <c r="AA1" s="3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6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6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19" customFormat="1" x14ac:dyDescent="0.25">
      <c r="A2" s="19" t="s">
        <v>6</v>
      </c>
      <c r="B2" s="19" t="s">
        <v>22</v>
      </c>
      <c r="C2" s="19">
        <v>-170</v>
      </c>
      <c r="D2" s="19" t="s">
        <v>4</v>
      </c>
      <c r="E2" s="19" t="s">
        <v>11</v>
      </c>
      <c r="F2" s="20">
        <v>44430</v>
      </c>
      <c r="G2" s="21"/>
      <c r="H2" s="19">
        <v>0</v>
      </c>
      <c r="I2" s="19">
        <v>15.999999999991132</v>
      </c>
      <c r="J2" s="19">
        <v>-13.00000000000523</v>
      </c>
      <c r="K2" s="19">
        <v>-20.000000000010232</v>
      </c>
      <c r="L2" s="19">
        <v>-64.999999999997726</v>
      </c>
      <c r="M2" s="19">
        <v>-79.000000000007731</v>
      </c>
      <c r="N2" s="19">
        <v>-143.00000000000068</v>
      </c>
      <c r="O2" s="19">
        <v>-211.99999999998909</v>
      </c>
      <c r="P2" s="19">
        <v>-216.00000000000819</v>
      </c>
      <c r="Q2" s="19">
        <v>-221.00000000000364</v>
      </c>
      <c r="R2" s="19">
        <v>-299.99999999998295</v>
      </c>
      <c r="S2" s="19">
        <v>-305.00000000000682</v>
      </c>
      <c r="T2" s="19">
        <v>-287.00000000000614</v>
      </c>
      <c r="U2" s="19">
        <v>-282.99999999998704</v>
      </c>
      <c r="V2" s="19">
        <v>-335.00000000000796</v>
      </c>
      <c r="W2" s="19">
        <v>-367.999999999995</v>
      </c>
      <c r="X2" s="12">
        <v>-328.00000000000296</v>
      </c>
      <c r="Y2" s="19">
        <v>-316.0000000000025</v>
      </c>
      <c r="Z2" s="19">
        <v>-264.00000000001</v>
      </c>
      <c r="AA2" s="19">
        <v>-366.99999999999022</v>
      </c>
      <c r="AB2" s="19">
        <v>-439.99999999999773</v>
      </c>
      <c r="AC2" s="19">
        <v>-502.9999999999859</v>
      </c>
      <c r="AD2" s="19">
        <v>-578.00000000000296</v>
      </c>
      <c r="AE2" s="19">
        <v>-558.9999999999975</v>
      </c>
      <c r="AF2" s="19">
        <v>-490.00000000000909</v>
      </c>
      <c r="AG2" s="19">
        <v>-622.99999999999045</v>
      </c>
      <c r="AH2" s="19">
        <v>-554.00000000000205</v>
      </c>
      <c r="AI2" s="19">
        <v>-602.00000000000387</v>
      </c>
      <c r="AJ2" s="19">
        <v>-611.99999999999477</v>
      </c>
      <c r="AK2" s="19">
        <v>-639.00000000001</v>
      </c>
      <c r="AL2" s="19">
        <v>-399.00000000000091</v>
      </c>
      <c r="AM2" s="16">
        <v>-390.99999999999113</v>
      </c>
      <c r="AN2" s="19">
        <v>-382.000000000005</v>
      </c>
      <c r="AO2" s="19">
        <v>-371.99999999998568</v>
      </c>
      <c r="AP2" s="19">
        <v>-358.00000000000409</v>
      </c>
      <c r="AQ2" s="19">
        <v>-332.99999999999841</v>
      </c>
      <c r="AR2" s="19">
        <v>-413.99999999998727</v>
      </c>
      <c r="AS2" s="19">
        <v>-406.00000000000591</v>
      </c>
      <c r="AT2" s="19">
        <v>-382.000000000005</v>
      </c>
      <c r="AU2" s="19">
        <v>-409.99999999999659</v>
      </c>
      <c r="AV2" s="19">
        <v>-400.00000000000568</v>
      </c>
      <c r="AW2" s="19">
        <v>-401.00000000001046</v>
      </c>
      <c r="AX2" s="12">
        <v>-365.00000000000909</v>
      </c>
      <c r="AY2" s="19">
        <v>-361.99999999999477</v>
      </c>
      <c r="AZ2" s="19">
        <v>-371.99999999998568</v>
      </c>
      <c r="BA2" s="19">
        <v>-332.99999999999841</v>
      </c>
      <c r="BB2" s="19">
        <v>-317.00000000000728</v>
      </c>
      <c r="BC2" s="19">
        <v>-352.00000000000387</v>
      </c>
      <c r="BD2" s="19">
        <v>-383.00000000000978</v>
      </c>
      <c r="BE2" s="19">
        <v>-394.00000000000546</v>
      </c>
      <c r="BF2" s="19">
        <v>-377.9999999999859</v>
      </c>
      <c r="BG2" s="19">
        <v>-348.99999999998954</v>
      </c>
      <c r="BH2" s="19">
        <v>-370.00000000000455</v>
      </c>
      <c r="BI2" s="12">
        <v>-390.99999999999113</v>
      </c>
      <c r="BJ2" s="19">
        <v>-353.00000000000864</v>
      </c>
      <c r="BK2" s="19">
        <v>-331.99999999999363</v>
      </c>
      <c r="BL2" s="19">
        <v>-323.99999999998386</v>
      </c>
      <c r="BM2" s="12">
        <v>-385.99999999999568</v>
      </c>
      <c r="BN2" s="19">
        <v>-385.99999999999568</v>
      </c>
      <c r="BO2" s="19">
        <v>-375</v>
      </c>
      <c r="BP2" s="19">
        <v>-385.99999999999568</v>
      </c>
      <c r="BQ2" s="19">
        <v>-423.00000000000182</v>
      </c>
      <c r="BR2" s="19">
        <v>-495.00000000000455</v>
      </c>
      <c r="BS2" s="12">
        <v>-490.99999999998545</v>
      </c>
      <c r="BT2" s="19">
        <v>-466.99999999998454</v>
      </c>
      <c r="BU2" s="19">
        <v>-531.00000000000591</v>
      </c>
      <c r="BV2" s="19">
        <v>-419.99999999998749</v>
      </c>
      <c r="BW2" s="19">
        <v>-390.99999999999113</v>
      </c>
      <c r="BX2" s="19">
        <v>-283.99999999999181</v>
      </c>
      <c r="BY2" s="19">
        <v>-310.00000000000227</v>
      </c>
      <c r="BZ2" s="19">
        <v>-269.00000000000546</v>
      </c>
      <c r="CA2" s="19">
        <v>-224.99999999999432</v>
      </c>
      <c r="CB2" s="19">
        <v>-347.99999999998477</v>
      </c>
      <c r="CC2" s="19">
        <v>-295.99999999999227</v>
      </c>
      <c r="CD2" s="19">
        <v>-302.99999999999727</v>
      </c>
      <c r="CE2" s="19">
        <v>-288.99999999998727</v>
      </c>
      <c r="CF2" s="19">
        <v>-328.00000000000296</v>
      </c>
      <c r="CG2" s="19">
        <v>-247.99999999999045</v>
      </c>
      <c r="CH2" s="19">
        <v>-240.99999999998545</v>
      </c>
      <c r="CI2" s="19">
        <v>-329.99999999998408</v>
      </c>
      <c r="CJ2" s="19">
        <v>-319.99999999999318</v>
      </c>
      <c r="CK2" s="19">
        <v>-539.99999999999204</v>
      </c>
      <c r="CL2" s="19">
        <v>-371.99999999998568</v>
      </c>
      <c r="CM2" s="19">
        <v>-383.00000000000978</v>
      </c>
      <c r="CN2" s="19">
        <v>-383.99999999998613</v>
      </c>
      <c r="CO2" s="19">
        <v>-408.99999999999181</v>
      </c>
      <c r="CP2" s="19">
        <v>-350.99999999999909</v>
      </c>
      <c r="CQ2" s="19">
        <v>-372.99999999999045</v>
      </c>
      <c r="CR2" s="19">
        <v>-407.00000000001069</v>
      </c>
      <c r="CS2" s="19">
        <v>-478.00000000000864</v>
      </c>
      <c r="CT2" s="19">
        <v>-433.9999999999975</v>
      </c>
      <c r="CU2" s="19">
        <v>-461.99999999998909</v>
      </c>
      <c r="CV2" s="19">
        <v>-514.00000000001</v>
      </c>
      <c r="CW2" s="19">
        <v>-311.9999999999834</v>
      </c>
      <c r="CX2" s="19">
        <v>-431.99999999998795</v>
      </c>
      <c r="CY2" s="19">
        <v>-430.99999999998317</v>
      </c>
      <c r="CZ2" s="19">
        <v>-512.00000000000045</v>
      </c>
      <c r="DA2" s="19">
        <v>-492.999999999995</v>
      </c>
      <c r="DB2" s="19">
        <v>-479.99999999998977</v>
      </c>
      <c r="DC2" s="19">
        <v>-501.00000000000477</v>
      </c>
      <c r="DD2" s="19">
        <v>-573.0000000000075</v>
      </c>
      <c r="DE2" s="19">
        <v>-484.00000000000887</v>
      </c>
      <c r="DF2" s="19">
        <v>-473.99999999998954</v>
      </c>
      <c r="DG2" s="19">
        <v>-448.0000000000075</v>
      </c>
      <c r="DH2" s="19">
        <v>-406.00000000000591</v>
      </c>
      <c r="DI2" s="19">
        <v>-415.99999999999682</v>
      </c>
      <c r="DJ2" s="19">
        <v>-412.00000000000614</v>
      </c>
      <c r="DK2" s="19">
        <v>-394.00000000000546</v>
      </c>
      <c r="DL2" s="19">
        <v>-413.00000000001091</v>
      </c>
      <c r="DM2" s="19">
        <v>-393.00000000000068</v>
      </c>
      <c r="DN2" s="19">
        <v>-394.00000000000546</v>
      </c>
      <c r="DO2" s="19">
        <v>-368.99999999999977</v>
      </c>
      <c r="DP2" s="19">
        <v>-377.00000000000955</v>
      </c>
      <c r="DQ2" s="19">
        <v>-343.99999999999409</v>
      </c>
      <c r="DR2" s="19">
        <v>-448.0000000000075</v>
      </c>
      <c r="DS2" s="19">
        <v>-360.99999999999</v>
      </c>
      <c r="DT2" s="19">
        <v>-625</v>
      </c>
      <c r="DU2" s="19">
        <v>-504.99999999999545</v>
      </c>
      <c r="DV2" s="19">
        <v>-522.99999999999613</v>
      </c>
      <c r="DW2" s="19">
        <v>-551.9999999999925</v>
      </c>
      <c r="DX2" s="19">
        <v>-534.99999999999659</v>
      </c>
      <c r="DY2" s="19">
        <v>-560.00000000000227</v>
      </c>
      <c r="DZ2" s="19">
        <v>-537.00000000000614</v>
      </c>
      <c r="EA2" s="19">
        <v>-552.99999999999727</v>
      </c>
      <c r="EB2" s="19">
        <v>-551.9999999999925</v>
      </c>
      <c r="EC2" s="19">
        <v>-578.00000000000296</v>
      </c>
      <c r="ED2" s="19">
        <v>-639.99999999998636</v>
      </c>
      <c r="EE2" s="19">
        <v>-735.99999999999</v>
      </c>
      <c r="EF2" s="19">
        <v>-798.00000000000182</v>
      </c>
      <c r="EG2" s="19">
        <v>-895.00000000001023</v>
      </c>
      <c r="EH2" s="19">
        <v>-849.99999999999432</v>
      </c>
      <c r="EI2" s="19">
        <v>-909.99999999999659</v>
      </c>
      <c r="EJ2" s="19">
        <v>-930.00000000000682</v>
      </c>
      <c r="EK2" s="19">
        <v>-965.00000000000341</v>
      </c>
      <c r="EL2" s="19">
        <v>-990.99999999998545</v>
      </c>
      <c r="EM2" s="19">
        <v>-984.00000000000887</v>
      </c>
      <c r="EN2" s="19">
        <v>-1040.9999999999968</v>
      </c>
      <c r="EO2" s="19">
        <v>-1012.0000000000005</v>
      </c>
      <c r="EP2" s="19">
        <v>-1009.9999999999909</v>
      </c>
      <c r="EQ2" s="19">
        <v>-1008.0000000000098</v>
      </c>
      <c r="ER2" s="19">
        <v>-1046.999999999997</v>
      </c>
      <c r="ES2" s="19">
        <v>-902.99999999999159</v>
      </c>
      <c r="ET2" s="19">
        <v>-990.00000000000909</v>
      </c>
      <c r="EU2" s="19">
        <v>-969.99999999999886</v>
      </c>
      <c r="EV2" s="19">
        <v>-1034.9999999999966</v>
      </c>
      <c r="EW2" s="19">
        <v>-1022.9999999999961</v>
      </c>
      <c r="EX2" s="19">
        <v>-1020.0000000000102</v>
      </c>
      <c r="EY2" s="19">
        <v>-1007.000000000005</v>
      </c>
      <c r="EZ2" s="19">
        <v>-1043.0000000000064</v>
      </c>
      <c r="FA2" s="19">
        <v>-1027.9999999999916</v>
      </c>
      <c r="FB2" s="19">
        <v>-1015.9999999999911</v>
      </c>
      <c r="FC2" s="19">
        <v>-998.99999999999523</v>
      </c>
      <c r="FD2" s="19">
        <v>-914.99999999999204</v>
      </c>
      <c r="FE2" s="19">
        <v>-942.00000000000728</v>
      </c>
      <c r="FF2" s="19">
        <v>-865.00000000000909</v>
      </c>
      <c r="FG2" s="19">
        <v>-853.99999999998499</v>
      </c>
      <c r="FH2" s="19">
        <v>-894.00000000000546</v>
      </c>
      <c r="FI2" s="19">
        <v>-929.00000000000205</v>
      </c>
      <c r="FJ2" s="19">
        <v>-930.99999999998317</v>
      </c>
      <c r="FK2" s="19">
        <v>-954.00000000000773</v>
      </c>
      <c r="FL2" s="19">
        <v>-966.00000000000819</v>
      </c>
      <c r="FM2" s="19">
        <v>-1038.0000000000109</v>
      </c>
      <c r="FN2" s="19">
        <v>-1216.0000000000082</v>
      </c>
      <c r="FO2" s="19">
        <v>-1198.0000000000075</v>
      </c>
      <c r="FP2" s="19">
        <v>-1106.9999999999993</v>
      </c>
      <c r="FQ2" s="19">
        <v>-1104.9999999999898</v>
      </c>
      <c r="FR2" s="19">
        <v>-1067.0000000000073</v>
      </c>
      <c r="FS2" s="19">
        <v>-1177.9999999999973</v>
      </c>
      <c r="FT2" s="19">
        <v>-1201.9999999999982</v>
      </c>
      <c r="FU2" s="19">
        <v>-1174.0000000000066</v>
      </c>
      <c r="FV2" s="19">
        <v>-1153.9999999999964</v>
      </c>
      <c r="FW2" s="19">
        <v>-1138.0000000000052</v>
      </c>
      <c r="FX2" s="19">
        <v>-1038.9999999999873</v>
      </c>
      <c r="FY2" s="19">
        <v>-1004.9999999999955</v>
      </c>
      <c r="FZ2" s="19">
        <v>-990.99999999998545</v>
      </c>
      <c r="GA2" s="19">
        <v>-1033.9999999999918</v>
      </c>
      <c r="GB2" s="19">
        <v>-1079.0000000000077</v>
      </c>
      <c r="GC2" s="19">
        <v>-887.00000000000045</v>
      </c>
      <c r="GD2" s="19">
        <v>-954.99999999998408</v>
      </c>
      <c r="GE2" s="19">
        <v>-1021.9999999999914</v>
      </c>
      <c r="GF2" s="19">
        <v>-1043.9999999999827</v>
      </c>
      <c r="GG2" s="19">
        <v>-979.99999999998977</v>
      </c>
      <c r="GH2" s="19">
        <v>-888.00000000000523</v>
      </c>
      <c r="GI2" s="19">
        <v>-908.99999999999181</v>
      </c>
      <c r="GJ2" s="19">
        <v>-879.99999999999545</v>
      </c>
      <c r="GK2" s="19">
        <v>-846.00000000000364</v>
      </c>
      <c r="GL2" s="12">
        <v>-835.00000000000796</v>
      </c>
      <c r="GM2" s="19">
        <v>-870.00000000000455</v>
      </c>
      <c r="GN2" s="19">
        <v>-893.00000000000068</v>
      </c>
      <c r="GO2" s="19">
        <v>-853.00000000000864</v>
      </c>
      <c r="GP2" s="19">
        <v>-920.99999999999227</v>
      </c>
      <c r="GQ2" s="19">
        <v>-901.00000000001046</v>
      </c>
      <c r="GR2" s="19">
        <v>-917.00000000000159</v>
      </c>
      <c r="GS2" s="19">
        <v>-918.99999999998272</v>
      </c>
      <c r="GT2" s="19">
        <v>-917.00000000000159</v>
      </c>
      <c r="GU2" s="19">
        <v>-891.99999999999591</v>
      </c>
      <c r="GV2" s="19">
        <v>-747.99999999999045</v>
      </c>
      <c r="GW2" s="19">
        <v>-805.00000000000682</v>
      </c>
      <c r="GX2" s="19">
        <v>-789.99999999999204</v>
      </c>
      <c r="GY2" s="19">
        <v>-786.00000000000136</v>
      </c>
      <c r="GZ2" s="19">
        <v>-832.99999999999841</v>
      </c>
      <c r="HA2" s="19">
        <v>-818.9999999999884</v>
      </c>
      <c r="HB2" s="19">
        <v>-820.99999999999795</v>
      </c>
      <c r="HC2" s="19">
        <v>-865.99999999998545</v>
      </c>
      <c r="HD2" s="19">
        <v>-876.00000000000477</v>
      </c>
      <c r="HE2" s="19">
        <v>-847.99999999998477</v>
      </c>
      <c r="HF2" s="19">
        <v>-889.99999999998636</v>
      </c>
      <c r="HG2" s="19">
        <v>-902.99999999999159</v>
      </c>
      <c r="HH2" s="19">
        <v>-960.99999999998431</v>
      </c>
      <c r="HI2" s="19">
        <v>-1003.9999999999907</v>
      </c>
      <c r="HJ2" s="19">
        <v>-954.00000000000773</v>
      </c>
      <c r="HK2" s="19">
        <v>-1038.9999999999873</v>
      </c>
      <c r="HL2" s="19">
        <v>-990.99999999998545</v>
      </c>
      <c r="HM2" s="19">
        <v>-935.00000000000227</v>
      </c>
      <c r="HN2" s="19">
        <v>-942.99999999998363</v>
      </c>
      <c r="HO2" s="19">
        <v>-996.99999999998568</v>
      </c>
      <c r="HP2" s="19">
        <v>-1098.9999999999895</v>
      </c>
      <c r="HQ2" s="19">
        <v>-1056.9999999999879</v>
      </c>
      <c r="HR2" s="19">
        <v>-1079.9999999999841</v>
      </c>
      <c r="HS2" s="19">
        <v>-1098.9999999999895</v>
      </c>
      <c r="HT2" s="19">
        <v>-1072.0000000000027</v>
      </c>
      <c r="HU2" s="19">
        <v>-956.99999999999363</v>
      </c>
      <c r="HV2" s="19">
        <v>-984.99999999998522</v>
      </c>
      <c r="HW2" s="16">
        <v>-1129.9999999999955</v>
      </c>
      <c r="HX2" s="19">
        <v>-1192.0000000000073</v>
      </c>
      <c r="HY2" s="19">
        <v>-1173.0000000000018</v>
      </c>
      <c r="HZ2" s="19">
        <v>-1084.0000000000032</v>
      </c>
      <c r="IA2" s="19">
        <v>-1081.9999999999936</v>
      </c>
      <c r="IB2" s="19">
        <v>-1080.9999999999889</v>
      </c>
      <c r="IC2" s="19">
        <v>-1120.0000000000045</v>
      </c>
      <c r="ID2" s="19">
        <v>-1097.0000000000084</v>
      </c>
      <c r="IE2" s="19">
        <v>-1097.9999999999848</v>
      </c>
      <c r="IF2" s="19">
        <v>-1092.9999999999893</v>
      </c>
      <c r="IG2" s="19">
        <v>-1075.9999999999934</v>
      </c>
      <c r="IH2" s="19">
        <v>-1074.9999999999886</v>
      </c>
      <c r="II2" s="19">
        <v>-1085.9999999999843</v>
      </c>
      <c r="IJ2" s="19">
        <v>-1057.9999999999927</v>
      </c>
    </row>
    <row r="3" spans="1:244" s="19" customFormat="1" x14ac:dyDescent="0.25">
      <c r="A3" s="19" t="s">
        <v>26</v>
      </c>
      <c r="B3" s="19" t="s">
        <v>23</v>
      </c>
      <c r="C3" s="19">
        <v>116</v>
      </c>
      <c r="D3" s="19" t="s">
        <v>30</v>
      </c>
      <c r="E3" s="19" t="s">
        <v>31</v>
      </c>
      <c r="F3" s="20">
        <v>44416</v>
      </c>
      <c r="G3" s="21"/>
      <c r="H3" s="21">
        <v>0</v>
      </c>
      <c r="I3" s="21">
        <v>-57.00000000000216</v>
      </c>
      <c r="J3" s="21">
        <v>-52.000000000006708</v>
      </c>
      <c r="K3" s="21">
        <v>-24.000000000000909</v>
      </c>
      <c r="L3" s="21">
        <v>-19.000000000005457</v>
      </c>
      <c r="M3" s="21">
        <v>-34.000000000006025</v>
      </c>
      <c r="N3" s="21">
        <v>-22.000000000005571</v>
      </c>
      <c r="O3" s="21">
        <v>-16.000000000005343</v>
      </c>
      <c r="P3" s="21">
        <v>31.999999999996476</v>
      </c>
      <c r="Q3" s="21">
        <v>9.9999999999909051</v>
      </c>
      <c r="R3" s="21">
        <v>10.99999999999568</v>
      </c>
      <c r="S3" s="21">
        <v>-2.0000000000095497</v>
      </c>
      <c r="T3" s="21">
        <v>-3.0000000000001137</v>
      </c>
      <c r="U3" s="21">
        <v>23.999999999986699</v>
      </c>
      <c r="V3" s="21">
        <v>15.999999999991132</v>
      </c>
      <c r="W3" s="21">
        <v>-11.000000000009891</v>
      </c>
      <c r="X3" s="13">
        <v>-61.000000000007049</v>
      </c>
      <c r="Y3" s="21">
        <v>-87.000000000003297</v>
      </c>
      <c r="Z3" s="21">
        <v>-99.000000000003752</v>
      </c>
      <c r="AA3" s="21">
        <v>-142.00000000001012</v>
      </c>
      <c r="AB3" s="21">
        <v>-123.00000000000466</v>
      </c>
      <c r="AC3" s="21">
        <v>-239.00000000000432</v>
      </c>
      <c r="AD3" s="21">
        <v>-267.00000000001012</v>
      </c>
      <c r="AE3" s="21">
        <v>-241.00000000001387</v>
      </c>
      <c r="AF3" s="21">
        <v>-322.00000000000273</v>
      </c>
      <c r="AG3" s="21">
        <v>-313.00000000000239</v>
      </c>
      <c r="AH3" s="21">
        <v>-283.00000000000125</v>
      </c>
      <c r="AI3" s="21">
        <v>-343.00000000000352</v>
      </c>
      <c r="AJ3" s="21">
        <v>-334.00000000000318</v>
      </c>
      <c r="AK3" s="21">
        <v>-319.00000000000261</v>
      </c>
      <c r="AL3" s="21">
        <v>-391.00000000000534</v>
      </c>
      <c r="AM3" s="18">
        <v>-437.00000000001182</v>
      </c>
      <c r="AN3" s="21">
        <v>-462.0000000000033</v>
      </c>
      <c r="AO3" s="21">
        <v>-494.00000000001398</v>
      </c>
      <c r="AP3" s="21">
        <v>-464.00000000001285</v>
      </c>
      <c r="AQ3" s="21">
        <v>-478.00000000000864</v>
      </c>
      <c r="AR3" s="21">
        <v>-516.00000000000534</v>
      </c>
      <c r="AS3" s="21">
        <v>-546.00000000000648</v>
      </c>
      <c r="AT3" s="21">
        <v>-571.00000000001216</v>
      </c>
      <c r="AU3" s="21">
        <v>-564.00000000000716</v>
      </c>
      <c r="AV3" s="21">
        <v>-561.00000000000705</v>
      </c>
      <c r="AW3" s="21">
        <v>-576.00000000000762</v>
      </c>
      <c r="AX3" s="13">
        <v>-588.00000000000807</v>
      </c>
      <c r="AY3" s="21">
        <v>-572.00000000000273</v>
      </c>
      <c r="AZ3" s="21">
        <v>-564.00000000000716</v>
      </c>
      <c r="BA3" s="21">
        <v>-719.0000000000083</v>
      </c>
      <c r="BB3" s="21">
        <v>-634.00000000000034</v>
      </c>
      <c r="BC3" s="21">
        <v>-613.00000000001376</v>
      </c>
      <c r="BD3" s="21">
        <v>-663.00000000001091</v>
      </c>
      <c r="BE3" s="21">
        <v>-634.00000000000034</v>
      </c>
      <c r="BF3" s="21">
        <v>-630.00000000000966</v>
      </c>
      <c r="BG3" s="21">
        <v>-644.00000000000546</v>
      </c>
      <c r="BH3" s="21">
        <v>-553.00000000001148</v>
      </c>
      <c r="BI3" s="13">
        <v>-544.00000000001114</v>
      </c>
      <c r="BJ3" s="21">
        <v>-519.00000000000546</v>
      </c>
      <c r="BK3" s="21">
        <v>-562.00000000001182</v>
      </c>
      <c r="BL3" s="21">
        <v>-544.00000000001114</v>
      </c>
      <c r="BM3" s="13">
        <v>-494.00000000001398</v>
      </c>
      <c r="BN3" s="21">
        <v>-458.00000000001262</v>
      </c>
      <c r="BO3" s="21">
        <v>-476.0000000000133</v>
      </c>
      <c r="BP3" s="21">
        <v>-500</v>
      </c>
      <c r="BQ3" s="21">
        <v>-533.00000000000125</v>
      </c>
      <c r="BR3" s="21">
        <v>-517.00000000001012</v>
      </c>
      <c r="BS3" s="13">
        <v>-499.00000000000944</v>
      </c>
      <c r="BT3" s="21">
        <v>-490.00000000000909</v>
      </c>
      <c r="BU3" s="21">
        <v>-481.00000000000875</v>
      </c>
      <c r="BV3" s="21">
        <v>-509.00000000000034</v>
      </c>
      <c r="BW3" s="21">
        <v>-555.00000000000682</v>
      </c>
      <c r="BX3" s="21">
        <v>-448.0000000000075</v>
      </c>
      <c r="BY3" s="21">
        <v>-480.00000000000398</v>
      </c>
      <c r="BZ3" s="21">
        <v>-519.00000000000546</v>
      </c>
      <c r="CA3" s="21">
        <v>-513.00000000000523</v>
      </c>
      <c r="CB3" s="21">
        <v>-551.00000000000193</v>
      </c>
      <c r="CC3" s="21">
        <v>-586.00000000001273</v>
      </c>
      <c r="CD3" s="21">
        <v>-621.00000000000932</v>
      </c>
      <c r="CE3" s="21">
        <v>-674.00000000000659</v>
      </c>
      <c r="CF3" s="21">
        <v>-709.00000000000318</v>
      </c>
      <c r="CG3" s="21">
        <v>-751.00000000000477</v>
      </c>
      <c r="CH3" s="21">
        <v>-696.00000000001216</v>
      </c>
      <c r="CI3" s="21">
        <v>-616.00000000001387</v>
      </c>
      <c r="CJ3" s="21">
        <v>-594.0000000000083</v>
      </c>
      <c r="CK3" s="21">
        <v>-602.00000000000387</v>
      </c>
      <c r="CL3" s="21">
        <v>-597.00000000000841</v>
      </c>
      <c r="CM3" s="21">
        <v>-631.00000000000023</v>
      </c>
      <c r="CN3" s="21">
        <v>-620.00000000000455</v>
      </c>
      <c r="CO3" s="21">
        <v>-658.00000000000125</v>
      </c>
      <c r="CP3" s="21">
        <v>-669.00000000001114</v>
      </c>
      <c r="CQ3" s="21">
        <v>-637.00000000000045</v>
      </c>
      <c r="CR3" s="21">
        <v>-616.00000000001387</v>
      </c>
      <c r="CS3" s="21">
        <v>-623.00000000000466</v>
      </c>
      <c r="CT3" s="21">
        <v>-625</v>
      </c>
      <c r="CU3" s="21">
        <v>-633.00000000000978</v>
      </c>
      <c r="CV3" s="21">
        <v>-617.00000000000443</v>
      </c>
      <c r="CW3" s="21">
        <v>-664.00000000000148</v>
      </c>
      <c r="CX3" s="21">
        <v>-706.00000000000307</v>
      </c>
      <c r="CY3" s="21">
        <v>-712.0000000000033</v>
      </c>
      <c r="CZ3" s="21">
        <v>-637.00000000000045</v>
      </c>
      <c r="DA3" s="21">
        <v>-633.00000000000978</v>
      </c>
      <c r="DB3" s="21">
        <v>-636.00000000000989</v>
      </c>
      <c r="DC3" s="21">
        <v>-620.00000000000455</v>
      </c>
      <c r="DD3" s="21">
        <v>-585.00000000000796</v>
      </c>
      <c r="DE3" s="21">
        <v>-559.00000000001171</v>
      </c>
      <c r="DF3" s="21">
        <v>-507.000000000005</v>
      </c>
      <c r="DG3" s="21">
        <v>-513.00000000000523</v>
      </c>
      <c r="DH3" s="21">
        <v>-501.00000000000477</v>
      </c>
      <c r="DI3" s="21">
        <v>-451.00000000000762</v>
      </c>
      <c r="DJ3" s="21">
        <v>-474.00000000000375</v>
      </c>
      <c r="DK3" s="21">
        <v>-526.00000000001046</v>
      </c>
      <c r="DL3" s="21">
        <v>-506.00000000000023</v>
      </c>
      <c r="DM3" s="21">
        <v>-502.00000000000955</v>
      </c>
      <c r="DN3" s="21">
        <v>-513.00000000000523</v>
      </c>
      <c r="DO3" s="21">
        <v>-499.00000000000944</v>
      </c>
      <c r="DP3" s="21">
        <v>-557.00000000000216</v>
      </c>
      <c r="DQ3" s="21">
        <v>-551.00000000000193</v>
      </c>
      <c r="DR3" s="21">
        <v>-544.00000000001114</v>
      </c>
      <c r="DS3" s="21">
        <v>-516.00000000000534</v>
      </c>
      <c r="DT3" s="21">
        <v>-490.00000000000909</v>
      </c>
      <c r="DU3" s="21">
        <v>-492.00000000000443</v>
      </c>
      <c r="DV3" s="21">
        <v>-538.00000000001091</v>
      </c>
      <c r="DW3" s="21">
        <v>-498.00000000000466</v>
      </c>
      <c r="DX3" s="21">
        <v>-510.00000000000512</v>
      </c>
      <c r="DY3" s="21">
        <v>-530.00000000000114</v>
      </c>
      <c r="DZ3" s="21">
        <v>-547.00000000001125</v>
      </c>
      <c r="EA3" s="21">
        <v>-549.00000000000659</v>
      </c>
      <c r="EB3" s="21">
        <v>-608.00000000000409</v>
      </c>
      <c r="EC3" s="21">
        <v>-542.00000000000159</v>
      </c>
      <c r="ED3" s="21">
        <v>-547.00000000001125</v>
      </c>
      <c r="EE3" s="21">
        <v>-542.00000000000159</v>
      </c>
      <c r="EF3" s="21">
        <v>-600.00000000000853</v>
      </c>
      <c r="EG3" s="21">
        <v>-552.00000000000671</v>
      </c>
      <c r="EH3" s="21">
        <v>-563.00000000000239</v>
      </c>
      <c r="EI3" s="21">
        <v>-574.00000000001228</v>
      </c>
      <c r="EJ3" s="21">
        <v>-589.00000000001285</v>
      </c>
      <c r="EK3" s="21">
        <v>-556.0000000000116</v>
      </c>
      <c r="EL3" s="21">
        <v>-637.00000000000045</v>
      </c>
      <c r="EM3" s="21">
        <v>-596.00000000000364</v>
      </c>
      <c r="EN3" s="21">
        <v>-636.00000000000989</v>
      </c>
      <c r="EO3" s="21">
        <v>-626.00000000000477</v>
      </c>
      <c r="EP3" s="21">
        <v>-654.00000000001057</v>
      </c>
      <c r="EQ3" s="21">
        <v>-649.00000000000091</v>
      </c>
      <c r="ER3" s="21">
        <v>-665.00000000000625</v>
      </c>
      <c r="ES3" s="21">
        <v>-723.00000000001319</v>
      </c>
      <c r="ET3" s="21">
        <v>-762.00000000000045</v>
      </c>
      <c r="EU3" s="21">
        <v>-687.00000000001182</v>
      </c>
      <c r="EV3" s="21">
        <v>-633.00000000000978</v>
      </c>
      <c r="EW3" s="21">
        <v>-646.0000000000008</v>
      </c>
      <c r="EX3" s="21">
        <v>-662.00000000000614</v>
      </c>
      <c r="EY3" s="21">
        <v>-681.0000000000116</v>
      </c>
      <c r="EZ3" s="21">
        <v>-676.00000000000193</v>
      </c>
      <c r="FA3" s="21">
        <v>-724.00000000000375</v>
      </c>
      <c r="FB3" s="21">
        <v>-714.00000000001285</v>
      </c>
      <c r="FC3" s="21">
        <v>-718.00000000000352</v>
      </c>
      <c r="FD3" s="21">
        <v>-667.00000000000159</v>
      </c>
      <c r="FE3" s="21">
        <v>-668.00000000000637</v>
      </c>
      <c r="FF3" s="21">
        <v>-658.00000000000125</v>
      </c>
      <c r="FG3" s="21">
        <v>-662.00000000000614</v>
      </c>
      <c r="FH3" s="21">
        <v>-625</v>
      </c>
      <c r="FI3" s="21">
        <v>-635.00000000000512</v>
      </c>
      <c r="FJ3" s="21">
        <v>-618.00000000000921</v>
      </c>
      <c r="FK3" s="21">
        <v>-641.00000000000534</v>
      </c>
      <c r="FL3" s="21">
        <v>-679.00000000000205</v>
      </c>
      <c r="FM3" s="21">
        <v>-680.00000000000682</v>
      </c>
      <c r="FN3" s="21">
        <v>-691.0000000000025</v>
      </c>
      <c r="FO3" s="21">
        <v>-654.00000000001057</v>
      </c>
      <c r="FP3" s="21">
        <v>-722.00000000000841</v>
      </c>
      <c r="FQ3" s="21">
        <v>-680.00000000000682</v>
      </c>
      <c r="FR3" s="21">
        <v>-644.00000000000546</v>
      </c>
      <c r="FS3" s="21">
        <v>-658.00000000000125</v>
      </c>
      <c r="FT3" s="21">
        <v>-710.00000000000796</v>
      </c>
      <c r="FU3" s="21">
        <v>-683.00000000000693</v>
      </c>
      <c r="FV3" s="21">
        <v>-683.00000000000693</v>
      </c>
      <c r="FW3" s="21">
        <v>-678.00000000001148</v>
      </c>
      <c r="FX3" s="21">
        <v>-713.00000000000807</v>
      </c>
      <c r="FY3" s="21">
        <v>-684.00000000001171</v>
      </c>
      <c r="FZ3" s="21">
        <v>-687.00000000001182</v>
      </c>
      <c r="GA3" s="21">
        <v>-747.0000000000141</v>
      </c>
      <c r="GB3" s="21">
        <v>-815.00000000001194</v>
      </c>
      <c r="GC3" s="21">
        <v>-943.00000000001205</v>
      </c>
      <c r="GD3" s="21">
        <v>-894.00000000000546</v>
      </c>
      <c r="GE3" s="21">
        <v>-875</v>
      </c>
      <c r="GF3" s="21">
        <v>-839.00000000001285</v>
      </c>
      <c r="GG3" s="21">
        <v>-864.00000000000432</v>
      </c>
      <c r="GH3" s="21">
        <v>-861.00000000000421</v>
      </c>
      <c r="GI3" s="21">
        <v>-888.00000000000523</v>
      </c>
      <c r="GJ3" s="21">
        <v>-900.00000000000568</v>
      </c>
      <c r="GK3" s="21">
        <v>-880.00000000000966</v>
      </c>
      <c r="GL3" s="13">
        <v>-860.00000000001364</v>
      </c>
      <c r="GM3" s="21">
        <v>-885.00000000000512</v>
      </c>
      <c r="GN3" s="21">
        <v>-850.00000000000853</v>
      </c>
      <c r="GO3" s="21">
        <v>-1006.0000000000002</v>
      </c>
      <c r="GP3" s="21">
        <v>-947.00000000000273</v>
      </c>
      <c r="GQ3" s="21">
        <v>-943.00000000001205</v>
      </c>
      <c r="GR3" s="21">
        <v>-861.00000000000421</v>
      </c>
      <c r="GS3" s="21">
        <v>-870.00000000000455</v>
      </c>
      <c r="GT3" s="21">
        <v>-867.00000000000443</v>
      </c>
      <c r="GU3" s="21">
        <v>-841.00000000000819</v>
      </c>
      <c r="GV3" s="21">
        <v>-827.00000000001239</v>
      </c>
      <c r="GW3" s="21">
        <v>-845.00000000001307</v>
      </c>
      <c r="GX3" s="21">
        <v>-855.00000000000398</v>
      </c>
      <c r="GY3" s="21">
        <v>-810.00000000000227</v>
      </c>
      <c r="GZ3" s="21">
        <v>-832.00000000000784</v>
      </c>
      <c r="HA3" s="21">
        <v>-834.00000000000318</v>
      </c>
      <c r="HB3" s="21">
        <v>-848.00000000001319</v>
      </c>
      <c r="HC3" s="21">
        <v>-846.00000000000364</v>
      </c>
      <c r="HD3" s="21">
        <v>-851.0000000000133</v>
      </c>
      <c r="HE3" s="21">
        <v>-837.0000000000033</v>
      </c>
      <c r="HF3" s="21">
        <v>-846.00000000000364</v>
      </c>
      <c r="HG3" s="21">
        <v>-862.00000000000898</v>
      </c>
      <c r="HH3" s="21">
        <v>-920.00000000000171</v>
      </c>
      <c r="HI3" s="21">
        <v>-948.0000000000075</v>
      </c>
      <c r="HJ3" s="21">
        <v>-986.00000000000421</v>
      </c>
      <c r="HK3" s="21">
        <v>-960.00000000000796</v>
      </c>
      <c r="HL3" s="21">
        <v>-965.00000000000341</v>
      </c>
      <c r="HM3" s="21">
        <v>-910.0000000000108</v>
      </c>
      <c r="HN3" s="21">
        <v>-866.00000000001387</v>
      </c>
      <c r="HO3" s="21">
        <v>-812.00000000001182</v>
      </c>
      <c r="HP3" s="21">
        <v>-818.00000000001205</v>
      </c>
      <c r="HQ3" s="21">
        <v>-831.00000000000307</v>
      </c>
      <c r="HR3" s="21">
        <v>-771.0000000000008</v>
      </c>
      <c r="HS3" s="21">
        <v>-737.00000000000898</v>
      </c>
      <c r="HT3" s="21">
        <v>-706.00000000000307</v>
      </c>
      <c r="HU3" s="21">
        <v>-656.00000000000591</v>
      </c>
      <c r="HV3" s="21">
        <v>-652.00000000000102</v>
      </c>
      <c r="HW3" s="18">
        <v>-640.00000000000057</v>
      </c>
      <c r="HX3" s="21">
        <v>-591.00000000000819</v>
      </c>
      <c r="HY3" s="21">
        <v>-525.00000000000568</v>
      </c>
      <c r="HZ3" s="21">
        <v>-604.00000000001342</v>
      </c>
      <c r="IA3" s="21">
        <v>-643.00000000000068</v>
      </c>
      <c r="IB3" s="21">
        <v>-657.00000000001069</v>
      </c>
      <c r="IC3" s="21">
        <v>-671.00000000000648</v>
      </c>
      <c r="ID3" s="21">
        <v>-673.00000000000182</v>
      </c>
      <c r="IE3" s="21">
        <v>-690.00000000001194</v>
      </c>
      <c r="IF3" s="21">
        <v>-710.00000000000796</v>
      </c>
      <c r="IG3" s="21">
        <v>-711.00000000001273</v>
      </c>
      <c r="IH3" s="21">
        <v>-700.00000000000284</v>
      </c>
      <c r="II3" s="21">
        <v>-738.00000000001376</v>
      </c>
      <c r="IJ3" s="21">
        <v>-724.00000000000375</v>
      </c>
    </row>
    <row r="4" spans="1:244" s="19" customFormat="1" x14ac:dyDescent="0.25">
      <c r="A4" s="19" t="s">
        <v>28</v>
      </c>
      <c r="B4" s="19" t="s">
        <v>23</v>
      </c>
      <c r="C4" s="19">
        <v>88.1</v>
      </c>
      <c r="D4" s="19" t="s">
        <v>30</v>
      </c>
      <c r="E4" s="19" t="s">
        <v>31</v>
      </c>
      <c r="F4" s="20">
        <v>44416</v>
      </c>
      <c r="G4" s="21"/>
      <c r="H4" s="21">
        <v>0</v>
      </c>
      <c r="I4" s="21">
        <v>-24.999999999977263</v>
      </c>
      <c r="J4" s="21">
        <v>-69.999999999993179</v>
      </c>
      <c r="K4" s="21">
        <v>-36.999999999977717</v>
      </c>
      <c r="L4" s="21">
        <v>-98.999999999989541</v>
      </c>
      <c r="M4" s="21">
        <v>-100.99999999999909</v>
      </c>
      <c r="N4" s="21">
        <v>-109.99999999998522</v>
      </c>
      <c r="O4" s="21">
        <v>-179.00000000000205</v>
      </c>
      <c r="P4" s="21">
        <v>-101.99999999997544</v>
      </c>
      <c r="Q4" s="21">
        <v>-123.99999999999523</v>
      </c>
      <c r="R4" s="21">
        <v>-89.999999999974989</v>
      </c>
      <c r="S4" s="21">
        <v>-79.999999999984084</v>
      </c>
      <c r="T4" s="21">
        <v>-87.999999999993861</v>
      </c>
      <c r="U4" s="21">
        <v>-68.999999999988404</v>
      </c>
      <c r="V4" s="21">
        <v>-86.999999999989086</v>
      </c>
      <c r="W4" s="21">
        <v>-131.99999999997658</v>
      </c>
      <c r="X4" s="13">
        <v>-75.999999999993406</v>
      </c>
      <c r="Y4" s="21">
        <v>8.0000000000097771</v>
      </c>
      <c r="Z4" s="21">
        <v>-63.999999999992951</v>
      </c>
      <c r="AA4" s="21">
        <v>-150.99999999998204</v>
      </c>
      <c r="AB4" s="21">
        <v>-188.99999999999295</v>
      </c>
      <c r="AC4" s="21">
        <v>-243.99999999999977</v>
      </c>
      <c r="AD4" s="21">
        <v>69.000000000016826</v>
      </c>
      <c r="AE4" s="21">
        <v>57.000000000016371</v>
      </c>
      <c r="AF4" s="21">
        <v>18.000000000000682</v>
      </c>
      <c r="AG4" s="21">
        <v>-59.999999999973852</v>
      </c>
      <c r="AH4" s="21">
        <v>-90.999999999979764</v>
      </c>
      <c r="AI4" s="21">
        <v>-168.99999999998272</v>
      </c>
      <c r="AJ4" s="21">
        <v>-133.99999999998613</v>
      </c>
      <c r="AK4" s="21">
        <v>-13.999999999981583</v>
      </c>
      <c r="AL4" s="21">
        <v>-219.99999999999886</v>
      </c>
      <c r="AM4" s="18">
        <v>-231.99999999999932</v>
      </c>
      <c r="AN4" s="21">
        <v>-274.99999999997726</v>
      </c>
      <c r="AO4" s="21">
        <v>-215.99999999997976</v>
      </c>
      <c r="AP4" s="21">
        <v>-169.99999999998749</v>
      </c>
      <c r="AQ4" s="21">
        <v>-216.99999999998454</v>
      </c>
      <c r="AR4" s="21">
        <v>-224.99999999999432</v>
      </c>
      <c r="AS4" s="21">
        <v>-234.99999999998522</v>
      </c>
      <c r="AT4" s="21">
        <v>-219.99999999999886</v>
      </c>
      <c r="AU4" s="21">
        <v>-200.99999999999341</v>
      </c>
      <c r="AV4" s="21">
        <v>-158.99999999999181</v>
      </c>
      <c r="AW4" s="21">
        <v>-152.99999999999159</v>
      </c>
      <c r="AX4" s="13">
        <v>-138.99999999998158</v>
      </c>
      <c r="AY4" s="21">
        <v>-167.99999999997794</v>
      </c>
      <c r="AZ4" s="21">
        <v>-127.9999999999859</v>
      </c>
      <c r="BA4" s="21">
        <v>-330.99999999998886</v>
      </c>
      <c r="BB4" s="21">
        <v>-214.99999999997499</v>
      </c>
      <c r="BC4" s="21">
        <v>-274.00000000000091</v>
      </c>
      <c r="BD4" s="21">
        <v>-222.99999999998477</v>
      </c>
      <c r="BE4" s="21">
        <v>-200.99999999999341</v>
      </c>
      <c r="BF4" s="21">
        <v>-175.99999999998772</v>
      </c>
      <c r="BG4" s="21">
        <v>-177.99999999999727</v>
      </c>
      <c r="BH4" s="21">
        <v>-110.99999999999</v>
      </c>
      <c r="BI4" s="13">
        <v>-119.99999999997613</v>
      </c>
      <c r="BJ4" s="21">
        <v>-125</v>
      </c>
      <c r="BK4" s="21">
        <v>-239.99999999998067</v>
      </c>
      <c r="BL4" s="21">
        <v>-253.99999999999068</v>
      </c>
      <c r="BM4" s="13">
        <v>-195.99999999999795</v>
      </c>
      <c r="BN4" s="21">
        <v>-150.99999999998204</v>
      </c>
      <c r="BO4" s="21">
        <v>-145.99999999998658</v>
      </c>
      <c r="BP4" s="21">
        <v>-143.00000000000068</v>
      </c>
      <c r="BQ4" s="21">
        <v>-194.99999999999318</v>
      </c>
      <c r="BR4" s="21">
        <v>-168.99999999998272</v>
      </c>
      <c r="BS4" s="13">
        <v>-121.99999999998568</v>
      </c>
      <c r="BT4" s="21">
        <v>-125.99999999997635</v>
      </c>
      <c r="BU4" s="21">
        <v>-51.999999999992497</v>
      </c>
      <c r="BV4" s="21">
        <v>51.000000000016144</v>
      </c>
      <c r="BW4" s="21">
        <v>52.000000000020918</v>
      </c>
      <c r="BX4" s="21">
        <v>197.00000000000273</v>
      </c>
      <c r="BY4" s="21">
        <v>248.00000000001887</v>
      </c>
      <c r="BZ4" s="21">
        <v>181.0000000000116</v>
      </c>
      <c r="CA4" s="21">
        <v>231.99999999999932</v>
      </c>
      <c r="CB4" s="21">
        <v>193.00000000001205</v>
      </c>
      <c r="CC4" s="21">
        <v>171.00000000002069</v>
      </c>
      <c r="CD4" s="21">
        <v>235.00000000001364</v>
      </c>
      <c r="CE4" s="21">
        <v>221.00000000000364</v>
      </c>
      <c r="CF4" s="21">
        <v>67.000000000007276</v>
      </c>
      <c r="CG4" s="21">
        <v>121.00000000000932</v>
      </c>
      <c r="CH4" s="21">
        <v>14.000000000010004</v>
      </c>
      <c r="CI4" s="21">
        <v>133.00000000000978</v>
      </c>
      <c r="CJ4" s="21">
        <v>282.00000000001069</v>
      </c>
      <c r="CK4" s="21">
        <v>154.00000000002478</v>
      </c>
      <c r="CL4" s="21">
        <v>116.00000000001387</v>
      </c>
      <c r="CM4" s="21">
        <v>47.000000000025466</v>
      </c>
      <c r="CN4" s="21">
        <v>12.000000000000455</v>
      </c>
      <c r="CO4" s="21">
        <v>48.000000000001819</v>
      </c>
      <c r="CP4" s="21">
        <v>79.000000000007731</v>
      </c>
      <c r="CQ4" s="21">
        <v>87.000000000017508</v>
      </c>
      <c r="CR4" s="21">
        <v>60.000000000002274</v>
      </c>
      <c r="CS4" s="21">
        <v>100.99999999999909</v>
      </c>
      <c r="CT4" s="21">
        <v>76.999999999998181</v>
      </c>
      <c r="CU4" s="21">
        <v>48.000000000001819</v>
      </c>
      <c r="CV4" s="21">
        <v>106.00000000002296</v>
      </c>
      <c r="CW4" s="21">
        <v>1.0000000000047748</v>
      </c>
      <c r="CX4" s="21">
        <v>-8.9999999999861302</v>
      </c>
      <c r="CY4" s="21">
        <v>50.000000000011369</v>
      </c>
      <c r="CZ4" s="21">
        <v>41.000000000025238</v>
      </c>
      <c r="DA4" s="21">
        <v>43.000000000006366</v>
      </c>
      <c r="DB4" s="21">
        <v>40.000000000020464</v>
      </c>
      <c r="DC4" s="21">
        <v>86.000000000012733</v>
      </c>
      <c r="DD4" s="21">
        <v>85.000000000007958</v>
      </c>
      <c r="DE4" s="21">
        <v>56.000000000011596</v>
      </c>
      <c r="DF4" s="21">
        <v>87.000000000017508</v>
      </c>
      <c r="DG4" s="21">
        <v>68.000000000012051</v>
      </c>
      <c r="DH4" s="21">
        <v>39.000000000015689</v>
      </c>
      <c r="DI4" s="21">
        <v>112.00000000002319</v>
      </c>
      <c r="DJ4" s="21">
        <v>115.00000000000909</v>
      </c>
      <c r="DK4" s="21">
        <v>65.000000000026148</v>
      </c>
      <c r="DL4" s="21">
        <v>92.00000000001296</v>
      </c>
      <c r="DM4" s="21">
        <v>122.0000000000141</v>
      </c>
      <c r="DN4" s="21">
        <v>136.0000000000241</v>
      </c>
      <c r="DO4" s="21">
        <v>117.00000000001864</v>
      </c>
      <c r="DP4" s="21">
        <v>160.00000000002501</v>
      </c>
      <c r="DQ4" s="21">
        <v>169.00000000001114</v>
      </c>
      <c r="DR4" s="21">
        <v>180.00000000000682</v>
      </c>
      <c r="DS4" s="21">
        <v>86.000000000012733</v>
      </c>
      <c r="DT4" s="21">
        <v>183.00000000002115</v>
      </c>
      <c r="DU4" s="21">
        <v>70.0000000000216</v>
      </c>
      <c r="DV4" s="21">
        <v>70.999999999997954</v>
      </c>
      <c r="DW4" s="21">
        <v>109.00000000000887</v>
      </c>
      <c r="DX4" s="21">
        <v>-3.9999999999906777</v>
      </c>
      <c r="DY4" s="21">
        <v>76.999999999998181</v>
      </c>
      <c r="DZ4" s="21">
        <v>67.000000000007276</v>
      </c>
      <c r="EA4" s="21">
        <v>171.00000000002069</v>
      </c>
      <c r="EB4" s="21">
        <v>125</v>
      </c>
      <c r="EC4" s="21">
        <v>189.00000000002137</v>
      </c>
      <c r="ED4" s="21">
        <v>164.00000000001569</v>
      </c>
      <c r="EE4" s="21">
        <v>179.00000000000205</v>
      </c>
      <c r="EF4" s="21">
        <v>163.00000000001091</v>
      </c>
      <c r="EG4" s="21">
        <v>246.00000000000932</v>
      </c>
      <c r="EH4" s="21">
        <v>241.00000000001387</v>
      </c>
      <c r="EI4" s="21">
        <v>227.00000000000387</v>
      </c>
      <c r="EJ4" s="21">
        <v>237.99999999999955</v>
      </c>
      <c r="EK4" s="21">
        <v>311.00000000000705</v>
      </c>
      <c r="EL4" s="21">
        <v>297.00000000002547</v>
      </c>
      <c r="EM4" s="21">
        <v>273.00000000002456</v>
      </c>
      <c r="EN4" s="21">
        <v>205.00000000001251</v>
      </c>
      <c r="EO4" s="21">
        <v>205.00000000001251</v>
      </c>
      <c r="EP4" s="21">
        <v>219.00000000002251</v>
      </c>
      <c r="EQ4" s="21">
        <v>223.00000000001319</v>
      </c>
      <c r="ER4" s="21">
        <v>184.00000000002592</v>
      </c>
      <c r="ES4" s="21">
        <v>135.00000000001933</v>
      </c>
      <c r="ET4" s="21">
        <v>147.00000000001978</v>
      </c>
      <c r="EU4" s="21">
        <v>168.00000000000637</v>
      </c>
      <c r="EV4" s="21">
        <v>190.00000000002615</v>
      </c>
      <c r="EW4" s="21">
        <v>201.00000000002183</v>
      </c>
      <c r="EX4" s="21">
        <v>189.00000000002137</v>
      </c>
      <c r="EY4" s="21">
        <v>118.00000000002342</v>
      </c>
      <c r="EZ4" s="21">
        <v>130.00000000002387</v>
      </c>
      <c r="FA4" s="21">
        <v>129.0000000000191</v>
      </c>
      <c r="FB4" s="21">
        <v>85.000000000007958</v>
      </c>
      <c r="FC4" s="21">
        <v>124.00000000002365</v>
      </c>
      <c r="FD4" s="21">
        <v>180.00000000000682</v>
      </c>
      <c r="FE4" s="21">
        <v>191.0000000000025</v>
      </c>
      <c r="FF4" s="21">
        <v>187.00000000001182</v>
      </c>
      <c r="FG4" s="21">
        <v>172.00000000002547</v>
      </c>
      <c r="FH4" s="21">
        <v>212.00000000001751</v>
      </c>
      <c r="FI4" s="21">
        <v>192.00000000000728</v>
      </c>
      <c r="FJ4" s="21">
        <v>166.00000000002524</v>
      </c>
      <c r="FK4" s="21">
        <v>182.00000000001637</v>
      </c>
      <c r="FL4" s="21">
        <v>143.00000000000068</v>
      </c>
      <c r="FM4" s="21">
        <v>109.00000000000887</v>
      </c>
      <c r="FN4" s="21">
        <v>142.00000000002433</v>
      </c>
      <c r="FO4" s="21">
        <v>250</v>
      </c>
      <c r="FP4" s="21">
        <v>150.00000000000568</v>
      </c>
      <c r="FQ4" s="21">
        <v>69.000000000016826</v>
      </c>
      <c r="FR4" s="21">
        <v>116.00000000001387</v>
      </c>
      <c r="FS4" s="21">
        <v>162.00000000000614</v>
      </c>
      <c r="FT4" s="21">
        <v>53.000000000025693</v>
      </c>
      <c r="FU4" s="21">
        <v>34.000000000020236</v>
      </c>
      <c r="FV4" s="21">
        <v>23.000000000024556</v>
      </c>
      <c r="FW4" s="21">
        <v>0</v>
      </c>
      <c r="FX4" s="21">
        <v>2.0000000000095497</v>
      </c>
      <c r="FY4" s="21">
        <v>24.000000000000909</v>
      </c>
      <c r="FZ4" s="21">
        <v>29.000000000024784</v>
      </c>
      <c r="GA4" s="21">
        <v>-42.000000000001592</v>
      </c>
      <c r="GB4" s="21">
        <v>-181.99999999998795</v>
      </c>
      <c r="GC4" s="21">
        <v>-272.99999999999613</v>
      </c>
      <c r="GD4" s="21">
        <v>-283.99999999999181</v>
      </c>
      <c r="GE4" s="21">
        <v>-274.99999999997726</v>
      </c>
      <c r="GF4" s="21">
        <v>-314.99999999999773</v>
      </c>
      <c r="GG4" s="21">
        <v>-397.99999999999613</v>
      </c>
      <c r="GH4" s="21">
        <v>-405.99999999997749</v>
      </c>
      <c r="GI4" s="21">
        <v>-431.99999999998795</v>
      </c>
      <c r="GJ4" s="21">
        <v>-504.99999999999545</v>
      </c>
      <c r="GK4" s="21">
        <v>-500</v>
      </c>
      <c r="GL4" s="13">
        <v>-487.99999999999955</v>
      </c>
      <c r="GM4" s="21">
        <v>-503.99999999999068</v>
      </c>
      <c r="GN4" s="21">
        <v>-467.99999999998931</v>
      </c>
      <c r="GO4" s="21">
        <v>-658.99999999999181</v>
      </c>
      <c r="GP4" s="21">
        <v>-421.99999999999704</v>
      </c>
      <c r="GQ4" s="21">
        <v>-458.99999999997476</v>
      </c>
      <c r="GR4" s="21">
        <v>-436.9999999999834</v>
      </c>
      <c r="GS4" s="21">
        <v>-467.99999999998931</v>
      </c>
      <c r="GT4" s="21">
        <v>-467.99999999998931</v>
      </c>
      <c r="GU4" s="21">
        <v>-451.99999999999818</v>
      </c>
      <c r="GV4" s="21">
        <v>-409.99999999999659</v>
      </c>
      <c r="GW4" s="21">
        <v>-440.99999999997408</v>
      </c>
      <c r="GX4" s="21">
        <v>-496.99999999998568</v>
      </c>
      <c r="GY4" s="21">
        <v>-445.99999999999795</v>
      </c>
      <c r="GZ4" s="21">
        <v>-418.99999999998272</v>
      </c>
      <c r="HA4" s="21">
        <v>-452.99999999997453</v>
      </c>
      <c r="HB4" s="21">
        <v>-466.99999999998454</v>
      </c>
      <c r="HC4" s="21">
        <v>-417.00000000000159</v>
      </c>
      <c r="HD4" s="21">
        <v>-423.00000000000182</v>
      </c>
      <c r="HE4" s="21">
        <v>-417.00000000000159</v>
      </c>
      <c r="HF4" s="21">
        <v>-452.99999999997453</v>
      </c>
      <c r="HG4" s="21">
        <v>-456.99999999999363</v>
      </c>
      <c r="HH4" s="21">
        <v>-605.99999999999454</v>
      </c>
      <c r="HI4" s="21">
        <v>-577.99999999997453</v>
      </c>
      <c r="HJ4" s="21">
        <v>-690.99999999997408</v>
      </c>
      <c r="HK4" s="21">
        <v>-643.00000000000068</v>
      </c>
      <c r="HL4" s="21">
        <v>-806.99999999998795</v>
      </c>
      <c r="HM4" s="21">
        <v>-753.99999999999068</v>
      </c>
      <c r="HN4" s="21">
        <v>-720.99999999997522</v>
      </c>
      <c r="HO4" s="21">
        <v>-681.99999999998795</v>
      </c>
      <c r="HP4" s="21">
        <v>-845.99999999997522</v>
      </c>
      <c r="HQ4" s="21">
        <v>-762.00000000000045</v>
      </c>
      <c r="HR4" s="21">
        <v>-701.99999999999818</v>
      </c>
      <c r="HS4" s="21">
        <v>-605.99999999999454</v>
      </c>
      <c r="HT4" s="21">
        <v>-492.999999999995</v>
      </c>
      <c r="HU4" s="21">
        <v>-530.00000000000114</v>
      </c>
      <c r="HV4" s="21">
        <v>-548.00000000000182</v>
      </c>
      <c r="HW4" s="18">
        <v>-557.99999999999272</v>
      </c>
      <c r="HX4" s="21">
        <v>-750</v>
      </c>
      <c r="HY4" s="21">
        <v>-735.99999999999</v>
      </c>
      <c r="HZ4" s="21">
        <v>-786.00000000000136</v>
      </c>
      <c r="IA4" s="21">
        <v>-854.99999999998977</v>
      </c>
      <c r="IB4" s="21">
        <v>-867.999999999995</v>
      </c>
      <c r="IC4" s="21">
        <v>-857.99999999997567</v>
      </c>
      <c r="ID4" s="21">
        <v>-820.99999999999795</v>
      </c>
      <c r="IE4" s="21">
        <v>-829.99999999998408</v>
      </c>
      <c r="IF4" s="21">
        <v>-903.99999999999636</v>
      </c>
      <c r="IG4" s="21">
        <v>-956.99999999999363</v>
      </c>
      <c r="IH4" s="21">
        <v>-954.99999999998408</v>
      </c>
      <c r="II4" s="21">
        <v>-976.99999999997544</v>
      </c>
      <c r="IJ4" s="21">
        <v>-953.99999999997931</v>
      </c>
    </row>
    <row r="5" spans="1:244" s="19" customFormat="1" x14ac:dyDescent="0.25">
      <c r="A5" s="19" t="s">
        <v>28</v>
      </c>
      <c r="B5" s="19" t="s">
        <v>23</v>
      </c>
      <c r="C5" s="19">
        <v>130</v>
      </c>
      <c r="D5" s="19" t="s">
        <v>35</v>
      </c>
      <c r="E5" s="19" t="s">
        <v>12</v>
      </c>
      <c r="F5" s="20">
        <v>44409</v>
      </c>
      <c r="G5" s="21"/>
      <c r="H5" s="21">
        <v>0</v>
      </c>
      <c r="I5" s="21">
        <v>64.999999999997726</v>
      </c>
      <c r="J5" s="21">
        <v>73.000000000007503</v>
      </c>
      <c r="K5" s="21">
        <v>6.0000000000002274</v>
      </c>
      <c r="L5" s="21">
        <v>-63.999999999992951</v>
      </c>
      <c r="M5" s="21">
        <v>-52.999999999997272</v>
      </c>
      <c r="N5" s="21">
        <v>-1.999999999981128</v>
      </c>
      <c r="O5" s="21">
        <v>-24.000000000000909</v>
      </c>
      <c r="P5" s="21">
        <v>-82.999999999998408</v>
      </c>
      <c r="Q5" s="21">
        <v>-19.99999999998181</v>
      </c>
      <c r="R5" s="21">
        <v>-36.999999999977717</v>
      </c>
      <c r="S5" s="21">
        <v>-25.999999999982037</v>
      </c>
      <c r="T5" s="21">
        <v>47.000000000025466</v>
      </c>
      <c r="U5" s="21">
        <v>26.000000000010459</v>
      </c>
      <c r="V5" s="21">
        <v>26.000000000010459</v>
      </c>
      <c r="W5" s="21">
        <v>93.000000000017735</v>
      </c>
      <c r="X5" s="13">
        <v>22.000000000019782</v>
      </c>
      <c r="Y5" s="21">
        <v>143.00000000000068</v>
      </c>
      <c r="Z5" s="21">
        <v>355.00000000001819</v>
      </c>
      <c r="AA5" s="21">
        <v>200.00000000001705</v>
      </c>
      <c r="AB5" s="21">
        <v>293.00000000000637</v>
      </c>
      <c r="AC5" s="21">
        <v>194.00000000001683</v>
      </c>
      <c r="AD5" s="21">
        <v>227.00000000000387</v>
      </c>
      <c r="AE5" s="21">
        <v>42.000000000001592</v>
      </c>
      <c r="AF5" s="21">
        <v>-64.999999999997726</v>
      </c>
      <c r="AG5" s="21">
        <v>-213.99999999999864</v>
      </c>
      <c r="AH5" s="21">
        <v>-167.99999999997794</v>
      </c>
      <c r="AI5" s="21">
        <v>-230.99999999999454</v>
      </c>
      <c r="AJ5" s="21">
        <v>-262.00000000000045</v>
      </c>
      <c r="AK5" s="21">
        <v>-304.9999999999784</v>
      </c>
      <c r="AL5" s="21">
        <v>-322.99999999997908</v>
      </c>
      <c r="AM5" s="18">
        <v>-208.99999999997476</v>
      </c>
      <c r="AN5" s="21">
        <v>-554.9999999999784</v>
      </c>
      <c r="AO5" s="21">
        <v>-581.99999999999363</v>
      </c>
      <c r="AP5" s="21">
        <v>-640.99999999999113</v>
      </c>
      <c r="AQ5" s="21">
        <v>-774.00000000000091</v>
      </c>
      <c r="AR5" s="21">
        <v>-796.99999999999704</v>
      </c>
      <c r="AS5" s="21">
        <v>-639.99999999998636</v>
      </c>
      <c r="AT5" s="21">
        <v>-658.99999999999181</v>
      </c>
      <c r="AU5" s="21">
        <v>-685.00000000000227</v>
      </c>
      <c r="AV5" s="21">
        <v>-639.99999999998636</v>
      </c>
      <c r="AW5" s="21">
        <v>-659.99999999999659</v>
      </c>
      <c r="AX5" s="13">
        <v>-620.9999999999809</v>
      </c>
      <c r="AY5" s="21">
        <v>-607.99999999997567</v>
      </c>
      <c r="AZ5" s="21">
        <v>-621.99999999998568</v>
      </c>
      <c r="BA5" s="21">
        <v>-840.99999999997976</v>
      </c>
      <c r="BB5" s="21">
        <v>-716.99999999998454</v>
      </c>
      <c r="BC5" s="21">
        <v>-686.9999999999834</v>
      </c>
      <c r="BD5" s="21">
        <v>-591.99999999998454</v>
      </c>
      <c r="BE5" s="21">
        <v>-588.99999999999864</v>
      </c>
      <c r="BF5" s="21">
        <v>-611.99999999999477</v>
      </c>
      <c r="BG5" s="21">
        <v>-657.99999999998704</v>
      </c>
      <c r="BH5" s="21">
        <v>-609.99999999998522</v>
      </c>
      <c r="BI5" s="13">
        <v>-569.99999999999318</v>
      </c>
      <c r="BJ5" s="21">
        <v>-610.99999999999</v>
      </c>
      <c r="BK5" s="21">
        <v>-618.99999999999977</v>
      </c>
      <c r="BL5" s="21">
        <v>-685.99999999997863</v>
      </c>
      <c r="BM5" s="13">
        <v>-726.99999999997544</v>
      </c>
      <c r="BN5" s="21">
        <v>-664.99999999999204</v>
      </c>
      <c r="BO5" s="21">
        <v>-664.99999999999204</v>
      </c>
      <c r="BP5" s="21">
        <v>-768.00000000000068</v>
      </c>
      <c r="BQ5" s="21">
        <v>-733.99999999998045</v>
      </c>
      <c r="BR5" s="21">
        <v>-750.99999999997635</v>
      </c>
      <c r="BS5" s="13">
        <v>-770.99999999998658</v>
      </c>
      <c r="BT5" s="21">
        <v>-849.99999999999432</v>
      </c>
      <c r="BU5" s="21">
        <v>-778.99999999999636</v>
      </c>
      <c r="BV5" s="21">
        <v>-685.00000000000227</v>
      </c>
      <c r="BW5" s="21">
        <v>-494.99999999997613</v>
      </c>
      <c r="BX5" s="21">
        <v>-482.99999999997567</v>
      </c>
      <c r="BY5" s="21">
        <v>-583.99999999997476</v>
      </c>
      <c r="BZ5" s="21">
        <v>-611.99999999999477</v>
      </c>
      <c r="CA5" s="21">
        <v>-524.00000000000091</v>
      </c>
      <c r="CB5" s="21">
        <v>-479.99999999998977</v>
      </c>
      <c r="CC5" s="21">
        <v>-312.99999999998818</v>
      </c>
      <c r="CD5" s="21">
        <v>-308.9999999999975</v>
      </c>
      <c r="CE5" s="21">
        <v>-342.99999999998931</v>
      </c>
      <c r="CF5" s="21">
        <v>-597.99999999998477</v>
      </c>
      <c r="CG5" s="21">
        <v>-639.99999999998636</v>
      </c>
      <c r="CH5" s="21">
        <v>-857.99999999997567</v>
      </c>
      <c r="CI5" s="21">
        <v>-1220.9999999999752</v>
      </c>
      <c r="CJ5" s="21">
        <v>-985.99999999999</v>
      </c>
      <c r="CK5" s="21">
        <v>-1098.9999999999895</v>
      </c>
      <c r="CL5" s="21">
        <v>-879.99999999999545</v>
      </c>
      <c r="CM5" s="21">
        <v>-736.99999999999477</v>
      </c>
      <c r="CN5" s="21">
        <v>-675.99999999998772</v>
      </c>
      <c r="CO5" s="21">
        <v>-658.99999999999181</v>
      </c>
      <c r="CP5" s="21">
        <v>-647.99999999999613</v>
      </c>
      <c r="CQ5" s="21">
        <v>-646.99999999999136</v>
      </c>
      <c r="CR5" s="21">
        <v>-612.99999999999955</v>
      </c>
      <c r="CS5" s="21">
        <v>-619.99999999997613</v>
      </c>
      <c r="CT5" s="21">
        <v>-687.99999999998818</v>
      </c>
      <c r="CU5" s="21">
        <v>-657.99999999998704</v>
      </c>
      <c r="CV5" s="21">
        <v>-692.99999999998363</v>
      </c>
      <c r="CW5" s="21">
        <v>-769.99999999998181</v>
      </c>
      <c r="CX5" s="21">
        <v>-756.99999999997658</v>
      </c>
      <c r="CY5" s="21">
        <v>-769.99999999998181</v>
      </c>
      <c r="CZ5" s="21">
        <v>-786.99999999997772</v>
      </c>
      <c r="DA5" s="21">
        <v>-736.99999999999477</v>
      </c>
      <c r="DB5" s="21">
        <v>-762.99999999997681</v>
      </c>
      <c r="DC5" s="21">
        <v>-766.99999999999591</v>
      </c>
      <c r="DD5" s="21">
        <v>-883.99999999998613</v>
      </c>
      <c r="DE5" s="21">
        <v>-877.9999999999859</v>
      </c>
      <c r="DF5" s="21">
        <v>-849.99999999999432</v>
      </c>
      <c r="DG5" s="21">
        <v>-652.99999999999159</v>
      </c>
      <c r="DH5" s="21">
        <v>-646.99999999999136</v>
      </c>
      <c r="DI5" s="21">
        <v>-582.99999999999841</v>
      </c>
      <c r="DJ5" s="21">
        <v>-533.99999999999181</v>
      </c>
      <c r="DK5" s="21">
        <v>-587.99999999999386</v>
      </c>
      <c r="DL5" s="21">
        <v>-625</v>
      </c>
      <c r="DM5" s="21">
        <v>-527.99999999999159</v>
      </c>
      <c r="DN5" s="21">
        <v>-576.99999999999818</v>
      </c>
      <c r="DO5" s="21">
        <v>-585.99999999998431</v>
      </c>
      <c r="DP5" s="21">
        <v>-481.99999999999932</v>
      </c>
      <c r="DQ5" s="21">
        <v>-376.99999999998113</v>
      </c>
      <c r="DR5" s="21">
        <v>-341.99999999998454</v>
      </c>
      <c r="DS5" s="21">
        <v>-343.99999999999409</v>
      </c>
      <c r="DT5" s="21">
        <v>-390.99999999999113</v>
      </c>
      <c r="DU5" s="21">
        <v>-319.99999999999318</v>
      </c>
      <c r="DV5" s="21">
        <v>-376.99999999998113</v>
      </c>
      <c r="DW5" s="21">
        <v>-310.99999999997863</v>
      </c>
      <c r="DX5" s="21">
        <v>-310.99999999997863</v>
      </c>
      <c r="DY5" s="21">
        <v>-468.99999999999409</v>
      </c>
      <c r="DZ5" s="21">
        <v>-501.99999999998113</v>
      </c>
      <c r="EA5" s="21">
        <v>-576.99999999999818</v>
      </c>
      <c r="EB5" s="21">
        <v>-798.99999999997817</v>
      </c>
      <c r="EC5" s="21">
        <v>-839.99999999997499</v>
      </c>
      <c r="ED5" s="21">
        <v>-719.99999999999886</v>
      </c>
      <c r="EE5" s="21">
        <v>-615.99999999998545</v>
      </c>
      <c r="EF5" s="21">
        <v>-84.999999999979536</v>
      </c>
      <c r="EG5" s="21">
        <v>-63.999999999992951</v>
      </c>
      <c r="EH5" s="21">
        <v>-133.99999999998613</v>
      </c>
      <c r="EI5" s="21">
        <v>-214.99999999997499</v>
      </c>
      <c r="EJ5" s="21">
        <v>-156.99999999998226</v>
      </c>
      <c r="EK5" s="21">
        <v>-244.99999999997613</v>
      </c>
      <c r="EL5" s="21">
        <v>-258.99999999998613</v>
      </c>
      <c r="EM5" s="21">
        <v>-217.99999999998931</v>
      </c>
      <c r="EN5" s="21">
        <v>-305.99999999998317</v>
      </c>
      <c r="EO5" s="21">
        <v>-405.99999999997749</v>
      </c>
      <c r="EP5" s="21">
        <v>-407.99999999998704</v>
      </c>
      <c r="EQ5" s="21">
        <v>-423.00000000000182</v>
      </c>
      <c r="ER5" s="21">
        <v>-436.9999999999834</v>
      </c>
      <c r="ES5" s="21">
        <v>-412.99999999998249</v>
      </c>
      <c r="ET5" s="21">
        <v>-419.99999999998749</v>
      </c>
      <c r="EU5" s="21">
        <v>-409.99999999999659</v>
      </c>
      <c r="EV5" s="21">
        <v>-368.99999999999977</v>
      </c>
      <c r="EW5" s="21">
        <v>-395.99999999998658</v>
      </c>
      <c r="EX5" s="21">
        <v>-375.99999999997635</v>
      </c>
      <c r="EY5" s="21">
        <v>-308.9999999999975</v>
      </c>
      <c r="EZ5" s="21">
        <v>-173.99999999997817</v>
      </c>
      <c r="FA5" s="21">
        <v>-122.99999999999045</v>
      </c>
      <c r="FB5" s="21">
        <v>-147.99999999999613</v>
      </c>
      <c r="FC5" s="21">
        <v>-100.99999999999909</v>
      </c>
      <c r="FD5" s="21">
        <v>-147.99999999999613</v>
      </c>
      <c r="FE5" s="21">
        <v>-169.99999999998749</v>
      </c>
      <c r="FF5" s="21">
        <v>-145.99999999998658</v>
      </c>
      <c r="FG5" s="21">
        <v>-101.99999999997544</v>
      </c>
      <c r="FH5" s="21">
        <v>-68.999999999988404</v>
      </c>
      <c r="FI5" s="21">
        <v>-108.99999999998045</v>
      </c>
      <c r="FJ5" s="21">
        <v>-89.999999999974989</v>
      </c>
      <c r="FK5" s="21">
        <v>-74.999999999988631</v>
      </c>
      <c r="FL5" s="21">
        <v>-165.99999999999682</v>
      </c>
      <c r="FM5" s="21">
        <v>-42.000000000001592</v>
      </c>
      <c r="FN5" s="21">
        <v>165.00000000002046</v>
      </c>
      <c r="FO5" s="21">
        <v>118.99999999999977</v>
      </c>
      <c r="FP5" s="21">
        <v>20.000000000010232</v>
      </c>
      <c r="FQ5" s="21">
        <v>73.000000000007503</v>
      </c>
      <c r="FR5" s="21">
        <v>64.000000000021373</v>
      </c>
      <c r="FS5" s="21">
        <v>87.000000000017508</v>
      </c>
      <c r="FT5" s="21">
        <v>94.999999999998863</v>
      </c>
      <c r="FU5" s="21">
        <v>-109.99999999998522</v>
      </c>
      <c r="FV5" s="21">
        <v>-67.999999999983629</v>
      </c>
      <c r="FW5" s="21">
        <v>-58.999999999997499</v>
      </c>
      <c r="FX5" s="21">
        <v>110.00000000001364</v>
      </c>
      <c r="FY5" s="21">
        <v>-54.000000000002046</v>
      </c>
      <c r="FZ5" s="21">
        <v>64.999999999997726</v>
      </c>
      <c r="GA5" s="21">
        <v>157.00000000001069</v>
      </c>
      <c r="GB5" s="21">
        <v>499.00000000002365</v>
      </c>
      <c r="GC5" s="21">
        <v>393.00000000000068</v>
      </c>
      <c r="GD5" s="21">
        <v>453.00000000000296</v>
      </c>
      <c r="GE5" s="21">
        <v>427.00000000002092</v>
      </c>
      <c r="GF5" s="21">
        <v>342.00000000001296</v>
      </c>
      <c r="GG5" s="21">
        <v>433.9999999999975</v>
      </c>
      <c r="GH5" s="21">
        <v>533.00000000001546</v>
      </c>
      <c r="GI5" s="21">
        <v>521.00000000001501</v>
      </c>
      <c r="GJ5" s="21">
        <v>508.00000000000978</v>
      </c>
      <c r="GK5" s="21">
        <v>456.00000000001728</v>
      </c>
      <c r="GL5" s="13">
        <v>408.00000000001546</v>
      </c>
      <c r="GM5" s="21">
        <v>448.0000000000075</v>
      </c>
      <c r="GN5" s="21">
        <v>432.00000000001637</v>
      </c>
      <c r="GO5" s="21">
        <v>392.00000000002433</v>
      </c>
      <c r="GP5" s="21">
        <v>417.00000000000159</v>
      </c>
      <c r="GQ5" s="21">
        <v>431.0000000000116</v>
      </c>
      <c r="GR5" s="21">
        <v>453.00000000000296</v>
      </c>
      <c r="GS5" s="21">
        <v>465.00000000000341</v>
      </c>
      <c r="GT5" s="21">
        <v>449.00000000001228</v>
      </c>
      <c r="GU5" s="21">
        <v>414.00000000001569</v>
      </c>
      <c r="GV5" s="21">
        <v>499.00000000002365</v>
      </c>
      <c r="GW5" s="21">
        <v>475.99999999999909</v>
      </c>
      <c r="GX5" s="21">
        <v>429.00000000000205</v>
      </c>
      <c r="GY5" s="21">
        <v>481.99999999999932</v>
      </c>
      <c r="GZ5" s="21">
        <v>448.0000000000075</v>
      </c>
      <c r="HA5" s="21">
        <v>474.00000000001796</v>
      </c>
      <c r="HB5" s="21">
        <v>509.00000000001455</v>
      </c>
      <c r="HC5" s="21">
        <v>487.99999999999955</v>
      </c>
      <c r="HD5" s="21">
        <v>442.00000000000728</v>
      </c>
      <c r="HE5" s="21">
        <v>429.00000000000205</v>
      </c>
      <c r="HF5" s="21">
        <v>412.00000000000614</v>
      </c>
      <c r="HG5" s="21">
        <v>426.00000000001614</v>
      </c>
      <c r="HH5" s="21">
        <v>460.00000000000796</v>
      </c>
      <c r="HI5" s="21">
        <v>451.99999999999818</v>
      </c>
      <c r="HJ5" s="21">
        <v>360.00000000001364</v>
      </c>
      <c r="HK5" s="21">
        <v>296.00000000002069</v>
      </c>
      <c r="HL5" s="21">
        <v>264.00000000001</v>
      </c>
      <c r="HM5" s="21">
        <v>350.00000000002274</v>
      </c>
      <c r="HN5" s="21">
        <v>406.00000000000591</v>
      </c>
      <c r="HO5" s="21">
        <v>318.00000000001205</v>
      </c>
      <c r="HP5" s="21">
        <v>383.00000000000978</v>
      </c>
      <c r="HQ5" s="21">
        <v>303.00000000002569</v>
      </c>
      <c r="HR5" s="21">
        <v>361.00000000001842</v>
      </c>
      <c r="HS5" s="21">
        <v>358.00000000000409</v>
      </c>
      <c r="HT5" s="21">
        <v>387.00000000000045</v>
      </c>
      <c r="HU5" s="21">
        <v>637.00000000000045</v>
      </c>
      <c r="HV5" s="21">
        <v>701.00000000002183</v>
      </c>
      <c r="HW5" s="18">
        <v>701.99999999999818</v>
      </c>
      <c r="HX5" s="21">
        <v>639.00000000001</v>
      </c>
      <c r="HY5" s="21">
        <v>537.00000000000614</v>
      </c>
      <c r="HZ5" s="21">
        <v>442.00000000000728</v>
      </c>
      <c r="IA5" s="21">
        <v>463.99999999999864</v>
      </c>
      <c r="IB5" s="21">
        <v>492.00000000001864</v>
      </c>
      <c r="IC5" s="21">
        <v>449.00000000001228</v>
      </c>
      <c r="ID5" s="21">
        <v>519.00000000000546</v>
      </c>
      <c r="IE5" s="21">
        <v>523.00000000002456</v>
      </c>
      <c r="IF5" s="21">
        <v>509.00000000001455</v>
      </c>
      <c r="IG5" s="21">
        <v>478.00000000000864</v>
      </c>
      <c r="IH5" s="21">
        <v>511.0000000000241</v>
      </c>
      <c r="II5" s="21">
        <v>505.00000000002387</v>
      </c>
      <c r="IJ5" s="21">
        <v>558.00000000002115</v>
      </c>
    </row>
    <row r="6" spans="1:244" s="19" customFormat="1" x14ac:dyDescent="0.25">
      <c r="A6" s="19" t="s">
        <v>33</v>
      </c>
      <c r="B6" s="19" t="s">
        <v>23</v>
      </c>
      <c r="C6" s="19">
        <v>76</v>
      </c>
      <c r="D6" s="19" t="s">
        <v>35</v>
      </c>
      <c r="E6" s="19" t="s">
        <v>12</v>
      </c>
      <c r="F6" s="20">
        <v>44409</v>
      </c>
      <c r="G6" s="21"/>
      <c r="H6" s="21">
        <v>0</v>
      </c>
      <c r="I6" s="21">
        <v>7.0000000000050022</v>
      </c>
      <c r="J6" s="21">
        <v>43.000000000006366</v>
      </c>
      <c r="K6" s="21">
        <v>7.9999999999955662</v>
      </c>
      <c r="L6" s="21">
        <v>-85.999999999998522</v>
      </c>
      <c r="M6" s="21">
        <v>-72.999999999993292</v>
      </c>
      <c r="N6" s="21">
        <v>-27.999999999991587</v>
      </c>
      <c r="O6" s="21">
        <v>6.0000000000002274</v>
      </c>
      <c r="P6" s="21">
        <v>-24.999999999991473</v>
      </c>
      <c r="Q6" s="21">
        <v>-22.999999999996135</v>
      </c>
      <c r="R6" s="21">
        <v>-27.999999999991587</v>
      </c>
      <c r="S6" s="21">
        <v>-36.999999999991928</v>
      </c>
      <c r="T6" s="21">
        <v>-9.0000000000003411</v>
      </c>
      <c r="U6" s="21">
        <v>-3.0000000000001137</v>
      </c>
      <c r="V6" s="21">
        <v>-30.999999999991701</v>
      </c>
      <c r="W6" s="21">
        <v>-25.999999999996248</v>
      </c>
      <c r="X6" s="13">
        <v>-72.000000000002728</v>
      </c>
      <c r="Y6" s="21">
        <v>-49.999999999997158</v>
      </c>
      <c r="Z6" s="21">
        <v>22.999999999996135</v>
      </c>
      <c r="AA6" s="21">
        <v>-24.999999999991473</v>
      </c>
      <c r="AB6" s="21">
        <v>-24.000000000000909</v>
      </c>
      <c r="AC6" s="21">
        <v>-57.00000000000216</v>
      </c>
      <c r="AD6" s="21">
        <v>-45.000000000001705</v>
      </c>
      <c r="AE6" s="21">
        <v>-149.99999999999147</v>
      </c>
      <c r="AF6" s="21">
        <v>-141.99999999999591</v>
      </c>
      <c r="AG6" s="21">
        <v>-191.99999999999307</v>
      </c>
      <c r="AH6" s="21">
        <v>-170.00000000000171</v>
      </c>
      <c r="AI6" s="21">
        <v>-197.00000000000273</v>
      </c>
      <c r="AJ6" s="21">
        <v>-180.99999999999739</v>
      </c>
      <c r="AK6" s="21">
        <v>-173.99999999999238</v>
      </c>
      <c r="AL6" s="21">
        <v>-227.99999999999443</v>
      </c>
      <c r="AM6" s="18">
        <v>-266.00000000000534</v>
      </c>
      <c r="AN6" s="21">
        <v>-439.99999999999773</v>
      </c>
      <c r="AO6" s="21">
        <v>-436.99999999999761</v>
      </c>
      <c r="AP6" s="21">
        <v>-478.9999999999992</v>
      </c>
      <c r="AQ6" s="21">
        <v>-471.00000000000364</v>
      </c>
      <c r="AR6" s="21">
        <v>-471.9999999999942</v>
      </c>
      <c r="AS6" s="21">
        <v>-453.99999999999352</v>
      </c>
      <c r="AT6" s="21">
        <v>-441.99999999999307</v>
      </c>
      <c r="AU6" s="21">
        <v>-432.99999999999272</v>
      </c>
      <c r="AV6" s="21">
        <v>-423.99999999999238</v>
      </c>
      <c r="AW6" s="21">
        <v>-459.99999999999375</v>
      </c>
      <c r="AX6" s="13">
        <v>-365.99999999999966</v>
      </c>
      <c r="AY6" s="21">
        <v>-400.99999999999625</v>
      </c>
      <c r="AZ6" s="21">
        <v>-362.99999999999955</v>
      </c>
      <c r="BA6" s="21">
        <v>-426.00000000000193</v>
      </c>
      <c r="BB6" s="21">
        <v>-391.99999999999591</v>
      </c>
      <c r="BC6" s="21">
        <v>-408.99999999999181</v>
      </c>
      <c r="BD6" s="21">
        <v>-379.00000000000489</v>
      </c>
      <c r="BE6" s="21">
        <v>-378.00000000000011</v>
      </c>
      <c r="BF6" s="21">
        <v>-396.99999999999136</v>
      </c>
      <c r="BG6" s="21">
        <v>-429.99999999999261</v>
      </c>
      <c r="BH6" s="21">
        <v>-456.99999999999363</v>
      </c>
      <c r="BI6" s="13">
        <v>-399.99999999999147</v>
      </c>
      <c r="BJ6" s="21">
        <v>-385.99999999999568</v>
      </c>
      <c r="BK6" s="21">
        <v>-456.99999999999363</v>
      </c>
      <c r="BL6" s="21">
        <v>-468.00000000000352</v>
      </c>
      <c r="BM6" s="13">
        <v>-489.00000000000432</v>
      </c>
      <c r="BN6" s="21">
        <v>-445.99999999999795</v>
      </c>
      <c r="BO6" s="21">
        <v>-453.99999999999352</v>
      </c>
      <c r="BP6" s="21">
        <v>-537.9999999999967</v>
      </c>
      <c r="BQ6" s="21">
        <v>-524.00000000000091</v>
      </c>
      <c r="BR6" s="21">
        <v>-518.00000000000068</v>
      </c>
      <c r="BS6" s="13">
        <v>-530.00000000000114</v>
      </c>
      <c r="BT6" s="21">
        <v>-590.00000000000341</v>
      </c>
      <c r="BU6" s="21">
        <v>-573.99999999999807</v>
      </c>
      <c r="BV6" s="21">
        <v>-585.99999999999852</v>
      </c>
      <c r="BW6" s="21">
        <v>-489.99999999999488</v>
      </c>
      <c r="BX6" s="21">
        <v>-501.00000000000477</v>
      </c>
      <c r="BY6" s="21">
        <v>-557.00000000000216</v>
      </c>
      <c r="BZ6" s="21">
        <v>-552.99999999999727</v>
      </c>
      <c r="CA6" s="21">
        <v>-524.00000000000091</v>
      </c>
      <c r="CB6" s="21">
        <v>-557.99999999999272</v>
      </c>
      <c r="CC6" s="21">
        <v>-534.99999999999659</v>
      </c>
      <c r="CD6" s="21">
        <v>-527.99999999999159</v>
      </c>
      <c r="CE6" s="21">
        <v>-533.00000000000125</v>
      </c>
      <c r="CF6" s="21">
        <v>-596.00000000000364</v>
      </c>
      <c r="CG6" s="21">
        <v>-670.99999999999227</v>
      </c>
      <c r="CH6" s="21">
        <v>-724.99999999999432</v>
      </c>
      <c r="CI6" s="21">
        <v>-801.00000000000193</v>
      </c>
      <c r="CJ6" s="21">
        <v>-746.99999999999989</v>
      </c>
      <c r="CK6" s="21">
        <v>-763.00000000000523</v>
      </c>
      <c r="CL6" s="21">
        <v>-620.00000000000455</v>
      </c>
      <c r="CM6" s="21">
        <v>-603.9999999999992</v>
      </c>
      <c r="CN6" s="21">
        <v>-623.99999999999523</v>
      </c>
      <c r="CO6" s="21">
        <v>-640.00000000000057</v>
      </c>
      <c r="CP6" s="21">
        <v>-602.00000000000387</v>
      </c>
      <c r="CQ6" s="21">
        <v>-572.99999999999329</v>
      </c>
      <c r="CR6" s="21">
        <v>-561.99999999999761</v>
      </c>
      <c r="CS6" s="21">
        <v>-596.9999999999942</v>
      </c>
      <c r="CT6" s="21">
        <v>-638.00000000000523</v>
      </c>
      <c r="CU6" s="21">
        <v>-652.00000000000102</v>
      </c>
      <c r="CV6" s="21">
        <v>-649.99999999999147</v>
      </c>
      <c r="CW6" s="21">
        <v>-709.99999999999375</v>
      </c>
      <c r="CX6" s="21">
        <v>-673.99999999999238</v>
      </c>
      <c r="CY6" s="21">
        <v>-664.00000000000148</v>
      </c>
      <c r="CZ6" s="21">
        <v>-683.9999999999975</v>
      </c>
      <c r="DA6" s="21">
        <v>-688.99999999999295</v>
      </c>
      <c r="DB6" s="21">
        <v>-709.00000000000318</v>
      </c>
      <c r="DC6" s="21">
        <v>-715.99999999999397</v>
      </c>
      <c r="DD6" s="21">
        <v>-746.99999999999989</v>
      </c>
      <c r="DE6" s="21">
        <v>-688.99999999999295</v>
      </c>
      <c r="DF6" s="21">
        <v>-751.00000000000477</v>
      </c>
      <c r="DG6" s="21">
        <v>-685.99999999999284</v>
      </c>
      <c r="DH6" s="21">
        <v>-652.99999999999159</v>
      </c>
      <c r="DI6" s="21">
        <v>-665.99999999999682</v>
      </c>
      <c r="DJ6" s="21">
        <v>-659.99999999999659</v>
      </c>
      <c r="DK6" s="21">
        <v>-646.99999999999136</v>
      </c>
      <c r="DL6" s="21">
        <v>-649.00000000000091</v>
      </c>
      <c r="DM6" s="21">
        <v>-631.00000000000023</v>
      </c>
      <c r="DN6" s="21">
        <v>-677.99999999999727</v>
      </c>
      <c r="DO6" s="21">
        <v>-650.99999999999625</v>
      </c>
      <c r="DP6" s="21">
        <v>-590.99999999999397</v>
      </c>
      <c r="DQ6" s="21">
        <v>-631.00000000000023</v>
      </c>
      <c r="DR6" s="21">
        <v>-572.99999999999329</v>
      </c>
      <c r="DS6" s="21">
        <v>-599.00000000000375</v>
      </c>
      <c r="DT6" s="21">
        <v>-498.99999999999523</v>
      </c>
      <c r="DU6" s="21">
        <v>-510.99999999999568</v>
      </c>
      <c r="DV6" s="21">
        <v>-518.00000000000068</v>
      </c>
      <c r="DW6" s="21">
        <v>-539.99999999999204</v>
      </c>
      <c r="DX6" s="21">
        <v>-530.00000000000114</v>
      </c>
      <c r="DY6" s="21">
        <v>-567.99999999999784</v>
      </c>
      <c r="DZ6" s="21">
        <v>-643.99999999999125</v>
      </c>
      <c r="EA6" s="21">
        <v>-667.99999999999216</v>
      </c>
      <c r="EB6" s="21">
        <v>-843.99999999999409</v>
      </c>
      <c r="EC6" s="21">
        <v>-941.0000000000025</v>
      </c>
      <c r="ED6" s="21">
        <v>-920.00000000000171</v>
      </c>
      <c r="EE6" s="21">
        <v>-835.99999999999852</v>
      </c>
      <c r="EF6" s="21">
        <v>-165.99999999999682</v>
      </c>
      <c r="EG6" s="21">
        <v>-143.99999999999125</v>
      </c>
      <c r="EH6" s="21">
        <v>-146.0000000000008</v>
      </c>
      <c r="EI6" s="21">
        <v>-275.99999999999625</v>
      </c>
      <c r="EJ6" s="21">
        <v>-177.99999999999727</v>
      </c>
      <c r="EK6" s="21">
        <v>-194.99999999999318</v>
      </c>
      <c r="EL6" s="21">
        <v>-233.99999999999466</v>
      </c>
      <c r="EM6" s="21">
        <v>-209.99999999999375</v>
      </c>
      <c r="EN6" s="21">
        <v>-222.99999999999898</v>
      </c>
      <c r="EO6" s="21">
        <v>-240.99999999999966</v>
      </c>
      <c r="EP6" s="21">
        <v>-257.99999999999557</v>
      </c>
      <c r="EQ6" s="21">
        <v>-239.00000000000432</v>
      </c>
      <c r="ER6" s="21">
        <v>-248.00000000000466</v>
      </c>
      <c r="ES6" s="21">
        <v>-237.99999999999955</v>
      </c>
      <c r="ET6" s="21">
        <v>-227.00000000000387</v>
      </c>
      <c r="EU6" s="21">
        <v>-234.99999999999943</v>
      </c>
      <c r="EV6" s="21">
        <v>-186.99999999999761</v>
      </c>
      <c r="EW6" s="21">
        <v>-219.99999999999886</v>
      </c>
      <c r="EX6" s="21">
        <v>-203.99999999999352</v>
      </c>
      <c r="EY6" s="21">
        <v>-171.99999999999704</v>
      </c>
      <c r="EZ6" s="21">
        <v>-115.99999999999966</v>
      </c>
      <c r="FA6" s="21">
        <v>-18.999999999991246</v>
      </c>
      <c r="FB6" s="21">
        <v>-51.000000000001933</v>
      </c>
      <c r="FC6" s="21">
        <v>-24.999999999991473</v>
      </c>
      <c r="FD6" s="21">
        <v>-16.000000000005343</v>
      </c>
      <c r="FE6" s="21">
        <v>-33.000000000001251</v>
      </c>
      <c r="FF6" s="21">
        <v>-39.000000000001478</v>
      </c>
      <c r="FG6" s="21">
        <v>-27.000000000001023</v>
      </c>
      <c r="FH6" s="21">
        <v>-19.999999999996021</v>
      </c>
      <c r="FI6" s="21">
        <v>-36.999999999991928</v>
      </c>
      <c r="FJ6" s="21">
        <v>-49.999999999997158</v>
      </c>
      <c r="FK6" s="21">
        <v>-42.999999999992156</v>
      </c>
      <c r="FL6" s="21">
        <v>-36.000000000001364</v>
      </c>
      <c r="FM6" s="21">
        <v>-51.000000000001933</v>
      </c>
      <c r="FN6" s="21">
        <v>-52.999999999997272</v>
      </c>
      <c r="FO6" s="21">
        <v>-135.00000000000512</v>
      </c>
      <c r="FP6" s="21">
        <v>-90.999999999993975</v>
      </c>
      <c r="FQ6" s="21">
        <v>-97.999999999998977</v>
      </c>
      <c r="FR6" s="21">
        <v>-97.999999999998977</v>
      </c>
      <c r="FS6" s="21">
        <v>-111.99999999999477</v>
      </c>
      <c r="FT6" s="21">
        <v>-167.99999999999216</v>
      </c>
      <c r="FU6" s="21">
        <v>-248.00000000000466</v>
      </c>
      <c r="FV6" s="21">
        <v>-269.99999999999602</v>
      </c>
      <c r="FW6" s="21">
        <v>-277.99999999999159</v>
      </c>
      <c r="FX6" s="21">
        <v>-112.99999999999955</v>
      </c>
      <c r="FY6" s="21">
        <v>-112.99999999999955</v>
      </c>
      <c r="FZ6" s="21">
        <v>-123.99999999999523</v>
      </c>
      <c r="GA6" s="21">
        <v>-9.0000000000003411</v>
      </c>
      <c r="GB6" s="21">
        <v>-30.999999999991701</v>
      </c>
      <c r="GC6" s="21">
        <v>-3.0000000000001137</v>
      </c>
      <c r="GD6" s="21">
        <v>34.999999999996589</v>
      </c>
      <c r="GE6" s="21">
        <v>51.000000000001933</v>
      </c>
      <c r="GF6" s="21">
        <v>-10.99999999999568</v>
      </c>
      <c r="GG6" s="21">
        <v>31.999999999996476</v>
      </c>
      <c r="GH6" s="21">
        <v>55.999999999997385</v>
      </c>
      <c r="GI6" s="21">
        <v>61.000000000007049</v>
      </c>
      <c r="GJ6" s="21">
        <v>49.000000000006594</v>
      </c>
      <c r="GK6" s="21">
        <v>43.99999999999693</v>
      </c>
      <c r="GL6" s="13">
        <v>31.000000000005912</v>
      </c>
      <c r="GM6" s="21">
        <v>49.000000000006594</v>
      </c>
      <c r="GN6" s="21">
        <v>64.999999999997726</v>
      </c>
      <c r="GO6" s="21">
        <v>43.99999999999693</v>
      </c>
      <c r="GP6" s="21">
        <v>54.000000000002046</v>
      </c>
      <c r="GQ6" s="21">
        <v>48.000000000001819</v>
      </c>
      <c r="GR6" s="21">
        <v>54.000000000002046</v>
      </c>
      <c r="GS6" s="21">
        <v>75.000000000002842</v>
      </c>
      <c r="GT6" s="21">
        <v>61.999999999997613</v>
      </c>
      <c r="GU6" s="21">
        <v>51.000000000001933</v>
      </c>
      <c r="GV6" s="21">
        <v>144.00000000000546</v>
      </c>
      <c r="GW6" s="21">
        <v>155.00000000000114</v>
      </c>
      <c r="GX6" s="21">
        <v>140.00000000000057</v>
      </c>
      <c r="GY6" s="21">
        <v>168.00000000000637</v>
      </c>
      <c r="GZ6" s="21">
        <v>159.99999999999659</v>
      </c>
      <c r="HA6" s="21">
        <v>156.99999999999648</v>
      </c>
      <c r="HB6" s="21">
        <v>150.99999999999625</v>
      </c>
      <c r="HC6" s="21">
        <v>153.0000000000058</v>
      </c>
      <c r="HD6" s="21">
        <v>141.00000000000534</v>
      </c>
      <c r="HE6" s="21">
        <v>109.99999999999943</v>
      </c>
      <c r="HF6" s="21">
        <v>109.99999999999943</v>
      </c>
      <c r="HG6" s="21">
        <v>106.99999999999932</v>
      </c>
      <c r="HH6" s="21">
        <v>140.00000000000057</v>
      </c>
      <c r="HI6" s="21">
        <v>67.99999999999784</v>
      </c>
      <c r="HJ6" s="21">
        <v>7.9999999999955662</v>
      </c>
      <c r="HK6" s="21">
        <v>16.000000000005343</v>
      </c>
      <c r="HL6" s="21">
        <v>39.000000000001478</v>
      </c>
      <c r="HM6" s="21">
        <v>78.000000000002956</v>
      </c>
      <c r="HN6" s="21">
        <v>100.99999999999909</v>
      </c>
      <c r="HO6" s="21">
        <v>106.99999999999932</v>
      </c>
      <c r="HP6" s="21">
        <v>134.00000000000034</v>
      </c>
      <c r="HQ6" s="21">
        <v>117.999999999995</v>
      </c>
      <c r="HR6" s="21">
        <v>129.00000000000489</v>
      </c>
      <c r="HS6" s="21">
        <v>82.999999999998408</v>
      </c>
      <c r="HT6" s="21">
        <v>108.00000000000409</v>
      </c>
      <c r="HU6" s="21">
        <v>412.9999999999967</v>
      </c>
      <c r="HV6" s="21">
        <v>489.99999999999488</v>
      </c>
      <c r="HW6" s="18">
        <v>573.0000000000075</v>
      </c>
      <c r="HX6" s="21">
        <v>614.99999999999488</v>
      </c>
      <c r="HY6" s="21">
        <v>615.99999999999966</v>
      </c>
      <c r="HZ6" s="21">
        <v>554.00000000000205</v>
      </c>
      <c r="IA6" s="21">
        <v>530.00000000000114</v>
      </c>
      <c r="IB6" s="21">
        <v>558.9999999999975</v>
      </c>
      <c r="IC6" s="21">
        <v>558.9999999999975</v>
      </c>
      <c r="ID6" s="21">
        <v>552.00000000000671</v>
      </c>
      <c r="IE6" s="21">
        <v>548.00000000000182</v>
      </c>
      <c r="IF6" s="21">
        <v>537.00000000000614</v>
      </c>
      <c r="IG6" s="21">
        <v>521.0000000000008</v>
      </c>
      <c r="IH6" s="21">
        <v>500</v>
      </c>
      <c r="II6" s="21">
        <v>510.00000000000512</v>
      </c>
      <c r="IJ6" s="21">
        <v>536.00000000000136</v>
      </c>
    </row>
    <row r="7" spans="1:244" s="19" customFormat="1" x14ac:dyDescent="0.25">
      <c r="A7" s="19" t="s">
        <v>33</v>
      </c>
      <c r="B7" s="19" t="s">
        <v>23</v>
      </c>
      <c r="C7" s="19">
        <v>148</v>
      </c>
      <c r="D7" s="19" t="s">
        <v>36</v>
      </c>
      <c r="E7" s="19" t="s">
        <v>13</v>
      </c>
      <c r="F7" s="20">
        <v>44402</v>
      </c>
      <c r="G7" s="21"/>
      <c r="H7" s="21">
        <v>0</v>
      </c>
      <c r="I7" s="21">
        <v>-3.0000000000001137</v>
      </c>
      <c r="J7" s="21">
        <v>-16.000000000005343</v>
      </c>
      <c r="K7" s="21">
        <v>-1.0000000000047748</v>
      </c>
      <c r="L7" s="21">
        <v>-1.0000000000047748</v>
      </c>
      <c r="M7" s="21">
        <v>-95.000000000013074</v>
      </c>
      <c r="N7" s="21">
        <v>-167.00000000000159</v>
      </c>
      <c r="O7" s="21">
        <v>-138.00000000000523</v>
      </c>
      <c r="P7" s="21">
        <v>-194.00000000000261</v>
      </c>
      <c r="Q7" s="21">
        <v>-181.0000000000116</v>
      </c>
      <c r="R7" s="21">
        <v>-187.00000000001182</v>
      </c>
      <c r="S7" s="21">
        <v>-221.00000000000364</v>
      </c>
      <c r="T7" s="21">
        <v>-183.00000000000693</v>
      </c>
      <c r="U7" s="21">
        <v>-208.00000000001262</v>
      </c>
      <c r="V7" s="21">
        <v>-240.00000000000909</v>
      </c>
      <c r="W7" s="21">
        <v>-229.00000000001342</v>
      </c>
      <c r="X7" s="13">
        <v>-233.00000000000409</v>
      </c>
      <c r="Y7" s="21">
        <v>-280.00000000000114</v>
      </c>
      <c r="Z7" s="21">
        <v>-407.00000000001069</v>
      </c>
      <c r="AA7" s="21">
        <v>-338.00000000000807</v>
      </c>
      <c r="AB7" s="21">
        <v>-339.00000000001285</v>
      </c>
      <c r="AC7" s="21">
        <v>-323.0000000000075</v>
      </c>
      <c r="AD7" s="21">
        <v>-230.00000000000398</v>
      </c>
      <c r="AE7" s="21">
        <v>-243.99999999999977</v>
      </c>
      <c r="AF7" s="21">
        <v>-250</v>
      </c>
      <c r="AG7" s="21">
        <v>-250</v>
      </c>
      <c r="AH7" s="21">
        <v>-298.00000000000182</v>
      </c>
      <c r="AI7" s="21">
        <v>-262.00000000000045</v>
      </c>
      <c r="AJ7" s="21">
        <v>-184.00000000001171</v>
      </c>
      <c r="AK7" s="21">
        <v>-182.00000000000216</v>
      </c>
      <c r="AL7" s="21">
        <v>-256.00000000000023</v>
      </c>
      <c r="AM7" s="18">
        <v>-236.00000000000421</v>
      </c>
      <c r="AN7" s="21">
        <v>-300.00000000001137</v>
      </c>
      <c r="AO7" s="21">
        <v>-259.00000000000034</v>
      </c>
      <c r="AP7" s="21">
        <v>-243.99999999999977</v>
      </c>
      <c r="AQ7" s="21">
        <v>-234.00000000000887</v>
      </c>
      <c r="AR7" s="21">
        <v>-213.00000000000807</v>
      </c>
      <c r="AS7" s="21">
        <v>-225.00000000000853</v>
      </c>
      <c r="AT7" s="21">
        <v>-199.00000000001228</v>
      </c>
      <c r="AU7" s="21">
        <v>-215.00000000000341</v>
      </c>
      <c r="AV7" s="21">
        <v>-178.00000000001148</v>
      </c>
      <c r="AW7" s="21">
        <v>-169.00000000001114</v>
      </c>
      <c r="AX7" s="13">
        <v>-160.0000000000108</v>
      </c>
      <c r="AY7" s="21">
        <v>-168.00000000000637</v>
      </c>
      <c r="AZ7" s="21">
        <v>-166.00000000001103</v>
      </c>
      <c r="BA7" s="21">
        <v>-197.00000000000273</v>
      </c>
      <c r="BB7" s="21">
        <v>-173.00000000000182</v>
      </c>
      <c r="BC7" s="21">
        <v>-179.00000000000205</v>
      </c>
      <c r="BD7" s="21">
        <v>-186.00000000000705</v>
      </c>
      <c r="BE7" s="21">
        <v>-168.00000000000637</v>
      </c>
      <c r="BF7" s="21">
        <v>-179.00000000000205</v>
      </c>
      <c r="BG7" s="21">
        <v>-240.00000000000909</v>
      </c>
      <c r="BH7" s="21">
        <v>-265.00000000000057</v>
      </c>
      <c r="BI7" s="13">
        <v>-325.00000000000284</v>
      </c>
      <c r="BJ7" s="21">
        <v>-292.00000000000159</v>
      </c>
      <c r="BK7" s="21">
        <v>-284.00000000000603</v>
      </c>
      <c r="BL7" s="21">
        <v>-348.00000000001319</v>
      </c>
      <c r="BM7" s="13">
        <v>-331.00000000000307</v>
      </c>
      <c r="BN7" s="21">
        <v>-349.00000000000375</v>
      </c>
      <c r="BO7" s="21">
        <v>-347.00000000000841</v>
      </c>
      <c r="BP7" s="21">
        <v>-319.00000000000261</v>
      </c>
      <c r="BQ7" s="21">
        <v>-337.0000000000033</v>
      </c>
      <c r="BR7" s="21">
        <v>-315.00000000001194</v>
      </c>
      <c r="BS7" s="13">
        <v>-346.00000000000364</v>
      </c>
      <c r="BT7" s="21">
        <v>-348.00000000001319</v>
      </c>
      <c r="BU7" s="21">
        <v>-381.00000000000023</v>
      </c>
      <c r="BV7" s="21">
        <v>-462.0000000000033</v>
      </c>
      <c r="BW7" s="21">
        <v>-456.00000000000307</v>
      </c>
      <c r="BX7" s="21">
        <v>-462.0000000000033</v>
      </c>
      <c r="BY7" s="21">
        <v>-472.00000000000841</v>
      </c>
      <c r="BZ7" s="21">
        <v>-498.00000000000466</v>
      </c>
      <c r="CA7" s="21">
        <v>-419.00000000001114</v>
      </c>
      <c r="CB7" s="21">
        <v>-441.0000000000025</v>
      </c>
      <c r="CC7" s="21">
        <v>-430.00000000000682</v>
      </c>
      <c r="CD7" s="21">
        <v>-411.00000000000136</v>
      </c>
      <c r="CE7" s="21">
        <v>-420.00000000000171</v>
      </c>
      <c r="CF7" s="21">
        <v>-537.00000000000614</v>
      </c>
      <c r="CG7" s="21">
        <v>-595.00000000001307</v>
      </c>
      <c r="CH7" s="21">
        <v>-659.00000000000603</v>
      </c>
      <c r="CI7" s="21">
        <v>-643.00000000000068</v>
      </c>
      <c r="CJ7" s="21">
        <v>-529.00000000001057</v>
      </c>
      <c r="CK7" s="21">
        <v>-745.00000000000455</v>
      </c>
      <c r="CL7" s="21">
        <v>-895.00000000001023</v>
      </c>
      <c r="CM7" s="21">
        <v>-905.00000000000114</v>
      </c>
      <c r="CN7" s="21">
        <v>-926.00000000000193</v>
      </c>
      <c r="CO7" s="21">
        <v>-924.00000000000659</v>
      </c>
      <c r="CP7" s="21">
        <v>-934.00000000001171</v>
      </c>
      <c r="CQ7" s="21">
        <v>-895.00000000001023</v>
      </c>
      <c r="CR7" s="21">
        <v>-845.00000000001307</v>
      </c>
      <c r="CS7" s="21">
        <v>-831.00000000000307</v>
      </c>
      <c r="CT7" s="21">
        <v>-808.00000000000693</v>
      </c>
      <c r="CU7" s="21">
        <v>-833.00000000001262</v>
      </c>
      <c r="CV7" s="21">
        <v>-806.0000000000116</v>
      </c>
      <c r="CW7" s="21">
        <v>-831.00000000000307</v>
      </c>
      <c r="CX7" s="21">
        <v>-780.00000000000114</v>
      </c>
      <c r="CY7" s="21">
        <v>-774.00000000000091</v>
      </c>
      <c r="CZ7" s="21">
        <v>-758.00000000000978</v>
      </c>
      <c r="DA7" s="21">
        <v>-758.00000000000978</v>
      </c>
      <c r="DB7" s="21">
        <v>-754.00000000000489</v>
      </c>
      <c r="DC7" s="21">
        <v>-739.00000000000432</v>
      </c>
      <c r="DD7" s="21">
        <v>-691.0000000000025</v>
      </c>
      <c r="DE7" s="21">
        <v>-674.00000000000659</v>
      </c>
      <c r="DF7" s="21">
        <v>-685.00000000000227</v>
      </c>
      <c r="DG7" s="21">
        <v>-700.00000000000284</v>
      </c>
      <c r="DH7" s="21">
        <v>-773.00000000001035</v>
      </c>
      <c r="DI7" s="21">
        <v>-745.00000000000455</v>
      </c>
      <c r="DJ7" s="21">
        <v>-737.99999999999955</v>
      </c>
      <c r="DK7" s="21">
        <v>-750</v>
      </c>
      <c r="DL7" s="21">
        <v>-749.00000000000944</v>
      </c>
      <c r="DM7" s="21">
        <v>-772.00000000000557</v>
      </c>
      <c r="DN7" s="21">
        <v>-767.00000000001012</v>
      </c>
      <c r="DO7" s="21">
        <v>-715.00000000000341</v>
      </c>
      <c r="DP7" s="21">
        <v>-678.00000000001148</v>
      </c>
      <c r="DQ7" s="21">
        <v>-677.00000000000671</v>
      </c>
      <c r="DR7" s="21">
        <v>-725.00000000000853</v>
      </c>
      <c r="DS7" s="21">
        <v>-575.00000000000284</v>
      </c>
      <c r="DT7" s="21">
        <v>-595.00000000001307</v>
      </c>
      <c r="DU7" s="21">
        <v>-625</v>
      </c>
      <c r="DV7" s="21">
        <v>-609.99999999999943</v>
      </c>
      <c r="DW7" s="21">
        <v>-569.00000000000261</v>
      </c>
      <c r="DX7" s="21">
        <v>-579.00000000000773</v>
      </c>
      <c r="DY7" s="21">
        <v>-574.00000000001228</v>
      </c>
      <c r="DZ7" s="21">
        <v>-463.00000000000807</v>
      </c>
      <c r="EA7" s="21">
        <v>-472.00000000000841</v>
      </c>
      <c r="EB7" s="21">
        <v>-428.00000000001148</v>
      </c>
      <c r="EC7" s="21">
        <v>-401.00000000001046</v>
      </c>
      <c r="ED7" s="21">
        <v>-376.00000000000477</v>
      </c>
      <c r="EE7" s="21">
        <v>-346.00000000000364</v>
      </c>
      <c r="EF7" s="21">
        <v>-359.99999999999943</v>
      </c>
      <c r="EG7" s="21">
        <v>-443.00000000001205</v>
      </c>
      <c r="EH7" s="21">
        <v>-459.00000000000318</v>
      </c>
      <c r="EI7" s="21">
        <v>-480.00000000000398</v>
      </c>
      <c r="EJ7" s="21">
        <v>-486.00000000000421</v>
      </c>
      <c r="EK7" s="21">
        <v>-502.00000000000955</v>
      </c>
      <c r="EL7" s="21">
        <v>-482.00000000001353</v>
      </c>
      <c r="EM7" s="21">
        <v>-463.00000000000807</v>
      </c>
      <c r="EN7" s="21">
        <v>-487.99999999999955</v>
      </c>
      <c r="EO7" s="21">
        <v>-567.00000000000728</v>
      </c>
      <c r="EP7" s="21">
        <v>-627.00000000000955</v>
      </c>
      <c r="EQ7" s="21">
        <v>-682.00000000000216</v>
      </c>
      <c r="ER7" s="21">
        <v>-656.00000000000591</v>
      </c>
      <c r="ES7" s="21">
        <v>-647.00000000000557</v>
      </c>
      <c r="ET7" s="21">
        <v>-634.00000000000034</v>
      </c>
      <c r="EU7" s="21">
        <v>-625</v>
      </c>
      <c r="EV7" s="21">
        <v>-621.99999999999989</v>
      </c>
      <c r="EW7" s="21">
        <v>-640.00000000000057</v>
      </c>
      <c r="EX7" s="21">
        <v>-678.00000000001148</v>
      </c>
      <c r="EY7" s="21">
        <v>-658.00000000000125</v>
      </c>
      <c r="EZ7" s="21">
        <v>-745.00000000000455</v>
      </c>
      <c r="FA7" s="21">
        <v>-804.00000000000205</v>
      </c>
      <c r="FB7" s="21">
        <v>-832.00000000000784</v>
      </c>
      <c r="FC7" s="21">
        <v>-804.00000000000205</v>
      </c>
      <c r="FD7" s="21">
        <v>-795.00000000000171</v>
      </c>
      <c r="FE7" s="21">
        <v>-743.00000000000921</v>
      </c>
      <c r="FF7" s="21">
        <v>-774.00000000000091</v>
      </c>
      <c r="FG7" s="21">
        <v>-761.00000000000989</v>
      </c>
      <c r="FH7" s="21">
        <v>-734.00000000000887</v>
      </c>
      <c r="FI7" s="21">
        <v>-763.00000000000523</v>
      </c>
      <c r="FJ7" s="21">
        <v>-828.00000000000296</v>
      </c>
      <c r="FK7" s="21">
        <v>-807.00000000000216</v>
      </c>
      <c r="FL7" s="21">
        <v>-766.00000000000534</v>
      </c>
      <c r="FM7" s="21">
        <v>-716.00000000000819</v>
      </c>
      <c r="FN7" s="21">
        <v>-743.00000000000921</v>
      </c>
      <c r="FO7" s="21">
        <v>-694.00000000000261</v>
      </c>
      <c r="FP7" s="21">
        <v>-767.00000000001012</v>
      </c>
      <c r="FQ7" s="21">
        <v>-734.00000000000887</v>
      </c>
      <c r="FR7" s="21">
        <v>-725.00000000000853</v>
      </c>
      <c r="FS7" s="21">
        <v>-708.00000000001262</v>
      </c>
      <c r="FT7" s="21">
        <v>-708.00000000001262</v>
      </c>
      <c r="FU7" s="21">
        <v>-687.00000000001182</v>
      </c>
      <c r="FV7" s="21">
        <v>-745.00000000000455</v>
      </c>
      <c r="FW7" s="21">
        <v>-704.00000000000773</v>
      </c>
      <c r="FX7" s="21">
        <v>-749.00000000000944</v>
      </c>
      <c r="FY7" s="21">
        <v>-791.00000000001103</v>
      </c>
      <c r="FZ7" s="21">
        <v>-713.00000000000807</v>
      </c>
      <c r="GA7" s="21">
        <v>-796.00000000000648</v>
      </c>
      <c r="GB7" s="21">
        <v>-882.000000000005</v>
      </c>
      <c r="GC7" s="21">
        <v>-945.00000000000739</v>
      </c>
      <c r="GD7" s="21">
        <v>-1027.0000000000009</v>
      </c>
      <c r="GE7" s="21">
        <v>-1006.0000000000002</v>
      </c>
      <c r="GF7" s="21">
        <v>-977.00000000000387</v>
      </c>
      <c r="GG7" s="21">
        <v>-1019.0000000000055</v>
      </c>
      <c r="GH7" s="21">
        <v>-1031.0000000000059</v>
      </c>
      <c r="GI7" s="21">
        <v>-1039.0000000000014</v>
      </c>
      <c r="GJ7" s="21">
        <v>-1054.000000000002</v>
      </c>
      <c r="GK7" s="21">
        <v>-1087.0000000000032</v>
      </c>
      <c r="GL7" s="13">
        <v>-1112.0000000000091</v>
      </c>
      <c r="GM7" s="21">
        <v>-1093.0000000000036</v>
      </c>
      <c r="GN7" s="21">
        <v>-1078.000000000003</v>
      </c>
      <c r="GO7" s="21">
        <v>-1109.9999999999995</v>
      </c>
      <c r="GP7" s="21">
        <v>-1087.0000000000032</v>
      </c>
      <c r="GQ7" s="21">
        <v>-1087.0000000000032</v>
      </c>
      <c r="GR7" s="21">
        <v>-1083.0000000000127</v>
      </c>
      <c r="GS7" s="21">
        <v>-1093.0000000000036</v>
      </c>
      <c r="GT7" s="21">
        <v>-1127.0000000000095</v>
      </c>
      <c r="GU7" s="21">
        <v>-1137.0000000000005</v>
      </c>
      <c r="GV7" s="21">
        <v>-1052.0000000000068</v>
      </c>
      <c r="GW7" s="21">
        <v>-998.00000000000466</v>
      </c>
      <c r="GX7" s="21">
        <v>-1037.0000000000061</v>
      </c>
      <c r="GY7" s="21">
        <v>-1072.0000000000027</v>
      </c>
      <c r="GZ7" s="21">
        <v>-1053.0000000000114</v>
      </c>
      <c r="HA7" s="21">
        <v>-1012.0000000000005</v>
      </c>
      <c r="HB7" s="21">
        <v>-1032.0000000000107</v>
      </c>
      <c r="HC7" s="21">
        <v>-1025.0000000000057</v>
      </c>
      <c r="HD7" s="21">
        <v>-1051.0000000000018</v>
      </c>
      <c r="HE7" s="21">
        <v>-1018.0000000000007</v>
      </c>
      <c r="HF7" s="21">
        <v>-1023.0000000000103</v>
      </c>
      <c r="HG7" s="21">
        <v>-1005.0000000000097</v>
      </c>
      <c r="HH7" s="21">
        <v>-930.00000000000682</v>
      </c>
      <c r="HI7" s="21">
        <v>-941.0000000000025</v>
      </c>
      <c r="HJ7" s="21">
        <v>-964.00000000001285</v>
      </c>
      <c r="HK7" s="21">
        <v>-1019.0000000000055</v>
      </c>
      <c r="HL7" s="21">
        <v>-1034.0000000000059</v>
      </c>
      <c r="HM7" s="21">
        <v>-1045.0000000000018</v>
      </c>
      <c r="HN7" s="21">
        <v>-976.0000000000133</v>
      </c>
      <c r="HO7" s="21">
        <v>-990.99999999999966</v>
      </c>
      <c r="HP7" s="21">
        <v>-957.00000000000784</v>
      </c>
      <c r="HQ7" s="21">
        <v>-951.00000000000762</v>
      </c>
      <c r="HR7" s="21">
        <v>-924.00000000000659</v>
      </c>
      <c r="HS7" s="21">
        <v>-886.00000000000989</v>
      </c>
      <c r="HT7" s="21">
        <v>-925.00000000001137</v>
      </c>
      <c r="HU7" s="21">
        <v>-775.00000000000568</v>
      </c>
      <c r="HV7" s="21">
        <v>-833.00000000001262</v>
      </c>
      <c r="HW7" s="18">
        <v>-847.00000000000841</v>
      </c>
      <c r="HX7" s="21">
        <v>-787.00000000000614</v>
      </c>
      <c r="HY7" s="21">
        <v>-790.00000000000625</v>
      </c>
      <c r="HZ7" s="21">
        <v>-791.00000000001103</v>
      </c>
      <c r="IA7" s="21">
        <v>-827.00000000001239</v>
      </c>
      <c r="IB7" s="21">
        <v>-809.00000000001171</v>
      </c>
      <c r="IC7" s="21">
        <v>-761.00000000000989</v>
      </c>
      <c r="ID7" s="21">
        <v>-726.0000000000133</v>
      </c>
      <c r="IE7" s="21">
        <v>-748.00000000000466</v>
      </c>
      <c r="IF7" s="21">
        <v>-750</v>
      </c>
      <c r="IG7" s="21">
        <v>-794.00000000001114</v>
      </c>
      <c r="IH7" s="21">
        <v>-808.00000000000693</v>
      </c>
      <c r="II7" s="21">
        <v>-839.00000000001285</v>
      </c>
      <c r="IJ7" s="21">
        <v>-825.00000000000284</v>
      </c>
    </row>
    <row r="8" spans="1:244" s="22" customFormat="1" x14ac:dyDescent="0.25">
      <c r="A8" s="22" t="s">
        <v>28</v>
      </c>
      <c r="B8" s="22" t="s">
        <v>23</v>
      </c>
      <c r="C8" s="22">
        <v>126</v>
      </c>
      <c r="D8" s="22" t="s">
        <v>36</v>
      </c>
      <c r="E8" s="22" t="s">
        <v>13</v>
      </c>
      <c r="F8" s="23">
        <v>44402</v>
      </c>
      <c r="G8" s="24"/>
      <c r="H8" s="24">
        <v>0</v>
      </c>
      <c r="I8" s="24">
        <v>-33.999999999991815</v>
      </c>
      <c r="J8" s="24">
        <v>-57.999999999992724</v>
      </c>
      <c r="K8" s="24">
        <v>-62.000000000011823</v>
      </c>
      <c r="L8" s="24">
        <v>-163.00000000001091</v>
      </c>
      <c r="M8" s="24">
        <v>-300.99999999998772</v>
      </c>
      <c r="N8" s="24">
        <v>-372.0000000000141</v>
      </c>
      <c r="O8" s="24">
        <v>-319.99999999999318</v>
      </c>
      <c r="P8" s="24">
        <v>-376.00000000000477</v>
      </c>
      <c r="Q8" s="24">
        <v>-432.99999999999272</v>
      </c>
      <c r="R8" s="24">
        <v>-423.00000000000182</v>
      </c>
      <c r="S8" s="24">
        <v>-460.00000000000796</v>
      </c>
      <c r="T8" s="24">
        <v>-409.99999999999659</v>
      </c>
      <c r="U8" s="24">
        <v>-382.000000000005</v>
      </c>
      <c r="V8" s="24">
        <v>-401.99999999998681</v>
      </c>
      <c r="W8" s="24">
        <v>-344.99999999999886</v>
      </c>
      <c r="X8" s="15">
        <v>-497.0000000000141</v>
      </c>
      <c r="Y8" s="24">
        <v>-536.00000000000136</v>
      </c>
      <c r="Z8" s="24">
        <v>-538.00000000001091</v>
      </c>
      <c r="AA8" s="24">
        <v>-515.99999999999113</v>
      </c>
      <c r="AB8" s="24">
        <v>-615.00000000000909</v>
      </c>
      <c r="AC8" s="24">
        <v>-382.000000000005</v>
      </c>
      <c r="AD8" s="24">
        <v>-56.000000000011596</v>
      </c>
      <c r="AE8" s="24">
        <v>4.9999999999954525</v>
      </c>
      <c r="AF8" s="24">
        <v>-13.00000000000523</v>
      </c>
      <c r="AG8" s="24">
        <v>-103.00000000000864</v>
      </c>
      <c r="AH8" s="24">
        <v>-138.00000000000523</v>
      </c>
      <c r="AI8" s="24">
        <v>0</v>
      </c>
      <c r="AJ8" s="24">
        <v>39.999999999992042</v>
      </c>
      <c r="AK8" s="24">
        <v>-63.999999999992951</v>
      </c>
      <c r="AL8" s="24">
        <v>31.000000000005912</v>
      </c>
      <c r="AM8" s="17">
        <v>258.00000000000978</v>
      </c>
      <c r="AN8" s="24">
        <v>272.99999999999613</v>
      </c>
      <c r="AO8" s="24">
        <v>318.00000000001205</v>
      </c>
      <c r="AP8" s="24">
        <v>317.00000000000728</v>
      </c>
      <c r="AQ8" s="24">
        <v>409.99999999999659</v>
      </c>
      <c r="AR8" s="24">
        <v>427.99999999999727</v>
      </c>
      <c r="AS8" s="24">
        <v>406.00000000000591</v>
      </c>
      <c r="AT8" s="24">
        <v>385.99999999999568</v>
      </c>
      <c r="AU8" s="24">
        <v>354.99999999998977</v>
      </c>
      <c r="AV8" s="24">
        <v>354.99999999998977</v>
      </c>
      <c r="AW8" s="24">
        <v>338.99999999999864</v>
      </c>
      <c r="AX8" s="15">
        <v>324.00000000001228</v>
      </c>
      <c r="AY8" s="24">
        <v>426.9999999999925</v>
      </c>
      <c r="AZ8" s="24">
        <v>418.00000000000637</v>
      </c>
      <c r="BA8" s="24">
        <v>348.00000000001319</v>
      </c>
      <c r="BB8" s="24">
        <v>379.99999999999545</v>
      </c>
      <c r="BC8" s="24">
        <v>408.99999999999181</v>
      </c>
      <c r="BD8" s="24">
        <v>387.00000000000045</v>
      </c>
      <c r="BE8" s="24">
        <v>402.99999999999159</v>
      </c>
      <c r="BF8" s="24">
        <v>418.00000000000637</v>
      </c>
      <c r="BG8" s="24">
        <v>371.99999999998568</v>
      </c>
      <c r="BH8" s="24">
        <v>382.000000000005</v>
      </c>
      <c r="BI8" s="15">
        <v>229.00000000001342</v>
      </c>
      <c r="BJ8" s="24">
        <v>260.99999999999568</v>
      </c>
      <c r="BK8" s="24">
        <v>274.00000000000091</v>
      </c>
      <c r="BL8" s="24">
        <v>139.00000000001</v>
      </c>
      <c r="BM8" s="15">
        <v>207.99999999999841</v>
      </c>
      <c r="BN8" s="24">
        <v>211.99999999998909</v>
      </c>
      <c r="BO8" s="24">
        <v>245.00000000000455</v>
      </c>
      <c r="BP8" s="24">
        <v>270.99999999998658</v>
      </c>
      <c r="BQ8" s="24">
        <v>257.000000000005</v>
      </c>
      <c r="BR8" s="24">
        <v>294.99999999998749</v>
      </c>
      <c r="BS8" s="15">
        <v>206.99999999999363</v>
      </c>
      <c r="BT8" s="24">
        <v>64.999999999997726</v>
      </c>
      <c r="BU8" s="24">
        <v>32.99999999998704</v>
      </c>
      <c r="BV8" s="24">
        <v>-360.00000000001364</v>
      </c>
      <c r="BW8" s="24">
        <v>-283.99999999999181</v>
      </c>
      <c r="BX8" s="24">
        <v>-460.00000000000796</v>
      </c>
      <c r="BY8" s="24">
        <v>-463.99999999999864</v>
      </c>
      <c r="BZ8" s="24">
        <v>-331.99999999999363</v>
      </c>
      <c r="CA8" s="24">
        <v>-396.99999999999136</v>
      </c>
      <c r="CB8" s="24">
        <v>-342.00000000001296</v>
      </c>
      <c r="CC8" s="24">
        <v>-254.99999999999545</v>
      </c>
      <c r="CD8" s="24">
        <v>-312.99999999998818</v>
      </c>
      <c r="CE8" s="24">
        <v>-143.00000000000068</v>
      </c>
      <c r="CF8" s="24">
        <v>-171.99999999999704</v>
      </c>
      <c r="CG8" s="24">
        <v>-145.00000000001023</v>
      </c>
      <c r="CH8" s="24">
        <v>-189.99999999999773</v>
      </c>
      <c r="CI8" s="24">
        <v>-288.99999999998727</v>
      </c>
      <c r="CJ8" s="24">
        <v>-105.99999999999454</v>
      </c>
      <c r="CK8" s="24">
        <v>266.99999999999591</v>
      </c>
      <c r="CL8" s="24">
        <v>80.000000000012506</v>
      </c>
      <c r="CM8" s="24">
        <v>80.000000000012506</v>
      </c>
      <c r="CN8" s="24">
        <v>50.999999999987722</v>
      </c>
      <c r="CO8" s="24">
        <v>68.999999999988404</v>
      </c>
      <c r="CP8" s="24">
        <v>86.999999999989086</v>
      </c>
      <c r="CQ8" s="24">
        <v>159.99999999999659</v>
      </c>
      <c r="CR8" s="24">
        <v>260.99999999999568</v>
      </c>
      <c r="CS8" s="24">
        <v>222.00000000000841</v>
      </c>
      <c r="CT8" s="24">
        <v>174.00000000000659</v>
      </c>
      <c r="CU8" s="24">
        <v>199.00000000001228</v>
      </c>
      <c r="CV8" s="24">
        <v>234.00000000000887</v>
      </c>
      <c r="CW8" s="24">
        <v>87.999999999993861</v>
      </c>
      <c r="CX8" s="24">
        <v>169.99999999998749</v>
      </c>
      <c r="CY8" s="24">
        <v>223.00000000001319</v>
      </c>
      <c r="CZ8" s="24">
        <v>246.99999999998568</v>
      </c>
      <c r="DA8" s="24">
        <v>231.99999999999932</v>
      </c>
      <c r="DB8" s="24">
        <v>270.00000000001023</v>
      </c>
      <c r="DC8" s="24">
        <v>293.00000000000637</v>
      </c>
      <c r="DD8" s="24">
        <v>367.999999999995</v>
      </c>
      <c r="DE8" s="24">
        <v>324.99999999998863</v>
      </c>
      <c r="DF8" s="24">
        <v>437.99999999998818</v>
      </c>
      <c r="DG8" s="24">
        <v>370.00000000000455</v>
      </c>
      <c r="DH8" s="24">
        <v>257.000000000005</v>
      </c>
      <c r="DI8" s="24">
        <v>313.99999999999295</v>
      </c>
      <c r="DJ8" s="24">
        <v>306.0000000000116</v>
      </c>
      <c r="DK8" s="24">
        <v>203.00000000000296</v>
      </c>
      <c r="DL8" s="24">
        <v>193.9999999999884</v>
      </c>
      <c r="DM8" s="24">
        <v>123.99999999999523</v>
      </c>
      <c r="DN8" s="24">
        <v>85.000000000007958</v>
      </c>
      <c r="DO8" s="24">
        <v>242.999999999995</v>
      </c>
      <c r="DP8" s="24">
        <v>332.99999999999841</v>
      </c>
      <c r="DQ8" s="24">
        <v>258.00000000000978</v>
      </c>
      <c r="DR8" s="24">
        <v>448.0000000000075</v>
      </c>
      <c r="DS8" s="24">
        <v>419.99999999998749</v>
      </c>
      <c r="DT8" s="24">
        <v>354.00000000001342</v>
      </c>
      <c r="DU8" s="24">
        <v>592.00000000001296</v>
      </c>
      <c r="DV8" s="24">
        <v>481.99999999999932</v>
      </c>
      <c r="DW8" s="24">
        <v>453.00000000000296</v>
      </c>
      <c r="DX8" s="24">
        <v>383.99999999998613</v>
      </c>
      <c r="DY8" s="24">
        <v>508.99999999998613</v>
      </c>
      <c r="DZ8" s="24">
        <v>514.00000000001</v>
      </c>
      <c r="EA8" s="24">
        <v>635.99999999999568</v>
      </c>
      <c r="EB8" s="24">
        <v>646.99999999999136</v>
      </c>
      <c r="EC8" s="24">
        <v>617.999999999995</v>
      </c>
      <c r="ED8" s="24">
        <v>608.00000000000409</v>
      </c>
      <c r="EE8" s="24">
        <v>485.00000000001364</v>
      </c>
      <c r="EF8" s="24">
        <v>584.00000000000318</v>
      </c>
      <c r="EG8" s="24">
        <v>568.9999999999884</v>
      </c>
      <c r="EH8" s="24">
        <v>645.00000000001023</v>
      </c>
      <c r="EI8" s="24">
        <v>669.99999999998749</v>
      </c>
      <c r="EJ8" s="24">
        <v>644.00000000000546</v>
      </c>
      <c r="EK8" s="24">
        <v>655.00000000000114</v>
      </c>
      <c r="EL8" s="24">
        <v>614.00000000000432</v>
      </c>
      <c r="EM8" s="24">
        <v>643.00000000000068</v>
      </c>
      <c r="EN8" s="24">
        <v>694.99999999999318</v>
      </c>
      <c r="EO8" s="24">
        <v>788.00000000001091</v>
      </c>
      <c r="EP8" s="24">
        <v>724.99999999999432</v>
      </c>
      <c r="EQ8" s="24">
        <v>659.99999999999659</v>
      </c>
      <c r="ER8" s="24">
        <v>705.00000000001251</v>
      </c>
      <c r="ES8" s="24">
        <v>609.00000000000887</v>
      </c>
      <c r="ET8" s="24">
        <v>658.99999999999181</v>
      </c>
      <c r="EU8" s="24">
        <v>711.99999999998909</v>
      </c>
      <c r="EV8" s="24">
        <v>733.00000000000409</v>
      </c>
      <c r="EW8" s="24">
        <v>710.00000000000796</v>
      </c>
      <c r="EX8" s="24">
        <v>651.99999999998681</v>
      </c>
      <c r="EY8" s="24">
        <v>669.99999999998749</v>
      </c>
      <c r="EZ8" s="24">
        <v>500</v>
      </c>
      <c r="FA8" s="24">
        <v>454.00000000000773</v>
      </c>
      <c r="FB8" s="24">
        <v>455.00000000001251</v>
      </c>
      <c r="FC8" s="24">
        <v>564.99999999999773</v>
      </c>
      <c r="FD8" s="24">
        <v>597.00000000000841</v>
      </c>
      <c r="FE8" s="24">
        <v>746.00000000000932</v>
      </c>
      <c r="FF8" s="24">
        <v>686.00000000000705</v>
      </c>
      <c r="FG8" s="24">
        <v>758.99999999998613</v>
      </c>
      <c r="FH8" s="24">
        <v>798.00000000000182</v>
      </c>
      <c r="FI8" s="24">
        <v>774.00000000000091</v>
      </c>
      <c r="FJ8" s="24">
        <v>763.00000000000523</v>
      </c>
      <c r="FK8" s="24">
        <v>765.99999999999113</v>
      </c>
      <c r="FL8" s="24">
        <v>835.00000000000796</v>
      </c>
      <c r="FM8" s="24">
        <v>848.00000000001319</v>
      </c>
      <c r="FN8" s="24">
        <v>968.99999999999409</v>
      </c>
      <c r="FO8" s="24">
        <v>981.99999999999932</v>
      </c>
      <c r="FP8" s="24">
        <v>1109.0000000000089</v>
      </c>
      <c r="FQ8" s="24">
        <v>1144.0000000000055</v>
      </c>
      <c r="FR8" s="24">
        <v>1111.9999999999948</v>
      </c>
      <c r="FS8" s="24">
        <v>1096.0000000000036</v>
      </c>
      <c r="FT8" s="24">
        <v>1175.0000000000114</v>
      </c>
      <c r="FU8" s="24">
        <v>1217.9999999999893</v>
      </c>
      <c r="FV8" s="24">
        <v>1138.0000000000052</v>
      </c>
      <c r="FW8" s="24">
        <v>1240.0000000000091</v>
      </c>
      <c r="FX8" s="24">
        <v>1121.9999999999857</v>
      </c>
      <c r="FY8" s="24">
        <v>1022.9999999999961</v>
      </c>
      <c r="FZ8" s="24">
        <v>1227.0000000000039</v>
      </c>
      <c r="GA8" s="24">
        <v>1277.9999999999916</v>
      </c>
      <c r="GB8" s="24">
        <v>1127.9999999999859</v>
      </c>
      <c r="GC8" s="24">
        <v>1050.9999999999877</v>
      </c>
      <c r="GD8" s="24">
        <v>860.99999999999</v>
      </c>
      <c r="GE8" s="24">
        <v>842.00000000001296</v>
      </c>
      <c r="GF8" s="24">
        <v>864.00000000000432</v>
      </c>
      <c r="GG8" s="24">
        <v>810.00000000000227</v>
      </c>
      <c r="GH8" s="24">
        <v>832.99999999999841</v>
      </c>
      <c r="GI8" s="24">
        <v>816.0000000000025</v>
      </c>
      <c r="GJ8" s="24">
        <v>806.99999999998795</v>
      </c>
      <c r="GK8" s="24">
        <v>782.00000000001069</v>
      </c>
      <c r="GL8" s="15">
        <v>686.00000000000705</v>
      </c>
      <c r="GM8" s="24">
        <v>704.00000000000773</v>
      </c>
      <c r="GN8" s="24">
        <v>693.00000000001205</v>
      </c>
      <c r="GO8" s="24">
        <v>591.00000000000819</v>
      </c>
      <c r="GP8" s="24">
        <v>710.00000000000796</v>
      </c>
      <c r="GQ8" s="24">
        <v>647.99999999999613</v>
      </c>
      <c r="GR8" s="24">
        <v>769.00000000000546</v>
      </c>
      <c r="GS8" s="24">
        <v>756.00000000000023</v>
      </c>
      <c r="GT8" s="24">
        <v>694.99999999999318</v>
      </c>
      <c r="GU8" s="24">
        <v>634.99999999999091</v>
      </c>
      <c r="GV8" s="24">
        <v>663.00000000001091</v>
      </c>
      <c r="GW8" s="24">
        <v>663.99999999998727</v>
      </c>
      <c r="GX8" s="24">
        <v>568.9999999999884</v>
      </c>
      <c r="GY8" s="24">
        <v>586.00000000001273</v>
      </c>
      <c r="GZ8" s="24">
        <v>649.00000000000091</v>
      </c>
      <c r="HA8" s="24">
        <v>707.99999999999841</v>
      </c>
      <c r="HB8" s="24">
        <v>663.99999999998727</v>
      </c>
      <c r="HC8" s="24">
        <v>562.99999999998818</v>
      </c>
      <c r="HD8" s="24">
        <v>586.00000000001273</v>
      </c>
      <c r="HE8" s="24">
        <v>633.00000000000978</v>
      </c>
      <c r="HF8" s="24">
        <v>534.99999999999659</v>
      </c>
      <c r="HG8" s="24">
        <v>546.99999999999704</v>
      </c>
      <c r="HH8" s="24">
        <v>705.99999999998886</v>
      </c>
      <c r="HI8" s="24">
        <v>771.99999999999136</v>
      </c>
      <c r="HJ8" s="24">
        <v>890.99999999999113</v>
      </c>
      <c r="HK8" s="24">
        <v>823.0000000000075</v>
      </c>
      <c r="HL8" s="24">
        <v>889.99999999998636</v>
      </c>
      <c r="HM8" s="24">
        <v>901.00000000001046</v>
      </c>
      <c r="HN8" s="24">
        <v>1064.9999999999977</v>
      </c>
      <c r="HO8" s="24">
        <v>947.00000000000273</v>
      </c>
      <c r="HP8" s="24">
        <v>945.99999999999795</v>
      </c>
      <c r="HQ8" s="24">
        <v>974.99999999999432</v>
      </c>
      <c r="HR8" s="24">
        <v>993.99999999999977</v>
      </c>
      <c r="HS8" s="24">
        <v>909.99999999999659</v>
      </c>
      <c r="HT8" s="24">
        <v>903.99999999999636</v>
      </c>
      <c r="HU8" s="24">
        <v>974.99999999999432</v>
      </c>
      <c r="HV8" s="24">
        <v>848.99999999998954</v>
      </c>
      <c r="HW8" s="17">
        <v>920.99999999999227</v>
      </c>
      <c r="HX8" s="24">
        <v>706.99999999999363</v>
      </c>
      <c r="HY8" s="24">
        <v>500</v>
      </c>
      <c r="HZ8" s="24">
        <v>504.99999999999545</v>
      </c>
      <c r="IA8" s="24">
        <v>516.99999999999591</v>
      </c>
      <c r="IB8" s="24">
        <v>441.0000000000025</v>
      </c>
      <c r="IC8" s="24">
        <v>454.00000000000773</v>
      </c>
      <c r="ID8" s="24">
        <v>490.00000000000909</v>
      </c>
      <c r="IE8" s="24">
        <v>442.00000000000728</v>
      </c>
      <c r="IF8" s="24">
        <v>354.99999999998977</v>
      </c>
      <c r="IG8" s="24">
        <v>322.00000000000273</v>
      </c>
      <c r="IH8" s="24">
        <v>328.00000000000296</v>
      </c>
      <c r="II8" s="24">
        <v>332.99999999999841</v>
      </c>
      <c r="IJ8" s="24">
        <v>340.00000000000341</v>
      </c>
    </row>
    <row r="9" spans="1:244" s="22" customFormat="1" x14ac:dyDescent="0.25">
      <c r="A9" s="22" t="s">
        <v>6</v>
      </c>
      <c r="B9" s="22" t="s">
        <v>23</v>
      </c>
      <c r="C9" s="22">
        <v>126</v>
      </c>
      <c r="D9" s="22" t="s">
        <v>36</v>
      </c>
      <c r="E9" s="22" t="s">
        <v>13</v>
      </c>
      <c r="F9" s="23">
        <v>44402</v>
      </c>
      <c r="G9" s="24"/>
      <c r="H9" s="24">
        <v>0</v>
      </c>
      <c r="I9" s="24">
        <v>4.9999999999954525</v>
      </c>
      <c r="J9" s="24">
        <v>-20.000000000010232</v>
      </c>
      <c r="K9" s="24">
        <v>-6.0000000000002274</v>
      </c>
      <c r="L9" s="24">
        <v>-67.000000000007276</v>
      </c>
      <c r="M9" s="24">
        <v>-188.99999999999295</v>
      </c>
      <c r="N9" s="24">
        <v>-225.99999999999909</v>
      </c>
      <c r="O9" s="24">
        <v>-188.0000000000166</v>
      </c>
      <c r="P9" s="24">
        <v>-218.00000000001774</v>
      </c>
      <c r="Q9" s="24">
        <v>-227.00000000000387</v>
      </c>
      <c r="R9" s="24">
        <v>-201.99999999999818</v>
      </c>
      <c r="S9" s="24">
        <v>-200.99999999999341</v>
      </c>
      <c r="T9" s="24">
        <v>-167.00000000000159</v>
      </c>
      <c r="U9" s="24">
        <v>-188.0000000000166</v>
      </c>
      <c r="V9" s="24">
        <v>-205.00000000001251</v>
      </c>
      <c r="W9" s="24">
        <v>-158.99999999999181</v>
      </c>
      <c r="X9" s="15">
        <v>-210.00000000000796</v>
      </c>
      <c r="Y9" s="24">
        <v>-344.99999999999886</v>
      </c>
      <c r="Z9" s="24">
        <v>-215.00000000000341</v>
      </c>
      <c r="AA9" s="24">
        <v>-292.00000000000159</v>
      </c>
      <c r="AB9" s="24">
        <v>-414.99999999999204</v>
      </c>
      <c r="AC9" s="24">
        <v>-264.00000000001</v>
      </c>
      <c r="AD9" s="24">
        <v>-63.000000000016598</v>
      </c>
      <c r="AE9" s="24">
        <v>-27.999999999991587</v>
      </c>
      <c r="AF9" s="24">
        <v>-61.000000000007049</v>
      </c>
      <c r="AG9" s="24">
        <v>-93.000000000017735</v>
      </c>
      <c r="AH9" s="24">
        <v>-123.00000000001887</v>
      </c>
      <c r="AI9" s="24">
        <v>-94.999999999998863</v>
      </c>
      <c r="AJ9" s="24">
        <v>-56.000000000011596</v>
      </c>
      <c r="AK9" s="24">
        <v>-104.00000000001342</v>
      </c>
      <c r="AL9" s="24">
        <v>-129.99999999999545</v>
      </c>
      <c r="AM9" s="17">
        <v>80.999999999988859</v>
      </c>
      <c r="AN9" s="24">
        <v>73.000000000007503</v>
      </c>
      <c r="AO9" s="24">
        <v>75.999999999993406</v>
      </c>
      <c r="AP9" s="24">
        <v>108.00000000000409</v>
      </c>
      <c r="AQ9" s="24">
        <v>126.00000000000477</v>
      </c>
      <c r="AR9" s="24">
        <v>128.99999999999068</v>
      </c>
      <c r="AS9" s="24">
        <v>164.99999999999204</v>
      </c>
      <c r="AT9" s="24">
        <v>186.9999999999834</v>
      </c>
      <c r="AU9" s="24">
        <v>155.00000000000114</v>
      </c>
      <c r="AV9" s="24">
        <v>146.99999999999136</v>
      </c>
      <c r="AW9" s="24">
        <v>92.999999999989313</v>
      </c>
      <c r="AX9" s="15">
        <v>100.99999999999909</v>
      </c>
      <c r="AY9" s="24">
        <v>149.00000000000091</v>
      </c>
      <c r="AZ9" s="24">
        <v>144.99999999998181</v>
      </c>
      <c r="BA9" s="24">
        <v>87.999999999993861</v>
      </c>
      <c r="BB9" s="24">
        <v>108.99999999998045</v>
      </c>
      <c r="BC9" s="24">
        <v>79.000000000007731</v>
      </c>
      <c r="BD9" s="24">
        <v>84.000000000003183</v>
      </c>
      <c r="BE9" s="24">
        <v>100.99999999999909</v>
      </c>
      <c r="BF9" s="24">
        <v>103.99999999998499</v>
      </c>
      <c r="BG9" s="24">
        <v>64.999999999997726</v>
      </c>
      <c r="BH9" s="24">
        <v>103.99999999998499</v>
      </c>
      <c r="BI9" s="15">
        <v>1.999999999981128</v>
      </c>
      <c r="BJ9" s="24">
        <v>20.999999999986585</v>
      </c>
      <c r="BK9" s="24">
        <v>-7.0000000000050022</v>
      </c>
      <c r="BL9" s="24">
        <v>-98.000000000013188</v>
      </c>
      <c r="BM9" s="15">
        <v>-32.000000000010687</v>
      </c>
      <c r="BN9" s="24">
        <v>-81.00000000001728</v>
      </c>
      <c r="BO9" s="24">
        <v>-55.000000000006821</v>
      </c>
      <c r="BP9" s="24">
        <v>-45.000000000015916</v>
      </c>
      <c r="BQ9" s="24">
        <v>-80.000000000012506</v>
      </c>
      <c r="BR9" s="24">
        <v>-61.000000000007049</v>
      </c>
      <c r="BS9" s="15">
        <v>-102.00000000000387</v>
      </c>
      <c r="BT9" s="24">
        <v>-179.00000000000205</v>
      </c>
      <c r="BU9" s="24">
        <v>-284.99999999999659</v>
      </c>
      <c r="BV9" s="24">
        <v>-484.00000000000887</v>
      </c>
      <c r="BW9" s="24">
        <v>-437.00000000001182</v>
      </c>
      <c r="BX9" s="24">
        <v>-542.00000000000159</v>
      </c>
      <c r="BY9" s="24">
        <v>-507.000000000005</v>
      </c>
      <c r="BZ9" s="24">
        <v>-471.00000000000364</v>
      </c>
      <c r="CA9" s="24">
        <v>-401.00000000001046</v>
      </c>
      <c r="CB9" s="24">
        <v>-384.00000000001455</v>
      </c>
      <c r="CC9" s="24">
        <v>-337.99999999999386</v>
      </c>
      <c r="CD9" s="24">
        <v>-304.00000000000205</v>
      </c>
      <c r="CE9" s="24">
        <v>-212.00000000001751</v>
      </c>
      <c r="CF9" s="24">
        <v>-205.00000000001251</v>
      </c>
      <c r="CG9" s="24">
        <v>-205.00000000001251</v>
      </c>
      <c r="CH9" s="24">
        <v>-224.00000000001796</v>
      </c>
      <c r="CI9" s="24">
        <v>-325.00000000001705</v>
      </c>
      <c r="CJ9" s="24">
        <v>-245.00000000000455</v>
      </c>
      <c r="CK9" s="24">
        <v>-307.00000000001637</v>
      </c>
      <c r="CL9" s="24">
        <v>-376.00000000000477</v>
      </c>
      <c r="CM9" s="24">
        <v>-439.99999999999773</v>
      </c>
      <c r="CN9" s="24">
        <v>-469.99999999999886</v>
      </c>
      <c r="CO9" s="24">
        <v>-397.00000000001978</v>
      </c>
      <c r="CP9" s="24">
        <v>-407.00000000001069</v>
      </c>
      <c r="CQ9" s="24">
        <v>-388.00000000000523</v>
      </c>
      <c r="CR9" s="24">
        <v>-358.00000000000409</v>
      </c>
      <c r="CS9" s="24">
        <v>-436.00000000000705</v>
      </c>
      <c r="CT9" s="24">
        <v>-423.00000000000182</v>
      </c>
      <c r="CU9" s="24">
        <v>-456.99999999999363</v>
      </c>
      <c r="CV9" s="24">
        <v>-439.99999999999773</v>
      </c>
      <c r="CW9" s="24">
        <v>-556.0000000000116</v>
      </c>
      <c r="CX9" s="24">
        <v>-469.99999999999886</v>
      </c>
      <c r="CY9" s="24">
        <v>-455.00000000001251</v>
      </c>
      <c r="CZ9" s="24">
        <v>-402.00000000001523</v>
      </c>
      <c r="DA9" s="24">
        <v>-415.99999999999682</v>
      </c>
      <c r="DB9" s="24">
        <v>-391.00000000001955</v>
      </c>
      <c r="DC9" s="24">
        <v>-355.00000000001819</v>
      </c>
      <c r="DD9" s="24">
        <v>-301.9999999999925</v>
      </c>
      <c r="DE9" s="24">
        <v>-347.00000000000841</v>
      </c>
      <c r="DF9" s="24">
        <v>-281.00000000000591</v>
      </c>
      <c r="DG9" s="24">
        <v>-289.99999999999204</v>
      </c>
      <c r="DH9" s="24">
        <v>-372.0000000000141</v>
      </c>
      <c r="DI9" s="24">
        <v>-313.0000000000166</v>
      </c>
      <c r="DJ9" s="24">
        <v>-295.99999999999227</v>
      </c>
      <c r="DK9" s="24">
        <v>-355.99999999999454</v>
      </c>
      <c r="DL9" s="24">
        <v>-366.00000000001387</v>
      </c>
      <c r="DM9" s="24">
        <v>-400.00000000000568</v>
      </c>
      <c r="DN9" s="24">
        <v>-424.00000000000659</v>
      </c>
      <c r="DO9" s="24">
        <v>-352.00000000000387</v>
      </c>
      <c r="DP9" s="24">
        <v>-341.00000000000819</v>
      </c>
      <c r="DQ9" s="24">
        <v>-479.00000000001342</v>
      </c>
      <c r="DR9" s="24">
        <v>-435.00000000000227</v>
      </c>
      <c r="DS9" s="24">
        <v>-313.99999999999295</v>
      </c>
      <c r="DT9" s="24">
        <v>-343.00000000001774</v>
      </c>
      <c r="DU9" s="24">
        <v>-123.00000000001887</v>
      </c>
      <c r="DV9" s="24">
        <v>-183.9999999999975</v>
      </c>
      <c r="DW9" s="24">
        <v>-207.99999999999841</v>
      </c>
      <c r="DX9" s="24">
        <v>-290.99999999999682</v>
      </c>
      <c r="DY9" s="24">
        <v>-337.00000000001751</v>
      </c>
      <c r="DZ9" s="24">
        <v>-236.99999999999477</v>
      </c>
      <c r="EA9" s="24">
        <v>-156.00000000000591</v>
      </c>
      <c r="EB9" s="24">
        <v>-224.00000000001796</v>
      </c>
      <c r="EC9" s="24">
        <v>-194.99999999999318</v>
      </c>
      <c r="ED9" s="24">
        <v>-205.00000000001251</v>
      </c>
      <c r="EE9" s="24">
        <v>-264.00000000001</v>
      </c>
      <c r="EF9" s="24">
        <v>-228.00000000000864</v>
      </c>
      <c r="EG9" s="24">
        <v>-230.00000000001819</v>
      </c>
      <c r="EH9" s="24">
        <v>-170.99999999999227</v>
      </c>
      <c r="EI9" s="24">
        <v>-170.99999999999227</v>
      </c>
      <c r="EJ9" s="24">
        <v>-156.00000000000591</v>
      </c>
      <c r="EK9" s="24">
        <v>-135.00000000001933</v>
      </c>
      <c r="EL9" s="24">
        <v>-122.0000000000141</v>
      </c>
      <c r="EM9" s="24">
        <v>-112.99999999999955</v>
      </c>
      <c r="EN9" s="24">
        <v>-117.999999999995</v>
      </c>
      <c r="EO9" s="24">
        <v>49.000000000006594</v>
      </c>
      <c r="EP9" s="24">
        <v>45.999999999992269</v>
      </c>
      <c r="EQ9" s="24">
        <v>10.99999999999568</v>
      </c>
      <c r="ER9" s="24">
        <v>50.999999999987722</v>
      </c>
      <c r="ES9" s="24">
        <v>-39.000000000015689</v>
      </c>
      <c r="ET9" s="24">
        <v>14.999999999986358</v>
      </c>
      <c r="EU9" s="24">
        <v>40.999999999996817</v>
      </c>
      <c r="EV9" s="24">
        <v>51.999999999992497</v>
      </c>
      <c r="EW9" s="24">
        <v>25.000000000005684</v>
      </c>
      <c r="EX9" s="24">
        <v>13.999999999981583</v>
      </c>
      <c r="EY9" s="24">
        <v>19.99999999998181</v>
      </c>
      <c r="EZ9" s="24">
        <v>-105.00000000001819</v>
      </c>
      <c r="FA9" s="24">
        <v>-174.00000000000659</v>
      </c>
      <c r="FB9" s="24">
        <v>-188.99999999999295</v>
      </c>
      <c r="FC9" s="24">
        <v>-105.99999999999454</v>
      </c>
      <c r="FD9" s="24">
        <v>-109.00000000000887</v>
      </c>
      <c r="FE9" s="24">
        <v>14.999999999986358</v>
      </c>
      <c r="FF9" s="24">
        <v>-39.999999999992042</v>
      </c>
      <c r="FG9" s="24">
        <v>-4.9999999999954525</v>
      </c>
      <c r="FH9" s="24">
        <v>43.99999999998272</v>
      </c>
      <c r="FI9" s="24">
        <v>13.00000000000523</v>
      </c>
      <c r="FJ9" s="24">
        <v>-46.999999999997044</v>
      </c>
      <c r="FK9" s="24">
        <v>-56.000000000011596</v>
      </c>
      <c r="FL9" s="24">
        <v>14.999999999986358</v>
      </c>
      <c r="FM9" s="24">
        <v>26.999999999986812</v>
      </c>
      <c r="FN9" s="24">
        <v>176.9999999999925</v>
      </c>
      <c r="FO9" s="24">
        <v>228.99999999998499</v>
      </c>
      <c r="FP9" s="24">
        <v>170.99999999999227</v>
      </c>
      <c r="FQ9" s="24">
        <v>269.00000000000546</v>
      </c>
      <c r="FR9" s="24">
        <v>258.99999999998613</v>
      </c>
      <c r="FS9" s="24">
        <v>272.99999999999613</v>
      </c>
      <c r="FT9" s="24">
        <v>299.99999999998295</v>
      </c>
      <c r="FU9" s="24">
        <v>316.0000000000025</v>
      </c>
      <c r="FV9" s="24">
        <v>253.99999999999068</v>
      </c>
      <c r="FW9" s="24">
        <v>260.99999999999568</v>
      </c>
      <c r="FX9" s="24">
        <v>205.99999999998886</v>
      </c>
      <c r="FY9" s="24">
        <v>286.00000000000136</v>
      </c>
      <c r="FZ9" s="24">
        <v>326.99999999999818</v>
      </c>
      <c r="GA9" s="24">
        <v>288.99999999998727</v>
      </c>
      <c r="GB9" s="24">
        <v>192.99999999998363</v>
      </c>
      <c r="GC9" s="24">
        <v>120.00000000000455</v>
      </c>
      <c r="GD9" s="24">
        <v>31.000000000005912</v>
      </c>
      <c r="GE9" s="24">
        <v>49.999999999982947</v>
      </c>
      <c r="GF9" s="24">
        <v>39.999999999992042</v>
      </c>
      <c r="GG9" s="24">
        <v>16.999999999995907</v>
      </c>
      <c r="GH9" s="24">
        <v>19.000000000005457</v>
      </c>
      <c r="GI9" s="24">
        <v>18.000000000000682</v>
      </c>
      <c r="GJ9" s="24">
        <v>39.999999999992042</v>
      </c>
      <c r="GK9" s="24">
        <v>8.9999999999861302</v>
      </c>
      <c r="GL9" s="15">
        <v>-31.000000000005912</v>
      </c>
      <c r="GM9" s="24">
        <v>-33.999999999991815</v>
      </c>
      <c r="GN9" s="24">
        <v>-33.999999999991815</v>
      </c>
      <c r="GO9" s="24">
        <v>-73.000000000007503</v>
      </c>
      <c r="GP9" s="24">
        <v>-46.999999999997044</v>
      </c>
      <c r="GQ9" s="24">
        <v>-44.000000000011141</v>
      </c>
      <c r="GR9" s="24">
        <v>-4.9999999999954525</v>
      </c>
      <c r="GS9" s="24">
        <v>2.9999999999859028</v>
      </c>
      <c r="GT9" s="24">
        <v>-16.999999999995907</v>
      </c>
      <c r="GU9" s="24">
        <v>-57.999999999992724</v>
      </c>
      <c r="GV9" s="24">
        <v>7.9999999999813554</v>
      </c>
      <c r="GW9" s="24">
        <v>7.9999999999813554</v>
      </c>
      <c r="GX9" s="24">
        <v>-55.000000000006821</v>
      </c>
      <c r="GY9" s="24">
        <v>-68.000000000012051</v>
      </c>
      <c r="GZ9" s="24">
        <v>-44.000000000011141</v>
      </c>
      <c r="HA9" s="24">
        <v>-18.000000000000682</v>
      </c>
      <c r="HB9" s="24">
        <v>-36.000000000001364</v>
      </c>
      <c r="HC9" s="24">
        <v>-57.999999999992724</v>
      </c>
      <c r="HD9" s="24">
        <v>-82.999999999998408</v>
      </c>
      <c r="HE9" s="24">
        <v>-50.000000000011369</v>
      </c>
      <c r="HF9" s="24">
        <v>-63.999999999992951</v>
      </c>
      <c r="HG9" s="24">
        <v>-22.999999999996135</v>
      </c>
      <c r="HH9" s="24">
        <v>34.999999999996589</v>
      </c>
      <c r="HI9" s="24">
        <v>125</v>
      </c>
      <c r="HJ9" s="24">
        <v>186.00000000000705</v>
      </c>
      <c r="HK9" s="24">
        <v>134.99999999999091</v>
      </c>
      <c r="HL9" s="24">
        <v>137.00000000000045</v>
      </c>
      <c r="HM9" s="24">
        <v>213.99999999999864</v>
      </c>
      <c r="HN9" s="24">
        <v>281.99999999998226</v>
      </c>
      <c r="HO9" s="24">
        <v>192.00000000000728</v>
      </c>
      <c r="HP9" s="24">
        <v>144.99999999998181</v>
      </c>
      <c r="HQ9" s="24">
        <v>280.00000000000114</v>
      </c>
      <c r="HR9" s="24">
        <v>292.00000000000159</v>
      </c>
      <c r="HS9" s="24">
        <v>165.99999999999682</v>
      </c>
      <c r="HT9" s="24">
        <v>239.00000000000432</v>
      </c>
      <c r="HU9" s="24">
        <v>242.999999999995</v>
      </c>
      <c r="HV9" s="24">
        <v>168.00000000000637</v>
      </c>
      <c r="HW9" s="17">
        <v>150.00000000000568</v>
      </c>
      <c r="HX9" s="24">
        <v>114.00000000000432</v>
      </c>
      <c r="HY9" s="24">
        <v>13.00000000000523</v>
      </c>
      <c r="HZ9" s="24">
        <v>2.9999999999859028</v>
      </c>
      <c r="IA9" s="24">
        <v>21.99999999999136</v>
      </c>
      <c r="IB9" s="24">
        <v>-1.0000000000047748</v>
      </c>
      <c r="IC9" s="24">
        <v>44.999999999987494</v>
      </c>
      <c r="ID9" s="24">
        <v>100.99999999999909</v>
      </c>
      <c r="IE9" s="24">
        <v>88.999999999998636</v>
      </c>
      <c r="IF9" s="24">
        <v>10.99999999999568</v>
      </c>
      <c r="IG9" s="24">
        <v>-26.000000000010459</v>
      </c>
      <c r="IH9" s="24">
        <v>-4.9999999999954525</v>
      </c>
      <c r="II9" s="24">
        <v>-15.000000000014779</v>
      </c>
      <c r="IJ9" s="24">
        <v>7.9999999999813554</v>
      </c>
    </row>
    <row r="10" spans="1:244" s="19" customFormat="1" x14ac:dyDescent="0.25">
      <c r="A10" s="19" t="s">
        <v>37</v>
      </c>
      <c r="B10" s="19" t="s">
        <v>23</v>
      </c>
      <c r="C10" s="19">
        <v>97</v>
      </c>
      <c r="D10" s="19" t="s">
        <v>36</v>
      </c>
      <c r="E10" s="19" t="s">
        <v>13</v>
      </c>
      <c r="F10" s="20">
        <v>44402</v>
      </c>
      <c r="G10" s="21"/>
      <c r="H10" s="21">
        <v>0</v>
      </c>
      <c r="I10" s="21">
        <v>64.999999999981739</v>
      </c>
      <c r="J10" s="21">
        <v>35.999999999991594</v>
      </c>
      <c r="K10" s="21">
        <v>71.999999999983189</v>
      </c>
      <c r="L10" s="21">
        <v>156.00000000000057</v>
      </c>
      <c r="M10" s="21">
        <v>170.99999999998784</v>
      </c>
      <c r="N10" s="21">
        <v>119.99999999998678</v>
      </c>
      <c r="O10" s="21">
        <v>187.99999999998818</v>
      </c>
      <c r="P10" s="21">
        <v>209.99999999999909</v>
      </c>
      <c r="Q10" s="21">
        <v>232.99999999999432</v>
      </c>
      <c r="R10" s="21">
        <v>200.00000000000017</v>
      </c>
      <c r="S10" s="21">
        <v>181.99999999999329</v>
      </c>
      <c r="T10" s="21">
        <v>139.00000000000023</v>
      </c>
      <c r="U10" s="21">
        <v>132.99999999998312</v>
      </c>
      <c r="V10" s="21">
        <v>165.99999999999949</v>
      </c>
      <c r="W10" s="21">
        <v>177.99999999998929</v>
      </c>
      <c r="X10" s="13">
        <v>198.99999999999363</v>
      </c>
      <c r="Y10" s="21">
        <v>263.99999999999756</v>
      </c>
      <c r="Z10" s="21">
        <v>55.999999999989392</v>
      </c>
      <c r="AA10" s="21">
        <v>119.00000000000244</v>
      </c>
      <c r="AB10" s="21">
        <v>234.99999999998522</v>
      </c>
      <c r="AC10" s="21">
        <v>34.999999999985043</v>
      </c>
      <c r="AD10" s="21">
        <v>-90.000000000012292</v>
      </c>
      <c r="AE10" s="21">
        <v>-113.00000000000753</v>
      </c>
      <c r="AF10" s="21">
        <v>-46.999999999997044</v>
      </c>
      <c r="AG10" s="21">
        <v>1.9999999999908979</v>
      </c>
      <c r="AH10" s="21">
        <v>34.000000000000696</v>
      </c>
      <c r="AI10" s="21">
        <v>-48.000000000003595</v>
      </c>
      <c r="AJ10" s="21">
        <v>-11.00000000000545</v>
      </c>
      <c r="AK10" s="21">
        <v>161.99999999999548</v>
      </c>
      <c r="AL10" s="21">
        <v>147.99999999999258</v>
      </c>
      <c r="AM10" s="18">
        <v>-111.00000000001664</v>
      </c>
      <c r="AN10" s="21">
        <v>-224.00000000000199</v>
      </c>
      <c r="AO10" s="21">
        <v>-249.00000000001032</v>
      </c>
      <c r="AP10" s="21">
        <v>-218.00000000000708</v>
      </c>
      <c r="AQ10" s="21">
        <v>-212.00000000001216</v>
      </c>
      <c r="AR10" s="21">
        <v>-167.00000000000603</v>
      </c>
      <c r="AS10" s="21">
        <v>-204.00000000000418</v>
      </c>
      <c r="AT10" s="21">
        <v>-148.00000000001478</v>
      </c>
      <c r="AU10" s="21">
        <v>-127.00000000001043</v>
      </c>
      <c r="AV10" s="21">
        <v>-156.00000000000057</v>
      </c>
      <c r="AW10" s="21">
        <v>-140.00000000000679</v>
      </c>
      <c r="AX10" s="13">
        <v>-116.00000000000499</v>
      </c>
      <c r="AY10" s="21">
        <v>-202.99999999999761</v>
      </c>
      <c r="AZ10" s="21">
        <v>-177.00000000000495</v>
      </c>
      <c r="BA10" s="21">
        <v>-228.00000000000597</v>
      </c>
      <c r="BB10" s="21">
        <v>-182.99999999999983</v>
      </c>
      <c r="BC10" s="21">
        <v>-178.00000000001148</v>
      </c>
      <c r="BD10" s="21">
        <v>-151.00000000001222</v>
      </c>
      <c r="BE10" s="21">
        <v>-174.00000000000747</v>
      </c>
      <c r="BF10" s="21">
        <v>-179.00000000001802</v>
      </c>
      <c r="BG10" s="21">
        <v>-188.00000000001037</v>
      </c>
      <c r="BH10" s="21">
        <v>-229.99999999999687</v>
      </c>
      <c r="BI10" s="13">
        <v>-198.00000000000927</v>
      </c>
      <c r="BJ10" s="21">
        <v>-173.00000000000094</v>
      </c>
      <c r="BK10" s="21">
        <v>-170.00000000000347</v>
      </c>
      <c r="BL10" s="21">
        <v>-92.000000000003183</v>
      </c>
      <c r="BM10" s="13">
        <v>-188.00000000001037</v>
      </c>
      <c r="BN10" s="21">
        <v>-156.00000000000057</v>
      </c>
      <c r="BO10" s="21">
        <v>-173.00000000000094</v>
      </c>
      <c r="BP10" s="21">
        <v>-182.00000000001549</v>
      </c>
      <c r="BQ10" s="21">
        <v>-148.00000000001478</v>
      </c>
      <c r="BR10" s="21">
        <v>-141.00000000001333</v>
      </c>
      <c r="BS10" s="13">
        <v>-82.000000000004292</v>
      </c>
      <c r="BT10" s="21">
        <v>-14.000000000002899</v>
      </c>
      <c r="BU10" s="21">
        <v>-8.0000000000080007</v>
      </c>
      <c r="BV10" s="21">
        <v>262.99999999999102</v>
      </c>
      <c r="BW10" s="21">
        <v>156.00000000000057</v>
      </c>
      <c r="BX10" s="21">
        <v>268.9999999999859</v>
      </c>
      <c r="BY10" s="21">
        <v>247.99999999998158</v>
      </c>
      <c r="BZ10" s="21">
        <v>180.99999999998673</v>
      </c>
      <c r="CA10" s="21">
        <v>126.99999999998823</v>
      </c>
      <c r="CB10" s="21">
        <v>129.00000000000134</v>
      </c>
      <c r="CC10" s="21">
        <v>130.99999999999224</v>
      </c>
      <c r="CD10" s="21">
        <v>166.99999999998383</v>
      </c>
      <c r="CE10" s="21">
        <v>83.999999999995197</v>
      </c>
      <c r="CF10" s="21">
        <v>0.99999999998434674</v>
      </c>
      <c r="CG10" s="21">
        <v>-58.000000000002494</v>
      </c>
      <c r="CH10" s="21">
        <v>-8.0000000000080007</v>
      </c>
      <c r="CI10" s="21">
        <v>197.00000000000273</v>
      </c>
      <c r="CJ10" s="21">
        <v>175.99999999999838</v>
      </c>
      <c r="CK10" s="21">
        <v>46.999999999997044</v>
      </c>
      <c r="CL10" s="21">
        <v>1.9999999999908979</v>
      </c>
      <c r="CM10" s="21">
        <v>187.99999999998818</v>
      </c>
      <c r="CN10" s="21">
        <v>173.00000000000094</v>
      </c>
      <c r="CO10" s="21">
        <v>168.99999999999693</v>
      </c>
      <c r="CP10" s="21">
        <v>175.99999999999838</v>
      </c>
      <c r="CQ10" s="21">
        <v>235.99999999999176</v>
      </c>
      <c r="CR10" s="21">
        <v>211.99999999998997</v>
      </c>
      <c r="CS10" s="21">
        <v>303.99999999999318</v>
      </c>
      <c r="CT10" s="21">
        <v>303.99999999999318</v>
      </c>
      <c r="CU10" s="21">
        <v>319.99999999998698</v>
      </c>
      <c r="CV10" s="21">
        <v>341.99999999999784</v>
      </c>
      <c r="CW10" s="21">
        <v>358.99999999999818</v>
      </c>
      <c r="CX10" s="21">
        <v>366.99999999998403</v>
      </c>
      <c r="CY10" s="21">
        <v>390.99999999998579</v>
      </c>
      <c r="CZ10" s="21">
        <v>380.00000000000256</v>
      </c>
      <c r="DA10" s="21">
        <v>366.99999999998403</v>
      </c>
      <c r="DB10" s="21">
        <v>309.99999999998806</v>
      </c>
      <c r="DC10" s="21">
        <v>293.99999999999426</v>
      </c>
      <c r="DD10" s="21">
        <v>334.99999999999642</v>
      </c>
      <c r="DE10" s="21">
        <v>313.99999999999204</v>
      </c>
      <c r="DF10" s="21">
        <v>211.99999999998997</v>
      </c>
      <c r="DG10" s="21">
        <v>253.99999999999866</v>
      </c>
      <c r="DH10" s="21">
        <v>205.99999999999508</v>
      </c>
      <c r="DI10" s="21">
        <v>194.99999999998963</v>
      </c>
      <c r="DJ10" s="21">
        <v>185.99999999999727</v>
      </c>
      <c r="DK10" s="21">
        <v>254.999999999983</v>
      </c>
      <c r="DL10" s="21">
        <v>234.00000000000088</v>
      </c>
      <c r="DM10" s="21">
        <v>246.99999999999721</v>
      </c>
      <c r="DN10" s="21">
        <v>316.99999999998954</v>
      </c>
      <c r="DO10" s="21">
        <v>195.99999999999619</v>
      </c>
      <c r="DP10" s="21">
        <v>151.99999999999659</v>
      </c>
      <c r="DQ10" s="21">
        <v>224.00000000000199</v>
      </c>
      <c r="DR10" s="21">
        <v>136.99999999998712</v>
      </c>
      <c r="DS10" s="21">
        <v>207.99999999998596</v>
      </c>
      <c r="DT10" s="21">
        <v>182.99999999999983</v>
      </c>
      <c r="DU10" s="21">
        <v>72.99999999998974</v>
      </c>
      <c r="DV10" s="21">
        <v>58.999999999986841</v>
      </c>
      <c r="DW10" s="21">
        <v>31.999999999987594</v>
      </c>
      <c r="DX10" s="21">
        <v>96.99999999999153</v>
      </c>
      <c r="DY10" s="21">
        <v>137.99999999999369</v>
      </c>
      <c r="DZ10" s="21">
        <v>121.99999999999989</v>
      </c>
      <c r="EA10" s="21">
        <v>24.000000000001798</v>
      </c>
      <c r="EB10" s="21">
        <v>44.999999999983942</v>
      </c>
      <c r="EC10" s="21">
        <v>256.99999999999613</v>
      </c>
      <c r="ED10" s="21">
        <v>248.99999999998812</v>
      </c>
      <c r="EE10" s="21">
        <v>323.99999999999096</v>
      </c>
      <c r="EF10" s="21">
        <v>228.99999999999034</v>
      </c>
      <c r="EG10" s="21">
        <v>176.99999999998272</v>
      </c>
      <c r="EH10" s="21">
        <v>92.999999999987537</v>
      </c>
      <c r="EI10" s="21">
        <v>12.999999999996348</v>
      </c>
      <c r="EJ10" s="21">
        <v>0.99999999998434674</v>
      </c>
      <c r="EK10" s="21">
        <v>-36.999999999998145</v>
      </c>
      <c r="EL10" s="21">
        <v>53.999999999998494</v>
      </c>
      <c r="EM10" s="21">
        <v>52.999999999991942</v>
      </c>
      <c r="EN10" s="21">
        <v>-6.0000000000171028</v>
      </c>
      <c r="EO10" s="21">
        <v>-314.99999999999864</v>
      </c>
      <c r="EP10" s="21">
        <v>-314.99999999999864</v>
      </c>
      <c r="EQ10" s="21">
        <v>-314.00000000001427</v>
      </c>
      <c r="ER10" s="21">
        <v>-432.00000000001017</v>
      </c>
      <c r="ES10" s="21">
        <v>-428.00000000000614</v>
      </c>
      <c r="ET10" s="21">
        <v>-398.00000000000944</v>
      </c>
      <c r="EU10" s="21">
        <v>-378.00000000001165</v>
      </c>
      <c r="EV10" s="21">
        <v>-404.00000000000438</v>
      </c>
      <c r="EW10" s="21">
        <v>-385.99999999999744</v>
      </c>
      <c r="EX10" s="21">
        <v>-415.00000000000978</v>
      </c>
      <c r="EY10" s="21">
        <v>-407.00000000000182</v>
      </c>
      <c r="EZ10" s="21">
        <v>-368.00000000001273</v>
      </c>
      <c r="FA10" s="21">
        <v>-375.99999999999858</v>
      </c>
      <c r="FB10" s="21">
        <v>-368.9999999999971</v>
      </c>
      <c r="FC10" s="21">
        <v>-428.00000000000614</v>
      </c>
      <c r="FD10" s="21">
        <v>-423.00000000001779</v>
      </c>
      <c r="FE10" s="21">
        <v>-548.00000000001512</v>
      </c>
      <c r="FF10" s="21">
        <v>-554.00000000001</v>
      </c>
      <c r="FG10" s="21">
        <v>-700.00000000001171</v>
      </c>
      <c r="FH10" s="21">
        <v>-724.99999999999784</v>
      </c>
      <c r="FI10" s="21">
        <v>-740.00000000000728</v>
      </c>
      <c r="FJ10" s="21">
        <v>-734.99999999999682</v>
      </c>
      <c r="FK10" s="21">
        <v>-724.99999999999784</v>
      </c>
      <c r="FL10" s="21">
        <v>-745.00000000001785</v>
      </c>
      <c r="FM10" s="21">
        <v>-741.00000000001387</v>
      </c>
      <c r="FN10" s="21">
        <v>-821.000000000005</v>
      </c>
      <c r="FO10" s="21">
        <v>-943.000000000005</v>
      </c>
      <c r="FP10" s="21">
        <v>-992.00000000001512</v>
      </c>
      <c r="FQ10" s="21">
        <v>-977.00000000000568</v>
      </c>
      <c r="FR10" s="21">
        <v>-934.99999999999693</v>
      </c>
      <c r="FS10" s="21">
        <v>-939.00000000000091</v>
      </c>
      <c r="FT10" s="21">
        <v>-924.99999999999807</v>
      </c>
      <c r="FU10" s="21">
        <v>-909.00000000000421</v>
      </c>
      <c r="FV10" s="21">
        <v>-904.00000000001592</v>
      </c>
      <c r="FW10" s="21">
        <v>-940.0000000000075</v>
      </c>
      <c r="FX10" s="21">
        <v>-934.00000000001262</v>
      </c>
      <c r="FY10" s="21">
        <v>-991.00000000000853</v>
      </c>
      <c r="FZ10" s="21">
        <v>-907.0000000000133</v>
      </c>
      <c r="GA10" s="21">
        <v>-890.00000000001296</v>
      </c>
      <c r="GB10" s="21">
        <v>-981.00000000000966</v>
      </c>
      <c r="GC10" s="21">
        <v>-1163.000000000003</v>
      </c>
      <c r="GD10" s="21">
        <v>-1157.000000000008</v>
      </c>
      <c r="GE10" s="21">
        <v>-1219.0000000000146</v>
      </c>
      <c r="GF10" s="21">
        <v>-1218.000000000008</v>
      </c>
      <c r="GG10" s="21">
        <v>-1178.0000000000123</v>
      </c>
      <c r="GH10" s="21">
        <v>-1229.0000000000134</v>
      </c>
      <c r="GI10" s="21">
        <v>-1235.0000000000084</v>
      </c>
      <c r="GJ10" s="21">
        <v>-1266.0000000000116</v>
      </c>
      <c r="GK10" s="21">
        <v>-1250.0000000000177</v>
      </c>
      <c r="GL10" s="13">
        <v>-1155.0000000000171</v>
      </c>
      <c r="GM10" s="21">
        <v>-1134.999999999997</v>
      </c>
      <c r="GN10" s="21">
        <v>-1158.0000000000146</v>
      </c>
      <c r="GO10" s="21">
        <v>-1278.0000000000014</v>
      </c>
      <c r="GP10" s="21">
        <v>-1202.9999999999984</v>
      </c>
      <c r="GQ10" s="21">
        <v>-1168.0000000000134</v>
      </c>
      <c r="GR10" s="21">
        <v>-1178.9999999999968</v>
      </c>
      <c r="GS10" s="21">
        <v>-1212.000000000013</v>
      </c>
      <c r="GT10" s="21">
        <v>-1182.0000000000164</v>
      </c>
      <c r="GU10" s="21">
        <v>-1127.0000000000114</v>
      </c>
      <c r="GV10" s="21">
        <v>-1103.0000000000095</v>
      </c>
      <c r="GW10" s="21">
        <v>-997.00000000000341</v>
      </c>
      <c r="GX10" s="21">
        <v>-902.00000000000284</v>
      </c>
      <c r="GY10" s="21">
        <v>-965.0000000000158</v>
      </c>
      <c r="GZ10" s="21">
        <v>-1045.000000000007</v>
      </c>
      <c r="HA10" s="21">
        <v>-1129.0000000000023</v>
      </c>
      <c r="HB10" s="21">
        <v>-1112.0000000000018</v>
      </c>
      <c r="HC10" s="21">
        <v>-1107.0000000000136</v>
      </c>
      <c r="HD10" s="21">
        <v>-1111.0000000000175</v>
      </c>
      <c r="HE10" s="21">
        <v>-1114.000000000015</v>
      </c>
      <c r="HF10" s="21">
        <v>-1090.9999999999975</v>
      </c>
      <c r="HG10" s="21">
        <v>-1079.0000000000077</v>
      </c>
      <c r="HH10" s="21">
        <v>-1086.0000000000091</v>
      </c>
      <c r="HI10" s="21">
        <v>-1155.0000000000171</v>
      </c>
      <c r="HJ10" s="21">
        <v>-1232.0000000000109</v>
      </c>
      <c r="HK10" s="21">
        <v>-1239.9999999999966</v>
      </c>
      <c r="HL10" s="21">
        <v>-1290.9999999999977</v>
      </c>
      <c r="HM10" s="21">
        <v>-1320.00000000001</v>
      </c>
      <c r="HN10" s="21">
        <v>-1273.000000000013</v>
      </c>
      <c r="HO10" s="21">
        <v>-1218.000000000008</v>
      </c>
      <c r="HP10" s="21">
        <v>-1189.0000000000177</v>
      </c>
      <c r="HQ10" s="21">
        <v>-1244.0000000000007</v>
      </c>
      <c r="HR10" s="21">
        <v>-1222.0000000000121</v>
      </c>
      <c r="HS10" s="21">
        <v>-1165.0000000000159</v>
      </c>
      <c r="HT10" s="21">
        <v>-1311.0000000000177</v>
      </c>
      <c r="HU10" s="21">
        <v>-1228.0000000000068</v>
      </c>
      <c r="HV10" s="21">
        <v>-1266.0000000000116</v>
      </c>
      <c r="HW10" s="18">
        <v>-1302.0000000000032</v>
      </c>
      <c r="HX10" s="21">
        <v>-1117.9999999999968</v>
      </c>
      <c r="HY10" s="21">
        <v>-853.00000000001489</v>
      </c>
      <c r="HZ10" s="21">
        <v>-917.00000000001228</v>
      </c>
      <c r="IA10" s="21">
        <v>-960.00000000000534</v>
      </c>
      <c r="IB10" s="21">
        <v>-832.00000000001046</v>
      </c>
      <c r="IC10" s="21">
        <v>-868.00000000000205</v>
      </c>
      <c r="ID10" s="21">
        <v>-879.0000000000075</v>
      </c>
      <c r="IE10" s="21">
        <v>-816.00000000001671</v>
      </c>
      <c r="IF10" s="21">
        <v>-717.99999999999636</v>
      </c>
      <c r="IG10" s="21">
        <v>-818.00000000000762</v>
      </c>
      <c r="IH10" s="21">
        <v>-901.00000000001842</v>
      </c>
      <c r="II10" s="21">
        <v>-819.99999999999852</v>
      </c>
      <c r="IJ10" s="21">
        <v>-890.00000000001296</v>
      </c>
    </row>
    <row r="15" spans="1:244" x14ac:dyDescent="0.25">
      <c r="H15">
        <f>ABS(H2)</f>
        <v>0</v>
      </c>
      <c r="I15">
        <f t="shared" ref="I15:BT16" si="0">ABS(I2)</f>
        <v>15.999999999991132</v>
      </c>
      <c r="J15">
        <f t="shared" si="0"/>
        <v>13.00000000000523</v>
      </c>
      <c r="K15">
        <f t="shared" si="0"/>
        <v>20.000000000010232</v>
      </c>
      <c r="L15">
        <f t="shared" si="0"/>
        <v>64.999999999997726</v>
      </c>
      <c r="M15">
        <f t="shared" si="0"/>
        <v>79.000000000007731</v>
      </c>
      <c r="N15">
        <f t="shared" si="0"/>
        <v>143.00000000000068</v>
      </c>
      <c r="O15">
        <f t="shared" si="0"/>
        <v>211.99999999998909</v>
      </c>
      <c r="P15">
        <f t="shared" si="0"/>
        <v>216.00000000000819</v>
      </c>
      <c r="Q15">
        <f t="shared" si="0"/>
        <v>221.00000000000364</v>
      </c>
      <c r="R15">
        <f t="shared" si="0"/>
        <v>299.99999999998295</v>
      </c>
      <c r="S15">
        <f t="shared" si="0"/>
        <v>305.00000000000682</v>
      </c>
      <c r="T15">
        <f t="shared" si="0"/>
        <v>287.00000000000614</v>
      </c>
      <c r="U15">
        <f t="shared" si="0"/>
        <v>282.99999999998704</v>
      </c>
      <c r="V15">
        <f t="shared" si="0"/>
        <v>335.00000000000796</v>
      </c>
      <c r="W15">
        <f t="shared" si="0"/>
        <v>367.999999999995</v>
      </c>
      <c r="X15">
        <f t="shared" si="0"/>
        <v>328.00000000000296</v>
      </c>
      <c r="Y15">
        <f t="shared" si="0"/>
        <v>316.0000000000025</v>
      </c>
      <c r="Z15">
        <f t="shared" si="0"/>
        <v>264.00000000001</v>
      </c>
      <c r="AA15">
        <f t="shared" si="0"/>
        <v>366.99999999999022</v>
      </c>
      <c r="AB15">
        <f t="shared" si="0"/>
        <v>439.99999999999773</v>
      </c>
      <c r="AC15">
        <f t="shared" si="0"/>
        <v>502.9999999999859</v>
      </c>
      <c r="AD15">
        <f t="shared" si="0"/>
        <v>578.00000000000296</v>
      </c>
      <c r="AE15">
        <f t="shared" si="0"/>
        <v>558.9999999999975</v>
      </c>
      <c r="AF15">
        <f t="shared" si="0"/>
        <v>490.00000000000909</v>
      </c>
      <c r="AG15">
        <f t="shared" si="0"/>
        <v>622.99999999999045</v>
      </c>
      <c r="AH15">
        <f t="shared" si="0"/>
        <v>554.00000000000205</v>
      </c>
      <c r="AI15">
        <f t="shared" si="0"/>
        <v>602.00000000000387</v>
      </c>
      <c r="AJ15">
        <f t="shared" si="0"/>
        <v>611.99999999999477</v>
      </c>
      <c r="AK15">
        <f t="shared" si="0"/>
        <v>639.00000000001</v>
      </c>
      <c r="AL15">
        <f t="shared" si="0"/>
        <v>399.00000000000091</v>
      </c>
      <c r="AM15">
        <f t="shared" si="0"/>
        <v>390.99999999999113</v>
      </c>
      <c r="AN15">
        <f t="shared" si="0"/>
        <v>382.000000000005</v>
      </c>
      <c r="AO15">
        <f t="shared" si="0"/>
        <v>371.99999999998568</v>
      </c>
      <c r="AP15">
        <f t="shared" si="0"/>
        <v>358.00000000000409</v>
      </c>
      <c r="AQ15">
        <f t="shared" si="0"/>
        <v>332.99999999999841</v>
      </c>
      <c r="AR15">
        <f t="shared" si="0"/>
        <v>413.99999999998727</v>
      </c>
      <c r="AS15">
        <f t="shared" si="0"/>
        <v>406.00000000000591</v>
      </c>
      <c r="AT15">
        <f t="shared" si="0"/>
        <v>382.000000000005</v>
      </c>
      <c r="AU15">
        <f t="shared" si="0"/>
        <v>409.99999999999659</v>
      </c>
      <c r="AV15">
        <f t="shared" si="0"/>
        <v>400.00000000000568</v>
      </c>
      <c r="AW15">
        <f t="shared" si="0"/>
        <v>401.00000000001046</v>
      </c>
      <c r="AX15">
        <f t="shared" si="0"/>
        <v>365.00000000000909</v>
      </c>
      <c r="AY15">
        <f t="shared" si="0"/>
        <v>361.99999999999477</v>
      </c>
      <c r="AZ15">
        <f t="shared" si="0"/>
        <v>371.99999999998568</v>
      </c>
      <c r="BA15">
        <f t="shared" si="0"/>
        <v>332.99999999999841</v>
      </c>
      <c r="BB15">
        <f t="shared" si="0"/>
        <v>317.00000000000728</v>
      </c>
      <c r="BC15">
        <f t="shared" si="0"/>
        <v>352.00000000000387</v>
      </c>
      <c r="BD15">
        <f t="shared" si="0"/>
        <v>383.00000000000978</v>
      </c>
      <c r="BE15">
        <f t="shared" si="0"/>
        <v>394.00000000000546</v>
      </c>
      <c r="BF15">
        <f t="shared" si="0"/>
        <v>377.9999999999859</v>
      </c>
      <c r="BG15">
        <f t="shared" si="0"/>
        <v>348.99999999998954</v>
      </c>
      <c r="BH15">
        <f t="shared" si="0"/>
        <v>370.00000000000455</v>
      </c>
      <c r="BI15">
        <f t="shared" si="0"/>
        <v>390.99999999999113</v>
      </c>
      <c r="BJ15">
        <f t="shared" si="0"/>
        <v>353.00000000000864</v>
      </c>
      <c r="BK15">
        <f t="shared" si="0"/>
        <v>331.99999999999363</v>
      </c>
      <c r="BL15">
        <f t="shared" si="0"/>
        <v>323.99999999998386</v>
      </c>
      <c r="BM15">
        <f t="shared" si="0"/>
        <v>385.99999999999568</v>
      </c>
      <c r="BN15">
        <f t="shared" si="0"/>
        <v>385.99999999999568</v>
      </c>
      <c r="BO15">
        <f t="shared" si="0"/>
        <v>375</v>
      </c>
      <c r="BP15">
        <f t="shared" si="0"/>
        <v>385.99999999999568</v>
      </c>
      <c r="BQ15">
        <f t="shared" si="0"/>
        <v>423.00000000000182</v>
      </c>
      <c r="BR15">
        <f t="shared" si="0"/>
        <v>495.00000000000455</v>
      </c>
      <c r="BS15">
        <f t="shared" si="0"/>
        <v>490.99999999998545</v>
      </c>
      <c r="BT15">
        <f t="shared" si="0"/>
        <v>466.99999999998454</v>
      </c>
      <c r="BU15">
        <f t="shared" ref="BU15:EF18" si="1">ABS(BU2)</f>
        <v>531.00000000000591</v>
      </c>
      <c r="BV15">
        <f t="shared" si="1"/>
        <v>419.99999999998749</v>
      </c>
      <c r="BW15">
        <f t="shared" si="1"/>
        <v>390.99999999999113</v>
      </c>
      <c r="BX15">
        <f t="shared" si="1"/>
        <v>283.99999999999181</v>
      </c>
      <c r="BY15">
        <f t="shared" si="1"/>
        <v>310.00000000000227</v>
      </c>
      <c r="BZ15">
        <f t="shared" si="1"/>
        <v>269.00000000000546</v>
      </c>
      <c r="CA15">
        <f t="shared" si="1"/>
        <v>224.99999999999432</v>
      </c>
      <c r="CB15">
        <f t="shared" si="1"/>
        <v>347.99999999998477</v>
      </c>
      <c r="CC15">
        <f t="shared" si="1"/>
        <v>295.99999999999227</v>
      </c>
      <c r="CD15">
        <f t="shared" si="1"/>
        <v>302.99999999999727</v>
      </c>
      <c r="CE15">
        <f t="shared" si="1"/>
        <v>288.99999999998727</v>
      </c>
      <c r="CF15">
        <f t="shared" si="1"/>
        <v>328.00000000000296</v>
      </c>
      <c r="CG15">
        <f t="shared" si="1"/>
        <v>247.99999999999045</v>
      </c>
      <c r="CH15">
        <f t="shared" si="1"/>
        <v>240.99999999998545</v>
      </c>
      <c r="CI15">
        <f t="shared" si="1"/>
        <v>329.99999999998408</v>
      </c>
      <c r="CJ15">
        <f t="shared" si="1"/>
        <v>319.99999999999318</v>
      </c>
      <c r="CK15">
        <f t="shared" si="1"/>
        <v>539.99999999999204</v>
      </c>
      <c r="CL15">
        <f t="shared" si="1"/>
        <v>371.99999999998568</v>
      </c>
      <c r="CM15">
        <f t="shared" si="1"/>
        <v>383.00000000000978</v>
      </c>
      <c r="CN15">
        <f t="shared" si="1"/>
        <v>383.99999999998613</v>
      </c>
      <c r="CO15">
        <f t="shared" si="1"/>
        <v>408.99999999999181</v>
      </c>
      <c r="CP15">
        <f t="shared" si="1"/>
        <v>350.99999999999909</v>
      </c>
      <c r="CQ15">
        <f t="shared" si="1"/>
        <v>372.99999999999045</v>
      </c>
      <c r="CR15">
        <f t="shared" si="1"/>
        <v>407.00000000001069</v>
      </c>
      <c r="CS15">
        <f t="shared" si="1"/>
        <v>478.00000000000864</v>
      </c>
      <c r="CT15">
        <f t="shared" si="1"/>
        <v>433.9999999999975</v>
      </c>
      <c r="CU15">
        <f t="shared" si="1"/>
        <v>461.99999999998909</v>
      </c>
      <c r="CV15">
        <f t="shared" si="1"/>
        <v>514.00000000001</v>
      </c>
      <c r="CW15">
        <f t="shared" si="1"/>
        <v>311.9999999999834</v>
      </c>
      <c r="CX15">
        <f t="shared" si="1"/>
        <v>431.99999999998795</v>
      </c>
      <c r="CY15">
        <f t="shared" si="1"/>
        <v>430.99999999998317</v>
      </c>
      <c r="CZ15">
        <f t="shared" si="1"/>
        <v>512.00000000000045</v>
      </c>
      <c r="DA15">
        <f t="shared" si="1"/>
        <v>492.999999999995</v>
      </c>
      <c r="DB15">
        <f t="shared" si="1"/>
        <v>479.99999999998977</v>
      </c>
      <c r="DC15">
        <f t="shared" si="1"/>
        <v>501.00000000000477</v>
      </c>
      <c r="DD15">
        <f t="shared" si="1"/>
        <v>573.0000000000075</v>
      </c>
      <c r="DE15">
        <f t="shared" si="1"/>
        <v>484.00000000000887</v>
      </c>
      <c r="DF15">
        <f t="shared" si="1"/>
        <v>473.99999999998954</v>
      </c>
      <c r="DG15">
        <f t="shared" si="1"/>
        <v>448.0000000000075</v>
      </c>
      <c r="DH15">
        <f t="shared" si="1"/>
        <v>406.00000000000591</v>
      </c>
      <c r="DI15">
        <f t="shared" si="1"/>
        <v>415.99999999999682</v>
      </c>
      <c r="DJ15">
        <f t="shared" si="1"/>
        <v>412.00000000000614</v>
      </c>
      <c r="DK15">
        <f t="shared" si="1"/>
        <v>394.00000000000546</v>
      </c>
      <c r="DL15">
        <f t="shared" si="1"/>
        <v>413.00000000001091</v>
      </c>
      <c r="DM15">
        <f t="shared" si="1"/>
        <v>393.00000000000068</v>
      </c>
      <c r="DN15">
        <f t="shared" si="1"/>
        <v>394.00000000000546</v>
      </c>
      <c r="DO15">
        <f t="shared" si="1"/>
        <v>368.99999999999977</v>
      </c>
      <c r="DP15">
        <f t="shared" si="1"/>
        <v>377.00000000000955</v>
      </c>
      <c r="DQ15">
        <f t="shared" si="1"/>
        <v>343.99999999999409</v>
      </c>
      <c r="DR15">
        <f t="shared" si="1"/>
        <v>448.0000000000075</v>
      </c>
      <c r="DS15">
        <f t="shared" si="1"/>
        <v>360.99999999999</v>
      </c>
      <c r="DT15">
        <f t="shared" si="1"/>
        <v>625</v>
      </c>
      <c r="DU15">
        <f t="shared" si="1"/>
        <v>504.99999999999545</v>
      </c>
      <c r="DV15">
        <f t="shared" si="1"/>
        <v>522.99999999999613</v>
      </c>
      <c r="DW15">
        <f t="shared" si="1"/>
        <v>551.9999999999925</v>
      </c>
      <c r="DX15">
        <f t="shared" si="1"/>
        <v>534.99999999999659</v>
      </c>
      <c r="DY15">
        <f t="shared" si="1"/>
        <v>560.00000000000227</v>
      </c>
      <c r="DZ15">
        <f t="shared" si="1"/>
        <v>537.00000000000614</v>
      </c>
      <c r="EA15">
        <f t="shared" si="1"/>
        <v>552.99999999999727</v>
      </c>
      <c r="EB15">
        <f t="shared" si="1"/>
        <v>551.9999999999925</v>
      </c>
      <c r="EC15">
        <f t="shared" si="1"/>
        <v>578.00000000000296</v>
      </c>
      <c r="ED15">
        <f t="shared" si="1"/>
        <v>639.99999999998636</v>
      </c>
      <c r="EE15">
        <f t="shared" si="1"/>
        <v>735.99999999999</v>
      </c>
      <c r="EF15">
        <f t="shared" si="1"/>
        <v>798.00000000000182</v>
      </c>
      <c r="EG15">
        <f t="shared" ref="EG15:GR21" si="2">ABS(EG2)</f>
        <v>895.00000000001023</v>
      </c>
      <c r="EH15">
        <f t="shared" si="2"/>
        <v>849.99999999999432</v>
      </c>
      <c r="EI15">
        <f t="shared" si="2"/>
        <v>909.99999999999659</v>
      </c>
      <c r="EJ15">
        <f t="shared" si="2"/>
        <v>930.00000000000682</v>
      </c>
      <c r="EK15">
        <f t="shared" si="2"/>
        <v>965.00000000000341</v>
      </c>
      <c r="EL15">
        <f t="shared" si="2"/>
        <v>990.99999999998545</v>
      </c>
      <c r="EM15">
        <f t="shared" si="2"/>
        <v>984.00000000000887</v>
      </c>
      <c r="EN15">
        <f t="shared" si="2"/>
        <v>1040.9999999999968</v>
      </c>
      <c r="EO15">
        <f t="shared" si="2"/>
        <v>1012.0000000000005</v>
      </c>
      <c r="EP15">
        <f t="shared" si="2"/>
        <v>1009.9999999999909</v>
      </c>
      <c r="EQ15">
        <f t="shared" si="2"/>
        <v>1008.0000000000098</v>
      </c>
      <c r="ER15">
        <f t="shared" si="2"/>
        <v>1046.999999999997</v>
      </c>
      <c r="ES15">
        <f t="shared" si="2"/>
        <v>902.99999999999159</v>
      </c>
      <c r="ET15">
        <f t="shared" si="2"/>
        <v>990.00000000000909</v>
      </c>
      <c r="EU15">
        <f t="shared" si="2"/>
        <v>969.99999999999886</v>
      </c>
      <c r="EV15">
        <f t="shared" si="2"/>
        <v>1034.9999999999966</v>
      </c>
      <c r="EW15">
        <f t="shared" si="2"/>
        <v>1022.9999999999961</v>
      </c>
      <c r="EX15">
        <f t="shared" si="2"/>
        <v>1020.0000000000102</v>
      </c>
      <c r="EY15">
        <f t="shared" si="2"/>
        <v>1007.000000000005</v>
      </c>
      <c r="EZ15">
        <f t="shared" si="2"/>
        <v>1043.0000000000064</v>
      </c>
      <c r="FA15">
        <f t="shared" si="2"/>
        <v>1027.9999999999916</v>
      </c>
      <c r="FB15">
        <f t="shared" si="2"/>
        <v>1015.9999999999911</v>
      </c>
      <c r="FC15">
        <f t="shared" si="2"/>
        <v>998.99999999999523</v>
      </c>
      <c r="FD15">
        <f t="shared" si="2"/>
        <v>914.99999999999204</v>
      </c>
      <c r="FE15">
        <f t="shared" si="2"/>
        <v>942.00000000000728</v>
      </c>
      <c r="FF15">
        <f t="shared" si="2"/>
        <v>865.00000000000909</v>
      </c>
      <c r="FG15">
        <f t="shared" si="2"/>
        <v>853.99999999998499</v>
      </c>
      <c r="FH15">
        <f t="shared" si="2"/>
        <v>894.00000000000546</v>
      </c>
      <c r="FI15">
        <f t="shared" si="2"/>
        <v>929.00000000000205</v>
      </c>
      <c r="FJ15">
        <f t="shared" si="2"/>
        <v>930.99999999998317</v>
      </c>
      <c r="FK15">
        <f t="shared" si="2"/>
        <v>954.00000000000773</v>
      </c>
      <c r="FL15">
        <f t="shared" si="2"/>
        <v>966.00000000000819</v>
      </c>
      <c r="FM15">
        <f t="shared" si="2"/>
        <v>1038.0000000000109</v>
      </c>
      <c r="FN15">
        <f t="shared" si="2"/>
        <v>1216.0000000000082</v>
      </c>
      <c r="FO15">
        <f t="shared" si="2"/>
        <v>1198.0000000000075</v>
      </c>
      <c r="FP15">
        <f t="shared" si="2"/>
        <v>1106.9999999999993</v>
      </c>
      <c r="FQ15">
        <f t="shared" si="2"/>
        <v>1104.9999999999898</v>
      </c>
      <c r="FR15">
        <f t="shared" si="2"/>
        <v>1067.0000000000073</v>
      </c>
      <c r="FS15">
        <f t="shared" si="2"/>
        <v>1177.9999999999973</v>
      </c>
      <c r="FT15">
        <f t="shared" si="2"/>
        <v>1201.9999999999982</v>
      </c>
      <c r="FU15">
        <f t="shared" si="2"/>
        <v>1174.0000000000066</v>
      </c>
      <c r="FV15">
        <f t="shared" si="2"/>
        <v>1153.9999999999964</v>
      </c>
      <c r="FW15">
        <f t="shared" si="2"/>
        <v>1138.0000000000052</v>
      </c>
      <c r="FX15">
        <f t="shared" si="2"/>
        <v>1038.9999999999873</v>
      </c>
      <c r="FY15">
        <f t="shared" si="2"/>
        <v>1004.9999999999955</v>
      </c>
      <c r="FZ15">
        <f t="shared" si="2"/>
        <v>990.99999999998545</v>
      </c>
      <c r="GA15">
        <f t="shared" si="2"/>
        <v>1033.9999999999918</v>
      </c>
      <c r="GB15">
        <f t="shared" si="2"/>
        <v>1079.0000000000077</v>
      </c>
      <c r="GC15">
        <f t="shared" si="2"/>
        <v>887.00000000000045</v>
      </c>
      <c r="GD15">
        <f t="shared" si="2"/>
        <v>954.99999999998408</v>
      </c>
      <c r="GE15">
        <f t="shared" si="2"/>
        <v>1021.9999999999914</v>
      </c>
      <c r="GF15">
        <f t="shared" si="2"/>
        <v>1043.9999999999827</v>
      </c>
      <c r="GG15">
        <f t="shared" si="2"/>
        <v>979.99999999998977</v>
      </c>
      <c r="GH15">
        <f t="shared" si="2"/>
        <v>888.00000000000523</v>
      </c>
      <c r="GI15">
        <f t="shared" si="2"/>
        <v>908.99999999999181</v>
      </c>
      <c r="GJ15">
        <f t="shared" si="2"/>
        <v>879.99999999999545</v>
      </c>
      <c r="GK15">
        <f t="shared" si="2"/>
        <v>846.00000000000364</v>
      </c>
      <c r="GL15">
        <f t="shared" si="2"/>
        <v>835.00000000000796</v>
      </c>
      <c r="GM15">
        <f t="shared" si="2"/>
        <v>870.00000000000455</v>
      </c>
      <c r="GN15">
        <f t="shared" si="2"/>
        <v>893.00000000000068</v>
      </c>
      <c r="GO15">
        <f t="shared" si="2"/>
        <v>853.00000000000864</v>
      </c>
      <c r="GP15">
        <f t="shared" si="2"/>
        <v>920.99999999999227</v>
      </c>
      <c r="GQ15">
        <f t="shared" si="2"/>
        <v>901.00000000001046</v>
      </c>
      <c r="GR15">
        <f t="shared" si="2"/>
        <v>917.00000000000159</v>
      </c>
      <c r="GS15">
        <f t="shared" ref="GS15:IJ20" si="3">ABS(GS2)</f>
        <v>918.99999999998272</v>
      </c>
      <c r="GT15">
        <f t="shared" si="3"/>
        <v>917.00000000000159</v>
      </c>
      <c r="GU15">
        <f t="shared" si="3"/>
        <v>891.99999999999591</v>
      </c>
      <c r="GV15">
        <f t="shared" si="3"/>
        <v>747.99999999999045</v>
      </c>
      <c r="GW15">
        <f t="shared" si="3"/>
        <v>805.00000000000682</v>
      </c>
      <c r="GX15">
        <f t="shared" si="3"/>
        <v>789.99999999999204</v>
      </c>
      <c r="GY15">
        <f t="shared" si="3"/>
        <v>786.00000000000136</v>
      </c>
      <c r="GZ15">
        <f t="shared" si="3"/>
        <v>832.99999999999841</v>
      </c>
      <c r="HA15">
        <f t="shared" si="3"/>
        <v>818.9999999999884</v>
      </c>
      <c r="HB15">
        <f t="shared" si="3"/>
        <v>820.99999999999795</v>
      </c>
      <c r="HC15">
        <f t="shared" si="3"/>
        <v>865.99999999998545</v>
      </c>
      <c r="HD15">
        <f t="shared" si="3"/>
        <v>876.00000000000477</v>
      </c>
      <c r="HE15">
        <f t="shared" si="3"/>
        <v>847.99999999998477</v>
      </c>
      <c r="HF15">
        <f t="shared" si="3"/>
        <v>889.99999999998636</v>
      </c>
      <c r="HG15">
        <f t="shared" si="3"/>
        <v>902.99999999999159</v>
      </c>
      <c r="HH15">
        <f t="shared" si="3"/>
        <v>960.99999999998431</v>
      </c>
      <c r="HI15">
        <f t="shared" si="3"/>
        <v>1003.9999999999907</v>
      </c>
      <c r="HJ15">
        <f t="shared" si="3"/>
        <v>954.00000000000773</v>
      </c>
      <c r="HK15">
        <f t="shared" si="3"/>
        <v>1038.9999999999873</v>
      </c>
      <c r="HL15">
        <f t="shared" si="3"/>
        <v>990.99999999998545</v>
      </c>
      <c r="HM15">
        <f t="shared" si="3"/>
        <v>935.00000000000227</v>
      </c>
      <c r="HN15">
        <f t="shared" si="3"/>
        <v>942.99999999998363</v>
      </c>
      <c r="HO15">
        <f t="shared" si="3"/>
        <v>996.99999999998568</v>
      </c>
      <c r="HP15">
        <f t="shared" si="3"/>
        <v>1098.9999999999895</v>
      </c>
      <c r="HQ15">
        <f t="shared" si="3"/>
        <v>1056.9999999999879</v>
      </c>
      <c r="HR15">
        <f t="shared" si="3"/>
        <v>1079.9999999999841</v>
      </c>
      <c r="HS15">
        <f t="shared" si="3"/>
        <v>1098.9999999999895</v>
      </c>
      <c r="HT15">
        <f t="shared" si="3"/>
        <v>1072.0000000000027</v>
      </c>
      <c r="HU15">
        <f t="shared" si="3"/>
        <v>956.99999999999363</v>
      </c>
      <c r="HV15">
        <f t="shared" si="3"/>
        <v>984.99999999998522</v>
      </c>
      <c r="HW15" s="7">
        <f t="shared" si="3"/>
        <v>1129.9999999999955</v>
      </c>
      <c r="HX15">
        <f t="shared" si="3"/>
        <v>1192.0000000000073</v>
      </c>
      <c r="HY15">
        <f t="shared" si="3"/>
        <v>1173.0000000000018</v>
      </c>
      <c r="HZ15">
        <f t="shared" si="3"/>
        <v>1084.0000000000032</v>
      </c>
      <c r="IA15">
        <f t="shared" si="3"/>
        <v>1081.9999999999936</v>
      </c>
      <c r="IB15">
        <f t="shared" si="3"/>
        <v>1080.9999999999889</v>
      </c>
      <c r="IC15">
        <f t="shared" si="3"/>
        <v>1120.0000000000045</v>
      </c>
      <c r="ID15">
        <f t="shared" si="3"/>
        <v>1097.0000000000084</v>
      </c>
      <c r="IE15">
        <f t="shared" si="3"/>
        <v>1097.9999999999848</v>
      </c>
      <c r="IF15">
        <f t="shared" si="3"/>
        <v>1092.9999999999893</v>
      </c>
      <c r="IG15">
        <f t="shared" si="3"/>
        <v>1075.9999999999934</v>
      </c>
      <c r="IH15">
        <f t="shared" si="3"/>
        <v>1074.9999999999886</v>
      </c>
      <c r="II15">
        <f t="shared" si="3"/>
        <v>1085.9999999999843</v>
      </c>
      <c r="IJ15">
        <f t="shared" si="3"/>
        <v>1057.9999999999927</v>
      </c>
    </row>
    <row r="16" spans="1:244" x14ac:dyDescent="0.25">
      <c r="H16">
        <f t="shared" ref="H16:W23" si="4">ABS(H3)</f>
        <v>0</v>
      </c>
      <c r="I16">
        <f t="shared" si="4"/>
        <v>57.00000000000216</v>
      </c>
      <c r="J16">
        <f t="shared" si="4"/>
        <v>52.000000000006708</v>
      </c>
      <c r="K16">
        <f t="shared" si="4"/>
        <v>24.000000000000909</v>
      </c>
      <c r="L16">
        <f t="shared" si="4"/>
        <v>19.000000000005457</v>
      </c>
      <c r="M16">
        <f t="shared" si="4"/>
        <v>34.000000000006025</v>
      </c>
      <c r="N16">
        <f t="shared" si="4"/>
        <v>22.000000000005571</v>
      </c>
      <c r="O16">
        <f t="shared" si="4"/>
        <v>16.000000000005343</v>
      </c>
      <c r="P16">
        <f t="shared" si="4"/>
        <v>31.999999999996476</v>
      </c>
      <c r="Q16">
        <f t="shared" si="4"/>
        <v>9.9999999999909051</v>
      </c>
      <c r="R16">
        <f t="shared" si="4"/>
        <v>10.99999999999568</v>
      </c>
      <c r="S16">
        <f t="shared" si="4"/>
        <v>2.0000000000095497</v>
      </c>
      <c r="T16">
        <f t="shared" si="4"/>
        <v>3.0000000000001137</v>
      </c>
      <c r="U16">
        <f t="shared" si="4"/>
        <v>23.999999999986699</v>
      </c>
      <c r="V16">
        <f t="shared" si="4"/>
        <v>15.999999999991132</v>
      </c>
      <c r="W16">
        <f t="shared" si="4"/>
        <v>11.000000000009891</v>
      </c>
      <c r="X16">
        <f t="shared" si="0"/>
        <v>61.000000000007049</v>
      </c>
      <c r="Y16">
        <f t="shared" si="0"/>
        <v>87.000000000003297</v>
      </c>
      <c r="Z16">
        <f t="shared" si="0"/>
        <v>99.000000000003752</v>
      </c>
      <c r="AA16">
        <f t="shared" si="0"/>
        <v>142.00000000001012</v>
      </c>
      <c r="AB16">
        <f t="shared" si="0"/>
        <v>123.00000000000466</v>
      </c>
      <c r="AC16">
        <f t="shared" si="0"/>
        <v>239.00000000000432</v>
      </c>
      <c r="AD16">
        <f t="shared" si="0"/>
        <v>267.00000000001012</v>
      </c>
      <c r="AE16">
        <f t="shared" si="0"/>
        <v>241.00000000001387</v>
      </c>
      <c r="AF16">
        <f t="shared" si="0"/>
        <v>322.00000000000273</v>
      </c>
      <c r="AG16">
        <f t="shared" si="0"/>
        <v>313.00000000000239</v>
      </c>
      <c r="AH16">
        <f t="shared" si="0"/>
        <v>283.00000000000125</v>
      </c>
      <c r="AI16">
        <f t="shared" si="0"/>
        <v>343.00000000000352</v>
      </c>
      <c r="AJ16">
        <f t="shared" si="0"/>
        <v>334.00000000000318</v>
      </c>
      <c r="AK16">
        <f t="shared" si="0"/>
        <v>319.00000000000261</v>
      </c>
      <c r="AL16">
        <f t="shared" si="0"/>
        <v>391.00000000000534</v>
      </c>
      <c r="AM16">
        <f t="shared" si="0"/>
        <v>437.00000000001182</v>
      </c>
      <c r="AN16">
        <f t="shared" si="0"/>
        <v>462.0000000000033</v>
      </c>
      <c r="AO16">
        <f t="shared" si="0"/>
        <v>494.00000000001398</v>
      </c>
      <c r="AP16">
        <f t="shared" si="0"/>
        <v>464.00000000001285</v>
      </c>
      <c r="AQ16">
        <f t="shared" si="0"/>
        <v>478.00000000000864</v>
      </c>
      <c r="AR16">
        <f t="shared" si="0"/>
        <v>516.00000000000534</v>
      </c>
      <c r="AS16">
        <f t="shared" si="0"/>
        <v>546.00000000000648</v>
      </c>
      <c r="AT16">
        <f t="shared" si="0"/>
        <v>571.00000000001216</v>
      </c>
      <c r="AU16">
        <f t="shared" si="0"/>
        <v>564.00000000000716</v>
      </c>
      <c r="AV16">
        <f t="shared" si="0"/>
        <v>561.00000000000705</v>
      </c>
      <c r="AW16">
        <f t="shared" si="0"/>
        <v>576.00000000000762</v>
      </c>
      <c r="AX16">
        <f t="shared" si="0"/>
        <v>588.00000000000807</v>
      </c>
      <c r="AY16">
        <f t="shared" si="0"/>
        <v>572.00000000000273</v>
      </c>
      <c r="AZ16">
        <f t="shared" si="0"/>
        <v>564.00000000000716</v>
      </c>
      <c r="BA16">
        <f t="shared" si="0"/>
        <v>719.0000000000083</v>
      </c>
      <c r="BB16">
        <f t="shared" si="0"/>
        <v>634.00000000000034</v>
      </c>
      <c r="BC16">
        <f t="shared" si="0"/>
        <v>613.00000000001376</v>
      </c>
      <c r="BD16">
        <f t="shared" si="0"/>
        <v>663.00000000001091</v>
      </c>
      <c r="BE16">
        <f t="shared" si="0"/>
        <v>634.00000000000034</v>
      </c>
      <c r="BF16">
        <f t="shared" si="0"/>
        <v>630.00000000000966</v>
      </c>
      <c r="BG16">
        <f t="shared" si="0"/>
        <v>644.00000000000546</v>
      </c>
      <c r="BH16">
        <f t="shared" si="0"/>
        <v>553.00000000001148</v>
      </c>
      <c r="BI16">
        <f t="shared" si="0"/>
        <v>544.00000000001114</v>
      </c>
      <c r="BJ16">
        <f t="shared" si="0"/>
        <v>519.00000000000546</v>
      </c>
      <c r="BK16">
        <f t="shared" si="0"/>
        <v>562.00000000001182</v>
      </c>
      <c r="BL16">
        <f t="shared" si="0"/>
        <v>544.00000000001114</v>
      </c>
      <c r="BM16">
        <f t="shared" si="0"/>
        <v>494.00000000001398</v>
      </c>
      <c r="BN16">
        <f t="shared" si="0"/>
        <v>458.00000000001262</v>
      </c>
      <c r="BO16">
        <f t="shared" si="0"/>
        <v>476.0000000000133</v>
      </c>
      <c r="BP16">
        <f t="shared" si="0"/>
        <v>500</v>
      </c>
      <c r="BQ16">
        <f t="shared" si="0"/>
        <v>533.00000000000125</v>
      </c>
      <c r="BR16">
        <f t="shared" si="0"/>
        <v>517.00000000001012</v>
      </c>
      <c r="BS16">
        <f t="shared" si="0"/>
        <v>499.00000000000944</v>
      </c>
      <c r="BT16">
        <f t="shared" si="0"/>
        <v>490.00000000000909</v>
      </c>
      <c r="BU16">
        <f t="shared" si="1"/>
        <v>481.00000000000875</v>
      </c>
      <c r="BV16">
        <f t="shared" si="1"/>
        <v>509.00000000000034</v>
      </c>
      <c r="BW16">
        <f t="shared" si="1"/>
        <v>555.00000000000682</v>
      </c>
      <c r="BX16">
        <f t="shared" si="1"/>
        <v>448.0000000000075</v>
      </c>
      <c r="BY16">
        <f t="shared" si="1"/>
        <v>480.00000000000398</v>
      </c>
      <c r="BZ16">
        <f t="shared" si="1"/>
        <v>519.00000000000546</v>
      </c>
      <c r="CA16">
        <f t="shared" si="1"/>
        <v>513.00000000000523</v>
      </c>
      <c r="CB16">
        <f t="shared" si="1"/>
        <v>551.00000000000193</v>
      </c>
      <c r="CC16">
        <f t="shared" si="1"/>
        <v>586.00000000001273</v>
      </c>
      <c r="CD16">
        <f t="shared" si="1"/>
        <v>621.00000000000932</v>
      </c>
      <c r="CE16">
        <f t="shared" si="1"/>
        <v>674.00000000000659</v>
      </c>
      <c r="CF16">
        <f t="shared" si="1"/>
        <v>709.00000000000318</v>
      </c>
      <c r="CG16">
        <f t="shared" si="1"/>
        <v>751.00000000000477</v>
      </c>
      <c r="CH16">
        <f t="shared" si="1"/>
        <v>696.00000000001216</v>
      </c>
      <c r="CI16">
        <f t="shared" si="1"/>
        <v>616.00000000001387</v>
      </c>
      <c r="CJ16">
        <f t="shared" si="1"/>
        <v>594.0000000000083</v>
      </c>
      <c r="CK16">
        <f t="shared" si="1"/>
        <v>602.00000000000387</v>
      </c>
      <c r="CL16">
        <f t="shared" si="1"/>
        <v>597.00000000000841</v>
      </c>
      <c r="CM16">
        <f t="shared" si="1"/>
        <v>631.00000000000023</v>
      </c>
      <c r="CN16">
        <f t="shared" si="1"/>
        <v>620.00000000000455</v>
      </c>
      <c r="CO16">
        <f t="shared" si="1"/>
        <v>658.00000000000125</v>
      </c>
      <c r="CP16">
        <f t="shared" si="1"/>
        <v>669.00000000001114</v>
      </c>
      <c r="CQ16">
        <f t="shared" si="1"/>
        <v>637.00000000000045</v>
      </c>
      <c r="CR16">
        <f t="shared" si="1"/>
        <v>616.00000000001387</v>
      </c>
      <c r="CS16">
        <f t="shared" si="1"/>
        <v>623.00000000000466</v>
      </c>
      <c r="CT16">
        <f t="shared" si="1"/>
        <v>625</v>
      </c>
      <c r="CU16">
        <f t="shared" si="1"/>
        <v>633.00000000000978</v>
      </c>
      <c r="CV16">
        <f t="shared" si="1"/>
        <v>617.00000000000443</v>
      </c>
      <c r="CW16">
        <f t="shared" si="1"/>
        <v>664.00000000000148</v>
      </c>
      <c r="CX16">
        <f t="shared" si="1"/>
        <v>706.00000000000307</v>
      </c>
      <c r="CY16">
        <f t="shared" si="1"/>
        <v>712.0000000000033</v>
      </c>
      <c r="CZ16">
        <f t="shared" si="1"/>
        <v>637.00000000000045</v>
      </c>
      <c r="DA16">
        <f t="shared" si="1"/>
        <v>633.00000000000978</v>
      </c>
      <c r="DB16">
        <f t="shared" si="1"/>
        <v>636.00000000000989</v>
      </c>
      <c r="DC16">
        <f t="shared" si="1"/>
        <v>620.00000000000455</v>
      </c>
      <c r="DD16">
        <f t="shared" si="1"/>
        <v>585.00000000000796</v>
      </c>
      <c r="DE16">
        <f t="shared" si="1"/>
        <v>559.00000000001171</v>
      </c>
      <c r="DF16">
        <f t="shared" si="1"/>
        <v>507.000000000005</v>
      </c>
      <c r="DG16">
        <f t="shared" si="1"/>
        <v>513.00000000000523</v>
      </c>
      <c r="DH16">
        <f t="shared" si="1"/>
        <v>501.00000000000477</v>
      </c>
      <c r="DI16">
        <f t="shared" si="1"/>
        <v>451.00000000000762</v>
      </c>
      <c r="DJ16">
        <f t="shared" si="1"/>
        <v>474.00000000000375</v>
      </c>
      <c r="DK16">
        <f t="shared" si="1"/>
        <v>526.00000000001046</v>
      </c>
      <c r="DL16">
        <f t="shared" si="1"/>
        <v>506.00000000000023</v>
      </c>
      <c r="DM16">
        <f t="shared" si="1"/>
        <v>502.00000000000955</v>
      </c>
      <c r="DN16">
        <f t="shared" si="1"/>
        <v>513.00000000000523</v>
      </c>
      <c r="DO16">
        <f t="shared" si="1"/>
        <v>499.00000000000944</v>
      </c>
      <c r="DP16">
        <f t="shared" si="1"/>
        <v>557.00000000000216</v>
      </c>
      <c r="DQ16">
        <f t="shared" si="1"/>
        <v>551.00000000000193</v>
      </c>
      <c r="DR16">
        <f t="shared" si="1"/>
        <v>544.00000000001114</v>
      </c>
      <c r="DS16">
        <f t="shared" si="1"/>
        <v>516.00000000000534</v>
      </c>
      <c r="DT16">
        <f t="shared" si="1"/>
        <v>490.00000000000909</v>
      </c>
      <c r="DU16">
        <f t="shared" si="1"/>
        <v>492.00000000000443</v>
      </c>
      <c r="DV16">
        <f t="shared" si="1"/>
        <v>538.00000000001091</v>
      </c>
      <c r="DW16">
        <f t="shared" si="1"/>
        <v>498.00000000000466</v>
      </c>
      <c r="DX16">
        <f t="shared" si="1"/>
        <v>510.00000000000512</v>
      </c>
      <c r="DY16">
        <f t="shared" si="1"/>
        <v>530.00000000000114</v>
      </c>
      <c r="DZ16">
        <f t="shared" si="1"/>
        <v>547.00000000001125</v>
      </c>
      <c r="EA16">
        <f t="shared" si="1"/>
        <v>549.00000000000659</v>
      </c>
      <c r="EB16">
        <f t="shared" si="1"/>
        <v>608.00000000000409</v>
      </c>
      <c r="EC16">
        <f t="shared" si="1"/>
        <v>542.00000000000159</v>
      </c>
      <c r="ED16">
        <f t="shared" si="1"/>
        <v>547.00000000001125</v>
      </c>
      <c r="EE16">
        <f t="shared" si="1"/>
        <v>542.00000000000159</v>
      </c>
      <c r="EF16">
        <f t="shared" si="1"/>
        <v>600.00000000000853</v>
      </c>
      <c r="EG16">
        <f t="shared" si="2"/>
        <v>552.00000000000671</v>
      </c>
      <c r="EH16">
        <f t="shared" si="2"/>
        <v>563.00000000000239</v>
      </c>
      <c r="EI16">
        <f t="shared" si="2"/>
        <v>574.00000000001228</v>
      </c>
      <c r="EJ16">
        <f t="shared" si="2"/>
        <v>589.00000000001285</v>
      </c>
      <c r="EK16">
        <f t="shared" si="2"/>
        <v>556.0000000000116</v>
      </c>
      <c r="EL16">
        <f t="shared" si="2"/>
        <v>637.00000000000045</v>
      </c>
      <c r="EM16">
        <f t="shared" si="2"/>
        <v>596.00000000000364</v>
      </c>
      <c r="EN16">
        <f t="shared" si="2"/>
        <v>636.00000000000989</v>
      </c>
      <c r="EO16">
        <f t="shared" si="2"/>
        <v>626.00000000000477</v>
      </c>
      <c r="EP16">
        <f t="shared" si="2"/>
        <v>654.00000000001057</v>
      </c>
      <c r="EQ16">
        <f t="shared" si="2"/>
        <v>649.00000000000091</v>
      </c>
      <c r="ER16">
        <f t="shared" si="2"/>
        <v>665.00000000000625</v>
      </c>
      <c r="ES16">
        <f t="shared" si="2"/>
        <v>723.00000000001319</v>
      </c>
      <c r="ET16">
        <f t="shared" si="2"/>
        <v>762.00000000000045</v>
      </c>
      <c r="EU16">
        <f t="shared" si="2"/>
        <v>687.00000000001182</v>
      </c>
      <c r="EV16">
        <f t="shared" si="2"/>
        <v>633.00000000000978</v>
      </c>
      <c r="EW16">
        <f t="shared" si="2"/>
        <v>646.0000000000008</v>
      </c>
      <c r="EX16">
        <f t="shared" si="2"/>
        <v>662.00000000000614</v>
      </c>
      <c r="EY16">
        <f t="shared" si="2"/>
        <v>681.0000000000116</v>
      </c>
      <c r="EZ16">
        <f t="shared" si="2"/>
        <v>676.00000000000193</v>
      </c>
      <c r="FA16">
        <f t="shared" si="2"/>
        <v>724.00000000000375</v>
      </c>
      <c r="FB16">
        <f t="shared" si="2"/>
        <v>714.00000000001285</v>
      </c>
      <c r="FC16">
        <f t="shared" si="2"/>
        <v>718.00000000000352</v>
      </c>
      <c r="FD16">
        <f t="shared" si="2"/>
        <v>667.00000000000159</v>
      </c>
      <c r="FE16">
        <f t="shared" si="2"/>
        <v>668.00000000000637</v>
      </c>
      <c r="FF16">
        <f t="shared" si="2"/>
        <v>658.00000000000125</v>
      </c>
      <c r="FG16">
        <f t="shared" si="2"/>
        <v>662.00000000000614</v>
      </c>
      <c r="FH16">
        <f t="shared" si="2"/>
        <v>625</v>
      </c>
      <c r="FI16">
        <f t="shared" si="2"/>
        <v>635.00000000000512</v>
      </c>
      <c r="FJ16">
        <f t="shared" si="2"/>
        <v>618.00000000000921</v>
      </c>
      <c r="FK16">
        <f t="shared" si="2"/>
        <v>641.00000000000534</v>
      </c>
      <c r="FL16">
        <f t="shared" si="2"/>
        <v>679.00000000000205</v>
      </c>
      <c r="FM16">
        <f t="shared" si="2"/>
        <v>680.00000000000682</v>
      </c>
      <c r="FN16">
        <f t="shared" si="2"/>
        <v>691.0000000000025</v>
      </c>
      <c r="FO16">
        <f t="shared" si="2"/>
        <v>654.00000000001057</v>
      </c>
      <c r="FP16">
        <f t="shared" si="2"/>
        <v>722.00000000000841</v>
      </c>
      <c r="FQ16">
        <f t="shared" si="2"/>
        <v>680.00000000000682</v>
      </c>
      <c r="FR16">
        <f t="shared" si="2"/>
        <v>644.00000000000546</v>
      </c>
      <c r="FS16">
        <f t="shared" si="2"/>
        <v>658.00000000000125</v>
      </c>
      <c r="FT16">
        <f t="shared" si="2"/>
        <v>710.00000000000796</v>
      </c>
      <c r="FU16">
        <f t="shared" si="2"/>
        <v>683.00000000000693</v>
      </c>
      <c r="FV16">
        <f t="shared" si="2"/>
        <v>683.00000000000693</v>
      </c>
      <c r="FW16">
        <f t="shared" si="2"/>
        <v>678.00000000001148</v>
      </c>
      <c r="FX16">
        <f t="shared" si="2"/>
        <v>713.00000000000807</v>
      </c>
      <c r="FY16">
        <f t="shared" si="2"/>
        <v>684.00000000001171</v>
      </c>
      <c r="FZ16">
        <f t="shared" si="2"/>
        <v>687.00000000001182</v>
      </c>
      <c r="GA16">
        <f t="shared" si="2"/>
        <v>747.0000000000141</v>
      </c>
      <c r="GB16">
        <f t="shared" si="2"/>
        <v>815.00000000001194</v>
      </c>
      <c r="GC16">
        <f t="shared" si="2"/>
        <v>943.00000000001205</v>
      </c>
      <c r="GD16">
        <f t="shared" si="2"/>
        <v>894.00000000000546</v>
      </c>
      <c r="GE16">
        <f t="shared" si="2"/>
        <v>875</v>
      </c>
      <c r="GF16">
        <f t="shared" si="2"/>
        <v>839.00000000001285</v>
      </c>
      <c r="GG16">
        <f t="shared" si="2"/>
        <v>864.00000000000432</v>
      </c>
      <c r="GH16">
        <f t="shared" si="2"/>
        <v>861.00000000000421</v>
      </c>
      <c r="GI16">
        <f t="shared" si="2"/>
        <v>888.00000000000523</v>
      </c>
      <c r="GJ16">
        <f t="shared" si="2"/>
        <v>900.00000000000568</v>
      </c>
      <c r="GK16">
        <f t="shared" si="2"/>
        <v>880.00000000000966</v>
      </c>
      <c r="GL16">
        <f t="shared" si="2"/>
        <v>860.00000000001364</v>
      </c>
      <c r="GM16">
        <f t="shared" si="2"/>
        <v>885.00000000000512</v>
      </c>
      <c r="GN16">
        <f t="shared" si="2"/>
        <v>850.00000000000853</v>
      </c>
      <c r="GO16">
        <f t="shared" si="2"/>
        <v>1006.0000000000002</v>
      </c>
      <c r="GP16">
        <f t="shared" si="2"/>
        <v>947.00000000000273</v>
      </c>
      <c r="GQ16">
        <f t="shared" si="2"/>
        <v>943.00000000001205</v>
      </c>
      <c r="GR16">
        <f t="shared" si="2"/>
        <v>861.00000000000421</v>
      </c>
      <c r="GS16">
        <f t="shared" si="3"/>
        <v>870.00000000000455</v>
      </c>
      <c r="GT16">
        <f t="shared" si="3"/>
        <v>867.00000000000443</v>
      </c>
      <c r="GU16">
        <f t="shared" si="3"/>
        <v>841.00000000000819</v>
      </c>
      <c r="GV16">
        <f t="shared" si="3"/>
        <v>827.00000000001239</v>
      </c>
      <c r="GW16">
        <f t="shared" si="3"/>
        <v>845.00000000001307</v>
      </c>
      <c r="GX16">
        <f t="shared" si="3"/>
        <v>855.00000000000398</v>
      </c>
      <c r="GY16">
        <f t="shared" si="3"/>
        <v>810.00000000000227</v>
      </c>
      <c r="GZ16">
        <f t="shared" si="3"/>
        <v>832.00000000000784</v>
      </c>
      <c r="HA16">
        <f t="shared" si="3"/>
        <v>834.00000000000318</v>
      </c>
      <c r="HB16">
        <f t="shared" si="3"/>
        <v>848.00000000001319</v>
      </c>
      <c r="HC16">
        <f t="shared" si="3"/>
        <v>846.00000000000364</v>
      </c>
      <c r="HD16">
        <f t="shared" si="3"/>
        <v>851.0000000000133</v>
      </c>
      <c r="HE16">
        <f t="shared" si="3"/>
        <v>837.0000000000033</v>
      </c>
      <c r="HF16">
        <f t="shared" si="3"/>
        <v>846.00000000000364</v>
      </c>
      <c r="HG16">
        <f t="shared" si="3"/>
        <v>862.00000000000898</v>
      </c>
      <c r="HH16">
        <f t="shared" si="3"/>
        <v>920.00000000000171</v>
      </c>
      <c r="HI16">
        <f t="shared" si="3"/>
        <v>948.0000000000075</v>
      </c>
      <c r="HJ16">
        <f t="shared" si="3"/>
        <v>986.00000000000421</v>
      </c>
      <c r="HK16">
        <f t="shared" si="3"/>
        <v>960.00000000000796</v>
      </c>
      <c r="HL16">
        <f t="shared" si="3"/>
        <v>965.00000000000341</v>
      </c>
      <c r="HM16">
        <f t="shared" si="3"/>
        <v>910.0000000000108</v>
      </c>
      <c r="HN16">
        <f t="shared" si="3"/>
        <v>866.00000000001387</v>
      </c>
      <c r="HO16">
        <f t="shared" si="3"/>
        <v>812.00000000001182</v>
      </c>
      <c r="HP16">
        <f t="shared" si="3"/>
        <v>818.00000000001205</v>
      </c>
      <c r="HQ16">
        <f t="shared" si="3"/>
        <v>831.00000000000307</v>
      </c>
      <c r="HR16">
        <f t="shared" si="3"/>
        <v>771.0000000000008</v>
      </c>
      <c r="HS16">
        <f t="shared" si="3"/>
        <v>737.00000000000898</v>
      </c>
      <c r="HT16">
        <f t="shared" si="3"/>
        <v>706.00000000000307</v>
      </c>
      <c r="HU16">
        <f t="shared" si="3"/>
        <v>656.00000000000591</v>
      </c>
      <c r="HV16">
        <f t="shared" si="3"/>
        <v>652.00000000000102</v>
      </c>
      <c r="HW16" s="7">
        <f t="shared" si="3"/>
        <v>640.00000000000057</v>
      </c>
      <c r="HX16">
        <f t="shared" si="3"/>
        <v>591.00000000000819</v>
      </c>
      <c r="HY16">
        <f t="shared" si="3"/>
        <v>525.00000000000568</v>
      </c>
      <c r="HZ16">
        <f t="shared" si="3"/>
        <v>604.00000000001342</v>
      </c>
      <c r="IA16">
        <f t="shared" si="3"/>
        <v>643.00000000000068</v>
      </c>
      <c r="IB16">
        <f t="shared" si="3"/>
        <v>657.00000000001069</v>
      </c>
      <c r="IC16">
        <f t="shared" si="3"/>
        <v>671.00000000000648</v>
      </c>
      <c r="ID16">
        <f t="shared" si="3"/>
        <v>673.00000000000182</v>
      </c>
      <c r="IE16">
        <f t="shared" si="3"/>
        <v>690.00000000001194</v>
      </c>
      <c r="IF16">
        <f t="shared" si="3"/>
        <v>710.00000000000796</v>
      </c>
      <c r="IG16">
        <f t="shared" si="3"/>
        <v>711.00000000001273</v>
      </c>
      <c r="IH16">
        <f t="shared" si="3"/>
        <v>700.00000000000284</v>
      </c>
      <c r="II16">
        <f t="shared" si="3"/>
        <v>738.00000000001376</v>
      </c>
      <c r="IJ16">
        <f t="shared" si="3"/>
        <v>724.00000000000375</v>
      </c>
    </row>
    <row r="17" spans="8:245" x14ac:dyDescent="0.25">
      <c r="H17">
        <f t="shared" si="4"/>
        <v>0</v>
      </c>
      <c r="I17">
        <f t="shared" ref="I17:BT20" si="5">ABS(I4)</f>
        <v>24.999999999977263</v>
      </c>
      <c r="J17">
        <f t="shared" si="5"/>
        <v>69.999999999993179</v>
      </c>
      <c r="K17">
        <f t="shared" si="5"/>
        <v>36.999999999977717</v>
      </c>
      <c r="L17">
        <f t="shared" si="5"/>
        <v>98.999999999989541</v>
      </c>
      <c r="M17">
        <f t="shared" si="5"/>
        <v>100.99999999999909</v>
      </c>
      <c r="N17">
        <f t="shared" si="5"/>
        <v>109.99999999998522</v>
      </c>
      <c r="O17">
        <f t="shared" si="5"/>
        <v>179.00000000000205</v>
      </c>
      <c r="P17">
        <f t="shared" si="5"/>
        <v>101.99999999997544</v>
      </c>
      <c r="Q17">
        <f t="shared" si="5"/>
        <v>123.99999999999523</v>
      </c>
      <c r="R17">
        <f t="shared" si="5"/>
        <v>89.999999999974989</v>
      </c>
      <c r="S17">
        <f t="shared" si="5"/>
        <v>79.999999999984084</v>
      </c>
      <c r="T17">
        <f t="shared" si="5"/>
        <v>87.999999999993861</v>
      </c>
      <c r="U17">
        <f t="shared" si="5"/>
        <v>68.999999999988404</v>
      </c>
      <c r="V17">
        <f t="shared" si="5"/>
        <v>86.999999999989086</v>
      </c>
      <c r="W17">
        <f t="shared" si="5"/>
        <v>131.99999999997658</v>
      </c>
      <c r="X17">
        <f t="shared" si="5"/>
        <v>75.999999999993406</v>
      </c>
      <c r="Y17">
        <f t="shared" si="5"/>
        <v>8.0000000000097771</v>
      </c>
      <c r="Z17">
        <f t="shared" si="5"/>
        <v>63.999999999992951</v>
      </c>
      <c r="AA17">
        <f t="shared" si="5"/>
        <v>150.99999999998204</v>
      </c>
      <c r="AB17">
        <f t="shared" si="5"/>
        <v>188.99999999999295</v>
      </c>
      <c r="AC17">
        <f t="shared" si="5"/>
        <v>243.99999999999977</v>
      </c>
      <c r="AD17">
        <f t="shared" si="5"/>
        <v>69.000000000016826</v>
      </c>
      <c r="AE17">
        <f t="shared" si="5"/>
        <v>57.000000000016371</v>
      </c>
      <c r="AF17">
        <f t="shared" si="5"/>
        <v>18.000000000000682</v>
      </c>
      <c r="AG17">
        <f t="shared" si="5"/>
        <v>59.999999999973852</v>
      </c>
      <c r="AH17">
        <f t="shared" si="5"/>
        <v>90.999999999979764</v>
      </c>
      <c r="AI17">
        <f t="shared" si="5"/>
        <v>168.99999999998272</v>
      </c>
      <c r="AJ17">
        <f t="shared" si="5"/>
        <v>133.99999999998613</v>
      </c>
      <c r="AK17">
        <f t="shared" si="5"/>
        <v>13.999999999981583</v>
      </c>
      <c r="AL17">
        <f t="shared" si="5"/>
        <v>219.99999999999886</v>
      </c>
      <c r="AM17">
        <f t="shared" si="5"/>
        <v>231.99999999999932</v>
      </c>
      <c r="AN17">
        <f t="shared" si="5"/>
        <v>274.99999999997726</v>
      </c>
      <c r="AO17">
        <f t="shared" si="5"/>
        <v>215.99999999997976</v>
      </c>
      <c r="AP17">
        <f t="shared" si="5"/>
        <v>169.99999999998749</v>
      </c>
      <c r="AQ17">
        <f t="shared" si="5"/>
        <v>216.99999999998454</v>
      </c>
      <c r="AR17">
        <f t="shared" si="5"/>
        <v>224.99999999999432</v>
      </c>
      <c r="AS17">
        <f t="shared" si="5"/>
        <v>234.99999999998522</v>
      </c>
      <c r="AT17">
        <f t="shared" si="5"/>
        <v>219.99999999999886</v>
      </c>
      <c r="AU17">
        <f t="shared" si="5"/>
        <v>200.99999999999341</v>
      </c>
      <c r="AV17">
        <f t="shared" si="5"/>
        <v>158.99999999999181</v>
      </c>
      <c r="AW17">
        <f t="shared" si="5"/>
        <v>152.99999999999159</v>
      </c>
      <c r="AX17">
        <f t="shared" si="5"/>
        <v>138.99999999998158</v>
      </c>
      <c r="AY17">
        <f t="shared" si="5"/>
        <v>167.99999999997794</v>
      </c>
      <c r="AZ17">
        <f t="shared" si="5"/>
        <v>127.9999999999859</v>
      </c>
      <c r="BA17">
        <f t="shared" si="5"/>
        <v>330.99999999998886</v>
      </c>
      <c r="BB17">
        <f t="shared" si="5"/>
        <v>214.99999999997499</v>
      </c>
      <c r="BC17">
        <f t="shared" si="5"/>
        <v>274.00000000000091</v>
      </c>
      <c r="BD17">
        <f t="shared" si="5"/>
        <v>222.99999999998477</v>
      </c>
      <c r="BE17">
        <f t="shared" si="5"/>
        <v>200.99999999999341</v>
      </c>
      <c r="BF17">
        <f t="shared" si="5"/>
        <v>175.99999999998772</v>
      </c>
      <c r="BG17">
        <f t="shared" si="5"/>
        <v>177.99999999999727</v>
      </c>
      <c r="BH17">
        <f t="shared" si="5"/>
        <v>110.99999999999</v>
      </c>
      <c r="BI17">
        <f t="shared" si="5"/>
        <v>119.99999999997613</v>
      </c>
      <c r="BJ17">
        <f t="shared" si="5"/>
        <v>125</v>
      </c>
      <c r="BK17">
        <f t="shared" si="5"/>
        <v>239.99999999998067</v>
      </c>
      <c r="BL17">
        <f t="shared" si="5"/>
        <v>253.99999999999068</v>
      </c>
      <c r="BM17">
        <f t="shared" si="5"/>
        <v>195.99999999999795</v>
      </c>
      <c r="BN17">
        <f t="shared" si="5"/>
        <v>150.99999999998204</v>
      </c>
      <c r="BO17">
        <f t="shared" si="5"/>
        <v>145.99999999998658</v>
      </c>
      <c r="BP17">
        <f t="shared" si="5"/>
        <v>143.00000000000068</v>
      </c>
      <c r="BQ17">
        <f t="shared" si="5"/>
        <v>194.99999999999318</v>
      </c>
      <c r="BR17">
        <f t="shared" si="5"/>
        <v>168.99999999998272</v>
      </c>
      <c r="BS17">
        <f t="shared" si="5"/>
        <v>121.99999999998568</v>
      </c>
      <c r="BT17">
        <f t="shared" si="5"/>
        <v>125.99999999997635</v>
      </c>
      <c r="BU17">
        <f t="shared" si="1"/>
        <v>51.999999999992497</v>
      </c>
      <c r="BV17">
        <f t="shared" si="1"/>
        <v>51.000000000016144</v>
      </c>
      <c r="BW17">
        <f t="shared" si="1"/>
        <v>52.000000000020918</v>
      </c>
      <c r="BX17">
        <f t="shared" si="1"/>
        <v>197.00000000000273</v>
      </c>
      <c r="BY17">
        <f t="shared" si="1"/>
        <v>248.00000000001887</v>
      </c>
      <c r="BZ17">
        <f t="shared" si="1"/>
        <v>181.0000000000116</v>
      </c>
      <c r="CA17">
        <f t="shared" si="1"/>
        <v>231.99999999999932</v>
      </c>
      <c r="CB17">
        <f t="shared" si="1"/>
        <v>193.00000000001205</v>
      </c>
      <c r="CC17">
        <f t="shared" si="1"/>
        <v>171.00000000002069</v>
      </c>
      <c r="CD17">
        <f t="shared" si="1"/>
        <v>235.00000000001364</v>
      </c>
      <c r="CE17">
        <f t="shared" si="1"/>
        <v>221.00000000000364</v>
      </c>
      <c r="CF17">
        <f t="shared" si="1"/>
        <v>67.000000000007276</v>
      </c>
      <c r="CG17">
        <f t="shared" si="1"/>
        <v>121.00000000000932</v>
      </c>
      <c r="CH17">
        <f t="shared" si="1"/>
        <v>14.000000000010004</v>
      </c>
      <c r="CI17">
        <f t="shared" si="1"/>
        <v>133.00000000000978</v>
      </c>
      <c r="CJ17">
        <f t="shared" si="1"/>
        <v>282.00000000001069</v>
      </c>
      <c r="CK17">
        <f t="shared" si="1"/>
        <v>154.00000000002478</v>
      </c>
      <c r="CL17">
        <f t="shared" si="1"/>
        <v>116.00000000001387</v>
      </c>
      <c r="CM17">
        <f t="shared" si="1"/>
        <v>47.000000000025466</v>
      </c>
      <c r="CN17">
        <f t="shared" si="1"/>
        <v>12.000000000000455</v>
      </c>
      <c r="CO17">
        <f t="shared" si="1"/>
        <v>48.000000000001819</v>
      </c>
      <c r="CP17">
        <f t="shared" si="1"/>
        <v>79.000000000007731</v>
      </c>
      <c r="CQ17">
        <f t="shared" si="1"/>
        <v>87.000000000017508</v>
      </c>
      <c r="CR17">
        <f t="shared" si="1"/>
        <v>60.000000000002274</v>
      </c>
      <c r="CS17">
        <f t="shared" si="1"/>
        <v>100.99999999999909</v>
      </c>
      <c r="CT17">
        <f t="shared" si="1"/>
        <v>76.999999999998181</v>
      </c>
      <c r="CU17">
        <f t="shared" si="1"/>
        <v>48.000000000001819</v>
      </c>
      <c r="CV17">
        <f t="shared" si="1"/>
        <v>106.00000000002296</v>
      </c>
      <c r="CW17">
        <f t="shared" si="1"/>
        <v>1.0000000000047748</v>
      </c>
      <c r="CX17">
        <f t="shared" si="1"/>
        <v>8.9999999999861302</v>
      </c>
      <c r="CY17">
        <f t="shared" si="1"/>
        <v>50.000000000011369</v>
      </c>
      <c r="CZ17">
        <f t="shared" si="1"/>
        <v>41.000000000025238</v>
      </c>
      <c r="DA17">
        <f t="shared" si="1"/>
        <v>43.000000000006366</v>
      </c>
      <c r="DB17">
        <f t="shared" si="1"/>
        <v>40.000000000020464</v>
      </c>
      <c r="DC17">
        <f t="shared" si="1"/>
        <v>86.000000000012733</v>
      </c>
      <c r="DD17">
        <f t="shared" si="1"/>
        <v>85.000000000007958</v>
      </c>
      <c r="DE17">
        <f t="shared" si="1"/>
        <v>56.000000000011596</v>
      </c>
      <c r="DF17">
        <f t="shared" si="1"/>
        <v>87.000000000017508</v>
      </c>
      <c r="DG17">
        <f t="shared" si="1"/>
        <v>68.000000000012051</v>
      </c>
      <c r="DH17">
        <f t="shared" si="1"/>
        <v>39.000000000015689</v>
      </c>
      <c r="DI17">
        <f t="shared" si="1"/>
        <v>112.00000000002319</v>
      </c>
      <c r="DJ17">
        <f t="shared" si="1"/>
        <v>115.00000000000909</v>
      </c>
      <c r="DK17">
        <f t="shared" si="1"/>
        <v>65.000000000026148</v>
      </c>
      <c r="DL17">
        <f t="shared" si="1"/>
        <v>92.00000000001296</v>
      </c>
      <c r="DM17">
        <f t="shared" si="1"/>
        <v>122.0000000000141</v>
      </c>
      <c r="DN17">
        <f t="shared" si="1"/>
        <v>136.0000000000241</v>
      </c>
      <c r="DO17">
        <f t="shared" si="1"/>
        <v>117.00000000001864</v>
      </c>
      <c r="DP17">
        <f t="shared" si="1"/>
        <v>160.00000000002501</v>
      </c>
      <c r="DQ17">
        <f t="shared" si="1"/>
        <v>169.00000000001114</v>
      </c>
      <c r="DR17">
        <f t="shared" si="1"/>
        <v>180.00000000000682</v>
      </c>
      <c r="DS17">
        <f t="shared" si="1"/>
        <v>86.000000000012733</v>
      </c>
      <c r="DT17">
        <f t="shared" si="1"/>
        <v>183.00000000002115</v>
      </c>
      <c r="DU17">
        <f t="shared" si="1"/>
        <v>70.0000000000216</v>
      </c>
      <c r="DV17">
        <f t="shared" si="1"/>
        <v>70.999999999997954</v>
      </c>
      <c r="DW17">
        <f t="shared" si="1"/>
        <v>109.00000000000887</v>
      </c>
      <c r="DX17">
        <f t="shared" si="1"/>
        <v>3.9999999999906777</v>
      </c>
      <c r="DY17">
        <f t="shared" si="1"/>
        <v>76.999999999998181</v>
      </c>
      <c r="DZ17">
        <f t="shared" si="1"/>
        <v>67.000000000007276</v>
      </c>
      <c r="EA17">
        <f t="shared" si="1"/>
        <v>171.00000000002069</v>
      </c>
      <c r="EB17">
        <f t="shared" si="1"/>
        <v>125</v>
      </c>
      <c r="EC17">
        <f t="shared" si="1"/>
        <v>189.00000000002137</v>
      </c>
      <c r="ED17">
        <f t="shared" si="1"/>
        <v>164.00000000001569</v>
      </c>
      <c r="EE17">
        <f t="shared" si="1"/>
        <v>179.00000000000205</v>
      </c>
      <c r="EF17">
        <f t="shared" si="1"/>
        <v>163.00000000001091</v>
      </c>
      <c r="EG17">
        <f t="shared" si="2"/>
        <v>246.00000000000932</v>
      </c>
      <c r="EH17">
        <f t="shared" si="2"/>
        <v>241.00000000001387</v>
      </c>
      <c r="EI17">
        <f t="shared" si="2"/>
        <v>227.00000000000387</v>
      </c>
      <c r="EJ17">
        <f t="shared" si="2"/>
        <v>237.99999999999955</v>
      </c>
      <c r="EK17">
        <f t="shared" si="2"/>
        <v>311.00000000000705</v>
      </c>
      <c r="EL17">
        <f t="shared" si="2"/>
        <v>297.00000000002547</v>
      </c>
      <c r="EM17">
        <f t="shared" si="2"/>
        <v>273.00000000002456</v>
      </c>
      <c r="EN17">
        <f t="shared" si="2"/>
        <v>205.00000000001251</v>
      </c>
      <c r="EO17">
        <f t="shared" si="2"/>
        <v>205.00000000001251</v>
      </c>
      <c r="EP17">
        <f t="shared" si="2"/>
        <v>219.00000000002251</v>
      </c>
      <c r="EQ17">
        <f t="shared" si="2"/>
        <v>223.00000000001319</v>
      </c>
      <c r="ER17">
        <f t="shared" si="2"/>
        <v>184.00000000002592</v>
      </c>
      <c r="ES17">
        <f t="shared" si="2"/>
        <v>135.00000000001933</v>
      </c>
      <c r="ET17">
        <f t="shared" si="2"/>
        <v>147.00000000001978</v>
      </c>
      <c r="EU17">
        <f t="shared" si="2"/>
        <v>168.00000000000637</v>
      </c>
      <c r="EV17">
        <f t="shared" si="2"/>
        <v>190.00000000002615</v>
      </c>
      <c r="EW17">
        <f t="shared" si="2"/>
        <v>201.00000000002183</v>
      </c>
      <c r="EX17">
        <f t="shared" si="2"/>
        <v>189.00000000002137</v>
      </c>
      <c r="EY17">
        <f t="shared" si="2"/>
        <v>118.00000000002342</v>
      </c>
      <c r="EZ17">
        <f t="shared" si="2"/>
        <v>130.00000000002387</v>
      </c>
      <c r="FA17">
        <f t="shared" si="2"/>
        <v>129.0000000000191</v>
      </c>
      <c r="FB17">
        <f t="shared" si="2"/>
        <v>85.000000000007958</v>
      </c>
      <c r="FC17">
        <f t="shared" si="2"/>
        <v>124.00000000002365</v>
      </c>
      <c r="FD17">
        <f t="shared" si="2"/>
        <v>180.00000000000682</v>
      </c>
      <c r="FE17">
        <f t="shared" si="2"/>
        <v>191.0000000000025</v>
      </c>
      <c r="FF17">
        <f t="shared" si="2"/>
        <v>187.00000000001182</v>
      </c>
      <c r="FG17">
        <f t="shared" si="2"/>
        <v>172.00000000002547</v>
      </c>
      <c r="FH17">
        <f t="shared" si="2"/>
        <v>212.00000000001751</v>
      </c>
      <c r="FI17">
        <f t="shared" si="2"/>
        <v>192.00000000000728</v>
      </c>
      <c r="FJ17">
        <f t="shared" si="2"/>
        <v>166.00000000002524</v>
      </c>
      <c r="FK17">
        <f t="shared" si="2"/>
        <v>182.00000000001637</v>
      </c>
      <c r="FL17">
        <f t="shared" si="2"/>
        <v>143.00000000000068</v>
      </c>
      <c r="FM17">
        <f t="shared" si="2"/>
        <v>109.00000000000887</v>
      </c>
      <c r="FN17">
        <f t="shared" si="2"/>
        <v>142.00000000002433</v>
      </c>
      <c r="FO17">
        <f t="shared" si="2"/>
        <v>250</v>
      </c>
      <c r="FP17">
        <f t="shared" si="2"/>
        <v>150.00000000000568</v>
      </c>
      <c r="FQ17">
        <f t="shared" si="2"/>
        <v>69.000000000016826</v>
      </c>
      <c r="FR17">
        <f t="shared" si="2"/>
        <v>116.00000000001387</v>
      </c>
      <c r="FS17">
        <f t="shared" si="2"/>
        <v>162.00000000000614</v>
      </c>
      <c r="FT17">
        <f t="shared" si="2"/>
        <v>53.000000000025693</v>
      </c>
      <c r="FU17">
        <f t="shared" si="2"/>
        <v>34.000000000020236</v>
      </c>
      <c r="FV17">
        <f t="shared" si="2"/>
        <v>23.000000000024556</v>
      </c>
      <c r="FW17">
        <f t="shared" si="2"/>
        <v>0</v>
      </c>
      <c r="FX17">
        <f t="shared" si="2"/>
        <v>2.0000000000095497</v>
      </c>
      <c r="FY17">
        <f t="shared" si="2"/>
        <v>24.000000000000909</v>
      </c>
      <c r="FZ17">
        <f t="shared" si="2"/>
        <v>29.000000000024784</v>
      </c>
      <c r="GA17">
        <f t="shared" si="2"/>
        <v>42.000000000001592</v>
      </c>
      <c r="GB17">
        <f t="shared" si="2"/>
        <v>181.99999999998795</v>
      </c>
      <c r="GC17">
        <f t="shared" si="2"/>
        <v>272.99999999999613</v>
      </c>
      <c r="GD17">
        <f t="shared" si="2"/>
        <v>283.99999999999181</v>
      </c>
      <c r="GE17">
        <f t="shared" si="2"/>
        <v>274.99999999997726</v>
      </c>
      <c r="GF17">
        <f t="shared" si="2"/>
        <v>314.99999999999773</v>
      </c>
      <c r="GG17">
        <f t="shared" si="2"/>
        <v>397.99999999999613</v>
      </c>
      <c r="GH17">
        <f t="shared" si="2"/>
        <v>405.99999999997749</v>
      </c>
      <c r="GI17">
        <f t="shared" si="2"/>
        <v>431.99999999998795</v>
      </c>
      <c r="GJ17">
        <f t="shared" si="2"/>
        <v>504.99999999999545</v>
      </c>
      <c r="GK17">
        <f t="shared" si="2"/>
        <v>500</v>
      </c>
      <c r="GL17">
        <f t="shared" si="2"/>
        <v>487.99999999999955</v>
      </c>
      <c r="GM17">
        <f t="shared" si="2"/>
        <v>503.99999999999068</v>
      </c>
      <c r="GN17">
        <f t="shared" si="2"/>
        <v>467.99999999998931</v>
      </c>
      <c r="GO17">
        <f t="shared" si="2"/>
        <v>658.99999999999181</v>
      </c>
      <c r="GP17">
        <f t="shared" si="2"/>
        <v>421.99999999999704</v>
      </c>
      <c r="GQ17">
        <f t="shared" si="2"/>
        <v>458.99999999997476</v>
      </c>
      <c r="GR17">
        <f t="shared" si="2"/>
        <v>436.9999999999834</v>
      </c>
      <c r="GS17">
        <f t="shared" si="3"/>
        <v>467.99999999998931</v>
      </c>
      <c r="GT17">
        <f t="shared" si="3"/>
        <v>467.99999999998931</v>
      </c>
      <c r="GU17">
        <f t="shared" si="3"/>
        <v>451.99999999999818</v>
      </c>
      <c r="GV17">
        <f t="shared" si="3"/>
        <v>409.99999999999659</v>
      </c>
      <c r="GW17">
        <f t="shared" si="3"/>
        <v>440.99999999997408</v>
      </c>
      <c r="GX17">
        <f t="shared" si="3"/>
        <v>496.99999999998568</v>
      </c>
      <c r="GY17">
        <f t="shared" si="3"/>
        <v>445.99999999999795</v>
      </c>
      <c r="GZ17">
        <f t="shared" si="3"/>
        <v>418.99999999998272</v>
      </c>
      <c r="HA17">
        <f t="shared" si="3"/>
        <v>452.99999999997453</v>
      </c>
      <c r="HB17">
        <f t="shared" si="3"/>
        <v>466.99999999998454</v>
      </c>
      <c r="HC17">
        <f t="shared" si="3"/>
        <v>417.00000000000159</v>
      </c>
      <c r="HD17">
        <f t="shared" si="3"/>
        <v>423.00000000000182</v>
      </c>
      <c r="HE17">
        <f t="shared" si="3"/>
        <v>417.00000000000159</v>
      </c>
      <c r="HF17">
        <f t="shared" si="3"/>
        <v>452.99999999997453</v>
      </c>
      <c r="HG17">
        <f t="shared" si="3"/>
        <v>456.99999999999363</v>
      </c>
      <c r="HH17">
        <f t="shared" si="3"/>
        <v>605.99999999999454</v>
      </c>
      <c r="HI17">
        <f t="shared" si="3"/>
        <v>577.99999999997453</v>
      </c>
      <c r="HJ17">
        <f t="shared" si="3"/>
        <v>690.99999999997408</v>
      </c>
      <c r="HK17">
        <f t="shared" si="3"/>
        <v>643.00000000000068</v>
      </c>
      <c r="HL17">
        <f t="shared" si="3"/>
        <v>806.99999999998795</v>
      </c>
      <c r="HM17">
        <f t="shared" si="3"/>
        <v>753.99999999999068</v>
      </c>
      <c r="HN17">
        <f t="shared" si="3"/>
        <v>720.99999999997522</v>
      </c>
      <c r="HO17">
        <f t="shared" si="3"/>
        <v>681.99999999998795</v>
      </c>
      <c r="HP17">
        <f t="shared" si="3"/>
        <v>845.99999999997522</v>
      </c>
      <c r="HQ17">
        <f t="shared" si="3"/>
        <v>762.00000000000045</v>
      </c>
      <c r="HR17">
        <f t="shared" si="3"/>
        <v>701.99999999999818</v>
      </c>
      <c r="HS17">
        <f t="shared" si="3"/>
        <v>605.99999999999454</v>
      </c>
      <c r="HT17">
        <f t="shared" si="3"/>
        <v>492.999999999995</v>
      </c>
      <c r="HU17">
        <f t="shared" si="3"/>
        <v>530.00000000000114</v>
      </c>
      <c r="HV17">
        <f t="shared" si="3"/>
        <v>548.00000000000182</v>
      </c>
      <c r="HW17" s="7">
        <f t="shared" si="3"/>
        <v>557.99999999999272</v>
      </c>
      <c r="HX17">
        <f t="shared" si="3"/>
        <v>750</v>
      </c>
      <c r="HY17">
        <f t="shared" si="3"/>
        <v>735.99999999999</v>
      </c>
      <c r="HZ17">
        <f t="shared" si="3"/>
        <v>786.00000000000136</v>
      </c>
      <c r="IA17">
        <f t="shared" si="3"/>
        <v>854.99999999998977</v>
      </c>
      <c r="IB17">
        <f t="shared" si="3"/>
        <v>867.999999999995</v>
      </c>
      <c r="IC17">
        <f t="shared" si="3"/>
        <v>857.99999999997567</v>
      </c>
      <c r="ID17">
        <f t="shared" si="3"/>
        <v>820.99999999999795</v>
      </c>
      <c r="IE17">
        <f t="shared" si="3"/>
        <v>829.99999999998408</v>
      </c>
      <c r="IF17">
        <f t="shared" si="3"/>
        <v>903.99999999999636</v>
      </c>
      <c r="IG17">
        <f t="shared" si="3"/>
        <v>956.99999999999363</v>
      </c>
      <c r="IH17">
        <f t="shared" si="3"/>
        <v>954.99999999998408</v>
      </c>
      <c r="II17">
        <f t="shared" si="3"/>
        <v>976.99999999997544</v>
      </c>
      <c r="IJ17">
        <f t="shared" si="3"/>
        <v>953.99999999997931</v>
      </c>
    </row>
    <row r="18" spans="8:245" x14ac:dyDescent="0.25">
      <c r="H18">
        <f t="shared" si="4"/>
        <v>0</v>
      </c>
      <c r="I18">
        <f t="shared" si="5"/>
        <v>64.999999999997726</v>
      </c>
      <c r="J18">
        <f t="shared" si="5"/>
        <v>73.000000000007503</v>
      </c>
      <c r="K18">
        <f t="shared" si="5"/>
        <v>6.0000000000002274</v>
      </c>
      <c r="L18">
        <f t="shared" si="5"/>
        <v>63.999999999992951</v>
      </c>
      <c r="M18">
        <f t="shared" si="5"/>
        <v>52.999999999997272</v>
      </c>
      <c r="N18">
        <f t="shared" si="5"/>
        <v>1.999999999981128</v>
      </c>
      <c r="O18">
        <f t="shared" si="5"/>
        <v>24.000000000000909</v>
      </c>
      <c r="P18">
        <f t="shared" si="5"/>
        <v>82.999999999998408</v>
      </c>
      <c r="Q18">
        <f t="shared" si="5"/>
        <v>19.99999999998181</v>
      </c>
      <c r="R18">
        <f t="shared" si="5"/>
        <v>36.999999999977717</v>
      </c>
      <c r="S18">
        <f t="shared" si="5"/>
        <v>25.999999999982037</v>
      </c>
      <c r="T18">
        <f t="shared" si="5"/>
        <v>47.000000000025466</v>
      </c>
      <c r="U18">
        <f t="shared" si="5"/>
        <v>26.000000000010459</v>
      </c>
      <c r="V18">
        <f t="shared" si="5"/>
        <v>26.000000000010459</v>
      </c>
      <c r="W18">
        <f t="shared" si="5"/>
        <v>93.000000000017735</v>
      </c>
      <c r="X18">
        <f t="shared" si="5"/>
        <v>22.000000000019782</v>
      </c>
      <c r="Y18">
        <f t="shared" si="5"/>
        <v>143.00000000000068</v>
      </c>
      <c r="Z18">
        <f t="shared" si="5"/>
        <v>355.00000000001819</v>
      </c>
      <c r="AA18">
        <f t="shared" si="5"/>
        <v>200.00000000001705</v>
      </c>
      <c r="AB18">
        <f t="shared" si="5"/>
        <v>293.00000000000637</v>
      </c>
      <c r="AC18">
        <f t="shared" si="5"/>
        <v>194.00000000001683</v>
      </c>
      <c r="AD18">
        <f t="shared" si="5"/>
        <v>227.00000000000387</v>
      </c>
      <c r="AE18">
        <f t="shared" si="5"/>
        <v>42.000000000001592</v>
      </c>
      <c r="AF18">
        <f t="shared" si="5"/>
        <v>64.999999999997726</v>
      </c>
      <c r="AG18">
        <f t="shared" si="5"/>
        <v>213.99999999999864</v>
      </c>
      <c r="AH18">
        <f t="shared" si="5"/>
        <v>167.99999999997794</v>
      </c>
      <c r="AI18">
        <f t="shared" si="5"/>
        <v>230.99999999999454</v>
      </c>
      <c r="AJ18">
        <f t="shared" si="5"/>
        <v>262.00000000000045</v>
      </c>
      <c r="AK18">
        <f t="shared" si="5"/>
        <v>304.9999999999784</v>
      </c>
      <c r="AL18">
        <f t="shared" si="5"/>
        <v>322.99999999997908</v>
      </c>
      <c r="AM18">
        <f t="shared" si="5"/>
        <v>208.99999999997476</v>
      </c>
      <c r="AN18">
        <f t="shared" si="5"/>
        <v>554.9999999999784</v>
      </c>
      <c r="AO18">
        <f t="shared" si="5"/>
        <v>581.99999999999363</v>
      </c>
      <c r="AP18">
        <f t="shared" si="5"/>
        <v>640.99999999999113</v>
      </c>
      <c r="AQ18">
        <f t="shared" si="5"/>
        <v>774.00000000000091</v>
      </c>
      <c r="AR18">
        <f t="shared" si="5"/>
        <v>796.99999999999704</v>
      </c>
      <c r="AS18">
        <f t="shared" si="5"/>
        <v>639.99999999998636</v>
      </c>
      <c r="AT18">
        <f t="shared" si="5"/>
        <v>658.99999999999181</v>
      </c>
      <c r="AU18">
        <f t="shared" si="5"/>
        <v>685.00000000000227</v>
      </c>
      <c r="AV18">
        <f t="shared" si="5"/>
        <v>639.99999999998636</v>
      </c>
      <c r="AW18">
        <f t="shared" si="5"/>
        <v>659.99999999999659</v>
      </c>
      <c r="AX18">
        <f t="shared" si="5"/>
        <v>620.9999999999809</v>
      </c>
      <c r="AY18">
        <f t="shared" si="5"/>
        <v>607.99999999997567</v>
      </c>
      <c r="AZ18">
        <f t="shared" si="5"/>
        <v>621.99999999998568</v>
      </c>
      <c r="BA18">
        <f t="shared" si="5"/>
        <v>840.99999999997976</v>
      </c>
      <c r="BB18">
        <f t="shared" si="5"/>
        <v>716.99999999998454</v>
      </c>
      <c r="BC18">
        <f t="shared" si="5"/>
        <v>686.9999999999834</v>
      </c>
      <c r="BD18">
        <f t="shared" si="5"/>
        <v>591.99999999998454</v>
      </c>
      <c r="BE18">
        <f t="shared" si="5"/>
        <v>588.99999999999864</v>
      </c>
      <c r="BF18">
        <f t="shared" si="5"/>
        <v>611.99999999999477</v>
      </c>
      <c r="BG18">
        <f t="shared" si="5"/>
        <v>657.99999999998704</v>
      </c>
      <c r="BH18">
        <f t="shared" si="5"/>
        <v>609.99999999998522</v>
      </c>
      <c r="BI18">
        <f t="shared" si="5"/>
        <v>569.99999999999318</v>
      </c>
      <c r="BJ18">
        <f t="shared" si="5"/>
        <v>610.99999999999</v>
      </c>
      <c r="BK18">
        <f t="shared" si="5"/>
        <v>618.99999999999977</v>
      </c>
      <c r="BL18">
        <f t="shared" si="5"/>
        <v>685.99999999997863</v>
      </c>
      <c r="BM18">
        <f t="shared" si="5"/>
        <v>726.99999999997544</v>
      </c>
      <c r="BN18">
        <f t="shared" si="5"/>
        <v>664.99999999999204</v>
      </c>
      <c r="BO18">
        <f t="shared" si="5"/>
        <v>664.99999999999204</v>
      </c>
      <c r="BP18">
        <f t="shared" si="5"/>
        <v>768.00000000000068</v>
      </c>
      <c r="BQ18">
        <f t="shared" si="5"/>
        <v>733.99999999998045</v>
      </c>
      <c r="BR18">
        <f t="shared" si="5"/>
        <v>750.99999999997635</v>
      </c>
      <c r="BS18">
        <f t="shared" si="5"/>
        <v>770.99999999998658</v>
      </c>
      <c r="BT18">
        <f t="shared" si="5"/>
        <v>849.99999999999432</v>
      </c>
      <c r="BU18">
        <f t="shared" si="1"/>
        <v>778.99999999999636</v>
      </c>
      <c r="BV18">
        <f t="shared" si="1"/>
        <v>685.00000000000227</v>
      </c>
      <c r="BW18">
        <f t="shared" si="1"/>
        <v>494.99999999997613</v>
      </c>
      <c r="BX18">
        <f t="shared" si="1"/>
        <v>482.99999999997567</v>
      </c>
      <c r="BY18">
        <f t="shared" si="1"/>
        <v>583.99999999997476</v>
      </c>
      <c r="BZ18">
        <f t="shared" si="1"/>
        <v>611.99999999999477</v>
      </c>
      <c r="CA18">
        <f t="shared" si="1"/>
        <v>524.00000000000091</v>
      </c>
      <c r="CB18">
        <f t="shared" si="1"/>
        <v>479.99999999998977</v>
      </c>
      <c r="CC18">
        <f t="shared" si="1"/>
        <v>312.99999999998818</v>
      </c>
      <c r="CD18">
        <f t="shared" si="1"/>
        <v>308.9999999999975</v>
      </c>
      <c r="CE18">
        <f t="shared" si="1"/>
        <v>342.99999999998931</v>
      </c>
      <c r="CF18">
        <f t="shared" si="1"/>
        <v>597.99999999998477</v>
      </c>
      <c r="CG18">
        <f t="shared" si="1"/>
        <v>639.99999999998636</v>
      </c>
      <c r="CH18">
        <f t="shared" si="1"/>
        <v>857.99999999997567</v>
      </c>
      <c r="CI18">
        <f t="shared" si="1"/>
        <v>1220.9999999999752</v>
      </c>
      <c r="CJ18">
        <f t="shared" si="1"/>
        <v>985.99999999999</v>
      </c>
      <c r="CK18">
        <f t="shared" si="1"/>
        <v>1098.9999999999895</v>
      </c>
      <c r="CL18">
        <f t="shared" si="1"/>
        <v>879.99999999999545</v>
      </c>
      <c r="CM18">
        <f t="shared" si="1"/>
        <v>736.99999999999477</v>
      </c>
      <c r="CN18">
        <f t="shared" si="1"/>
        <v>675.99999999998772</v>
      </c>
      <c r="CO18">
        <f t="shared" si="1"/>
        <v>658.99999999999181</v>
      </c>
      <c r="CP18">
        <f t="shared" si="1"/>
        <v>647.99999999999613</v>
      </c>
      <c r="CQ18">
        <f t="shared" si="1"/>
        <v>646.99999999999136</v>
      </c>
      <c r="CR18">
        <f t="shared" si="1"/>
        <v>612.99999999999955</v>
      </c>
      <c r="CS18">
        <f t="shared" si="1"/>
        <v>619.99999999997613</v>
      </c>
      <c r="CT18">
        <f t="shared" si="1"/>
        <v>687.99999999998818</v>
      </c>
      <c r="CU18">
        <f t="shared" si="1"/>
        <v>657.99999999998704</v>
      </c>
      <c r="CV18">
        <f t="shared" si="1"/>
        <v>692.99999999998363</v>
      </c>
      <c r="CW18">
        <f t="shared" si="1"/>
        <v>769.99999999998181</v>
      </c>
      <c r="CX18">
        <f t="shared" si="1"/>
        <v>756.99999999997658</v>
      </c>
      <c r="CY18">
        <f t="shared" si="1"/>
        <v>769.99999999998181</v>
      </c>
      <c r="CZ18">
        <f t="shared" si="1"/>
        <v>786.99999999997772</v>
      </c>
      <c r="DA18">
        <f t="shared" si="1"/>
        <v>736.99999999999477</v>
      </c>
      <c r="DB18">
        <f t="shared" si="1"/>
        <v>762.99999999997681</v>
      </c>
      <c r="DC18">
        <f t="shared" si="1"/>
        <v>766.99999999999591</v>
      </c>
      <c r="DD18">
        <f t="shared" si="1"/>
        <v>883.99999999998613</v>
      </c>
      <c r="DE18">
        <f t="shared" si="1"/>
        <v>877.9999999999859</v>
      </c>
      <c r="DF18">
        <f t="shared" si="1"/>
        <v>849.99999999999432</v>
      </c>
      <c r="DG18">
        <f t="shared" si="1"/>
        <v>652.99999999999159</v>
      </c>
      <c r="DH18">
        <f t="shared" si="1"/>
        <v>646.99999999999136</v>
      </c>
      <c r="DI18">
        <f t="shared" si="1"/>
        <v>582.99999999999841</v>
      </c>
      <c r="DJ18">
        <f t="shared" si="1"/>
        <v>533.99999999999181</v>
      </c>
      <c r="DK18">
        <f t="shared" si="1"/>
        <v>587.99999999999386</v>
      </c>
      <c r="DL18">
        <f t="shared" si="1"/>
        <v>625</v>
      </c>
      <c r="DM18">
        <f t="shared" si="1"/>
        <v>527.99999999999159</v>
      </c>
      <c r="DN18">
        <f t="shared" si="1"/>
        <v>576.99999999999818</v>
      </c>
      <c r="DO18">
        <f t="shared" si="1"/>
        <v>585.99999999998431</v>
      </c>
      <c r="DP18">
        <f t="shared" si="1"/>
        <v>481.99999999999932</v>
      </c>
      <c r="DQ18">
        <f t="shared" si="1"/>
        <v>376.99999999998113</v>
      </c>
      <c r="DR18">
        <f t="shared" si="1"/>
        <v>341.99999999998454</v>
      </c>
      <c r="DS18">
        <f t="shared" si="1"/>
        <v>343.99999999999409</v>
      </c>
      <c r="DT18">
        <f t="shared" si="1"/>
        <v>390.99999999999113</v>
      </c>
      <c r="DU18">
        <f t="shared" si="1"/>
        <v>319.99999999999318</v>
      </c>
      <c r="DV18">
        <f t="shared" si="1"/>
        <v>376.99999999998113</v>
      </c>
      <c r="DW18">
        <f t="shared" si="1"/>
        <v>310.99999999997863</v>
      </c>
      <c r="DX18">
        <f t="shared" si="1"/>
        <v>310.99999999997863</v>
      </c>
      <c r="DY18">
        <f t="shared" si="1"/>
        <v>468.99999999999409</v>
      </c>
      <c r="DZ18">
        <f t="shared" si="1"/>
        <v>501.99999999998113</v>
      </c>
      <c r="EA18">
        <f t="shared" si="1"/>
        <v>576.99999999999818</v>
      </c>
      <c r="EB18">
        <f t="shared" si="1"/>
        <v>798.99999999997817</v>
      </c>
      <c r="EC18">
        <f t="shared" si="1"/>
        <v>839.99999999997499</v>
      </c>
      <c r="ED18">
        <f t="shared" si="1"/>
        <v>719.99999999999886</v>
      </c>
      <c r="EE18">
        <f t="shared" si="1"/>
        <v>615.99999999998545</v>
      </c>
      <c r="EF18">
        <f t="shared" ref="EF18:GQ22" si="6">ABS(EF5)</f>
        <v>84.999999999979536</v>
      </c>
      <c r="EG18">
        <f t="shared" si="6"/>
        <v>63.999999999992951</v>
      </c>
      <c r="EH18">
        <f t="shared" si="6"/>
        <v>133.99999999998613</v>
      </c>
      <c r="EI18">
        <f t="shared" si="6"/>
        <v>214.99999999997499</v>
      </c>
      <c r="EJ18">
        <f t="shared" si="6"/>
        <v>156.99999999998226</v>
      </c>
      <c r="EK18">
        <f t="shared" si="6"/>
        <v>244.99999999997613</v>
      </c>
      <c r="EL18">
        <f t="shared" si="6"/>
        <v>258.99999999998613</v>
      </c>
      <c r="EM18">
        <f t="shared" si="6"/>
        <v>217.99999999998931</v>
      </c>
      <c r="EN18">
        <f t="shared" si="6"/>
        <v>305.99999999998317</v>
      </c>
      <c r="EO18">
        <f t="shared" si="6"/>
        <v>405.99999999997749</v>
      </c>
      <c r="EP18">
        <f t="shared" si="6"/>
        <v>407.99999999998704</v>
      </c>
      <c r="EQ18">
        <f t="shared" si="6"/>
        <v>423.00000000000182</v>
      </c>
      <c r="ER18">
        <f t="shared" si="6"/>
        <v>436.9999999999834</v>
      </c>
      <c r="ES18">
        <f t="shared" si="6"/>
        <v>412.99999999998249</v>
      </c>
      <c r="ET18">
        <f t="shared" si="6"/>
        <v>419.99999999998749</v>
      </c>
      <c r="EU18">
        <f t="shared" si="6"/>
        <v>409.99999999999659</v>
      </c>
      <c r="EV18">
        <f t="shared" si="6"/>
        <v>368.99999999999977</v>
      </c>
      <c r="EW18">
        <f t="shared" si="6"/>
        <v>395.99999999998658</v>
      </c>
      <c r="EX18">
        <f t="shared" si="6"/>
        <v>375.99999999997635</v>
      </c>
      <c r="EY18">
        <f t="shared" si="6"/>
        <v>308.9999999999975</v>
      </c>
      <c r="EZ18">
        <f t="shared" si="6"/>
        <v>173.99999999997817</v>
      </c>
      <c r="FA18">
        <f t="shared" si="6"/>
        <v>122.99999999999045</v>
      </c>
      <c r="FB18">
        <f t="shared" si="6"/>
        <v>147.99999999999613</v>
      </c>
      <c r="FC18">
        <f t="shared" si="6"/>
        <v>100.99999999999909</v>
      </c>
      <c r="FD18">
        <f t="shared" si="6"/>
        <v>147.99999999999613</v>
      </c>
      <c r="FE18">
        <f t="shared" si="6"/>
        <v>169.99999999998749</v>
      </c>
      <c r="FF18">
        <f t="shared" si="6"/>
        <v>145.99999999998658</v>
      </c>
      <c r="FG18">
        <f t="shared" si="6"/>
        <v>101.99999999997544</v>
      </c>
      <c r="FH18">
        <f t="shared" si="6"/>
        <v>68.999999999988404</v>
      </c>
      <c r="FI18">
        <f t="shared" si="6"/>
        <v>108.99999999998045</v>
      </c>
      <c r="FJ18">
        <f t="shared" si="6"/>
        <v>89.999999999974989</v>
      </c>
      <c r="FK18">
        <f t="shared" si="6"/>
        <v>74.999999999988631</v>
      </c>
      <c r="FL18">
        <f t="shared" si="6"/>
        <v>165.99999999999682</v>
      </c>
      <c r="FM18">
        <f t="shared" si="6"/>
        <v>42.000000000001592</v>
      </c>
      <c r="FN18">
        <f t="shared" si="6"/>
        <v>165.00000000002046</v>
      </c>
      <c r="FO18">
        <f t="shared" si="6"/>
        <v>118.99999999999977</v>
      </c>
      <c r="FP18">
        <f t="shared" si="6"/>
        <v>20.000000000010232</v>
      </c>
      <c r="FQ18">
        <f t="shared" si="6"/>
        <v>73.000000000007503</v>
      </c>
      <c r="FR18">
        <f t="shared" si="6"/>
        <v>64.000000000021373</v>
      </c>
      <c r="FS18">
        <f t="shared" si="6"/>
        <v>87.000000000017508</v>
      </c>
      <c r="FT18">
        <f t="shared" si="6"/>
        <v>94.999999999998863</v>
      </c>
      <c r="FU18">
        <f t="shared" si="6"/>
        <v>109.99999999998522</v>
      </c>
      <c r="FV18">
        <f t="shared" si="6"/>
        <v>67.999999999983629</v>
      </c>
      <c r="FW18">
        <f t="shared" si="6"/>
        <v>58.999999999997499</v>
      </c>
      <c r="FX18">
        <f t="shared" si="6"/>
        <v>110.00000000001364</v>
      </c>
      <c r="FY18">
        <f t="shared" si="6"/>
        <v>54.000000000002046</v>
      </c>
      <c r="FZ18">
        <f t="shared" si="6"/>
        <v>64.999999999997726</v>
      </c>
      <c r="GA18">
        <f t="shared" si="6"/>
        <v>157.00000000001069</v>
      </c>
      <c r="GB18">
        <f t="shared" si="6"/>
        <v>499.00000000002365</v>
      </c>
      <c r="GC18">
        <f t="shared" si="6"/>
        <v>393.00000000000068</v>
      </c>
      <c r="GD18">
        <f t="shared" si="6"/>
        <v>453.00000000000296</v>
      </c>
      <c r="GE18">
        <f t="shared" si="6"/>
        <v>427.00000000002092</v>
      </c>
      <c r="GF18">
        <f t="shared" si="6"/>
        <v>342.00000000001296</v>
      </c>
      <c r="GG18">
        <f t="shared" si="6"/>
        <v>433.9999999999975</v>
      </c>
      <c r="GH18">
        <f t="shared" si="6"/>
        <v>533.00000000001546</v>
      </c>
      <c r="GI18">
        <f t="shared" si="6"/>
        <v>521.00000000001501</v>
      </c>
      <c r="GJ18">
        <f t="shared" si="6"/>
        <v>508.00000000000978</v>
      </c>
      <c r="GK18">
        <f t="shared" si="6"/>
        <v>456.00000000001728</v>
      </c>
      <c r="GL18">
        <f t="shared" si="6"/>
        <v>408.00000000001546</v>
      </c>
      <c r="GM18">
        <f t="shared" si="6"/>
        <v>448.0000000000075</v>
      </c>
      <c r="GN18">
        <f t="shared" si="6"/>
        <v>432.00000000001637</v>
      </c>
      <c r="GO18">
        <f t="shared" si="6"/>
        <v>392.00000000002433</v>
      </c>
      <c r="GP18">
        <f t="shared" si="6"/>
        <v>417.00000000000159</v>
      </c>
      <c r="GQ18">
        <f t="shared" si="6"/>
        <v>431.0000000000116</v>
      </c>
      <c r="GR18">
        <f t="shared" si="2"/>
        <v>453.00000000000296</v>
      </c>
      <c r="GS18">
        <f t="shared" si="3"/>
        <v>465.00000000000341</v>
      </c>
      <c r="GT18">
        <f t="shared" si="3"/>
        <v>449.00000000001228</v>
      </c>
      <c r="GU18">
        <f t="shared" si="3"/>
        <v>414.00000000001569</v>
      </c>
      <c r="GV18">
        <f t="shared" si="3"/>
        <v>499.00000000002365</v>
      </c>
      <c r="GW18">
        <f t="shared" si="3"/>
        <v>475.99999999999909</v>
      </c>
      <c r="GX18">
        <f t="shared" si="3"/>
        <v>429.00000000000205</v>
      </c>
      <c r="GY18">
        <f t="shared" si="3"/>
        <v>481.99999999999932</v>
      </c>
      <c r="GZ18">
        <f t="shared" si="3"/>
        <v>448.0000000000075</v>
      </c>
      <c r="HA18">
        <f t="shared" si="3"/>
        <v>474.00000000001796</v>
      </c>
      <c r="HB18">
        <f t="shared" si="3"/>
        <v>509.00000000001455</v>
      </c>
      <c r="HC18">
        <f t="shared" si="3"/>
        <v>487.99999999999955</v>
      </c>
      <c r="HD18">
        <f t="shared" si="3"/>
        <v>442.00000000000728</v>
      </c>
      <c r="HE18">
        <f t="shared" si="3"/>
        <v>429.00000000000205</v>
      </c>
      <c r="HF18">
        <f t="shared" si="3"/>
        <v>412.00000000000614</v>
      </c>
      <c r="HG18">
        <f t="shared" si="3"/>
        <v>426.00000000001614</v>
      </c>
      <c r="HH18">
        <f t="shared" si="3"/>
        <v>460.00000000000796</v>
      </c>
      <c r="HI18">
        <f t="shared" si="3"/>
        <v>451.99999999999818</v>
      </c>
      <c r="HJ18">
        <f t="shared" si="3"/>
        <v>360.00000000001364</v>
      </c>
      <c r="HK18">
        <f t="shared" si="3"/>
        <v>296.00000000002069</v>
      </c>
      <c r="HL18">
        <f t="shared" si="3"/>
        <v>264.00000000001</v>
      </c>
      <c r="HM18">
        <f t="shared" si="3"/>
        <v>350.00000000002274</v>
      </c>
      <c r="HN18">
        <f t="shared" si="3"/>
        <v>406.00000000000591</v>
      </c>
      <c r="HO18">
        <f t="shared" si="3"/>
        <v>318.00000000001205</v>
      </c>
      <c r="HP18">
        <f t="shared" si="3"/>
        <v>383.00000000000978</v>
      </c>
      <c r="HQ18">
        <f t="shared" si="3"/>
        <v>303.00000000002569</v>
      </c>
      <c r="HR18">
        <f t="shared" si="3"/>
        <v>361.00000000001842</v>
      </c>
      <c r="HS18">
        <f t="shared" si="3"/>
        <v>358.00000000000409</v>
      </c>
      <c r="HT18">
        <f t="shared" si="3"/>
        <v>387.00000000000045</v>
      </c>
      <c r="HU18">
        <f t="shared" si="3"/>
        <v>637.00000000000045</v>
      </c>
      <c r="HV18">
        <f t="shared" si="3"/>
        <v>701.00000000002183</v>
      </c>
      <c r="HW18" s="7">
        <f t="shared" si="3"/>
        <v>701.99999999999818</v>
      </c>
      <c r="HX18">
        <f t="shared" si="3"/>
        <v>639.00000000001</v>
      </c>
      <c r="HY18">
        <f t="shared" si="3"/>
        <v>537.00000000000614</v>
      </c>
      <c r="HZ18">
        <f t="shared" si="3"/>
        <v>442.00000000000728</v>
      </c>
      <c r="IA18">
        <f t="shared" si="3"/>
        <v>463.99999999999864</v>
      </c>
      <c r="IB18">
        <f t="shared" si="3"/>
        <v>492.00000000001864</v>
      </c>
      <c r="IC18">
        <f t="shared" si="3"/>
        <v>449.00000000001228</v>
      </c>
      <c r="ID18">
        <f t="shared" si="3"/>
        <v>519.00000000000546</v>
      </c>
      <c r="IE18">
        <f t="shared" si="3"/>
        <v>523.00000000002456</v>
      </c>
      <c r="IF18">
        <f t="shared" si="3"/>
        <v>509.00000000001455</v>
      </c>
      <c r="IG18">
        <f t="shared" si="3"/>
        <v>478.00000000000864</v>
      </c>
      <c r="IH18">
        <f t="shared" si="3"/>
        <v>511.0000000000241</v>
      </c>
      <c r="II18">
        <f t="shared" si="3"/>
        <v>505.00000000002387</v>
      </c>
      <c r="IJ18">
        <f t="shared" si="3"/>
        <v>558.00000000002115</v>
      </c>
    </row>
    <row r="19" spans="8:245" x14ac:dyDescent="0.25">
      <c r="H19">
        <f t="shared" si="4"/>
        <v>0</v>
      </c>
      <c r="I19">
        <f t="shared" si="5"/>
        <v>7.0000000000050022</v>
      </c>
      <c r="J19">
        <f t="shared" si="5"/>
        <v>43.000000000006366</v>
      </c>
      <c r="K19">
        <f t="shared" si="5"/>
        <v>7.9999999999955662</v>
      </c>
      <c r="L19">
        <f t="shared" si="5"/>
        <v>85.999999999998522</v>
      </c>
      <c r="M19">
        <f t="shared" si="5"/>
        <v>72.999999999993292</v>
      </c>
      <c r="N19">
        <f t="shared" si="5"/>
        <v>27.999999999991587</v>
      </c>
      <c r="O19">
        <f t="shared" si="5"/>
        <v>6.0000000000002274</v>
      </c>
      <c r="P19">
        <f t="shared" si="5"/>
        <v>24.999999999991473</v>
      </c>
      <c r="Q19">
        <f t="shared" si="5"/>
        <v>22.999999999996135</v>
      </c>
      <c r="R19">
        <f t="shared" si="5"/>
        <v>27.999999999991587</v>
      </c>
      <c r="S19">
        <f t="shared" si="5"/>
        <v>36.999999999991928</v>
      </c>
      <c r="T19">
        <f t="shared" si="5"/>
        <v>9.0000000000003411</v>
      </c>
      <c r="U19">
        <f t="shared" si="5"/>
        <v>3.0000000000001137</v>
      </c>
      <c r="V19">
        <f t="shared" si="5"/>
        <v>30.999999999991701</v>
      </c>
      <c r="W19">
        <f t="shared" si="5"/>
        <v>25.999999999996248</v>
      </c>
      <c r="X19">
        <f t="shared" si="5"/>
        <v>72.000000000002728</v>
      </c>
      <c r="Y19">
        <f t="shared" si="5"/>
        <v>49.999999999997158</v>
      </c>
      <c r="Z19">
        <f t="shared" si="5"/>
        <v>22.999999999996135</v>
      </c>
      <c r="AA19">
        <f t="shared" si="5"/>
        <v>24.999999999991473</v>
      </c>
      <c r="AB19">
        <f t="shared" si="5"/>
        <v>24.000000000000909</v>
      </c>
      <c r="AC19">
        <f t="shared" si="5"/>
        <v>57.00000000000216</v>
      </c>
      <c r="AD19">
        <f t="shared" si="5"/>
        <v>45.000000000001705</v>
      </c>
      <c r="AE19">
        <f t="shared" si="5"/>
        <v>149.99999999999147</v>
      </c>
      <c r="AF19">
        <f t="shared" si="5"/>
        <v>141.99999999999591</v>
      </c>
      <c r="AG19">
        <f t="shared" si="5"/>
        <v>191.99999999999307</v>
      </c>
      <c r="AH19">
        <f t="shared" si="5"/>
        <v>170.00000000000171</v>
      </c>
      <c r="AI19">
        <f t="shared" si="5"/>
        <v>197.00000000000273</v>
      </c>
      <c r="AJ19">
        <f t="shared" si="5"/>
        <v>180.99999999999739</v>
      </c>
      <c r="AK19">
        <f t="shared" si="5"/>
        <v>173.99999999999238</v>
      </c>
      <c r="AL19">
        <f t="shared" si="5"/>
        <v>227.99999999999443</v>
      </c>
      <c r="AM19">
        <f t="shared" si="5"/>
        <v>266.00000000000534</v>
      </c>
      <c r="AN19">
        <f t="shared" si="5"/>
        <v>439.99999999999773</v>
      </c>
      <c r="AO19">
        <f t="shared" si="5"/>
        <v>436.99999999999761</v>
      </c>
      <c r="AP19">
        <f t="shared" si="5"/>
        <v>478.9999999999992</v>
      </c>
      <c r="AQ19">
        <f t="shared" si="5"/>
        <v>471.00000000000364</v>
      </c>
      <c r="AR19">
        <f t="shared" si="5"/>
        <v>471.9999999999942</v>
      </c>
      <c r="AS19">
        <f t="shared" si="5"/>
        <v>453.99999999999352</v>
      </c>
      <c r="AT19">
        <f t="shared" si="5"/>
        <v>441.99999999999307</v>
      </c>
      <c r="AU19">
        <f t="shared" si="5"/>
        <v>432.99999999999272</v>
      </c>
      <c r="AV19">
        <f t="shared" si="5"/>
        <v>423.99999999999238</v>
      </c>
      <c r="AW19">
        <f t="shared" si="5"/>
        <v>459.99999999999375</v>
      </c>
      <c r="AX19">
        <f t="shared" si="5"/>
        <v>365.99999999999966</v>
      </c>
      <c r="AY19">
        <f t="shared" si="5"/>
        <v>400.99999999999625</v>
      </c>
      <c r="AZ19">
        <f t="shared" si="5"/>
        <v>362.99999999999955</v>
      </c>
      <c r="BA19">
        <f t="shared" si="5"/>
        <v>426.00000000000193</v>
      </c>
      <c r="BB19">
        <f t="shared" si="5"/>
        <v>391.99999999999591</v>
      </c>
      <c r="BC19">
        <f t="shared" si="5"/>
        <v>408.99999999999181</v>
      </c>
      <c r="BD19">
        <f t="shared" si="5"/>
        <v>379.00000000000489</v>
      </c>
      <c r="BE19">
        <f t="shared" si="5"/>
        <v>378.00000000000011</v>
      </c>
      <c r="BF19">
        <f t="shared" si="5"/>
        <v>396.99999999999136</v>
      </c>
      <c r="BG19">
        <f t="shared" si="5"/>
        <v>429.99999999999261</v>
      </c>
      <c r="BH19">
        <f t="shared" si="5"/>
        <v>456.99999999999363</v>
      </c>
      <c r="BI19">
        <f t="shared" si="5"/>
        <v>399.99999999999147</v>
      </c>
      <c r="BJ19">
        <f t="shared" si="5"/>
        <v>385.99999999999568</v>
      </c>
      <c r="BK19">
        <f t="shared" si="5"/>
        <v>456.99999999999363</v>
      </c>
      <c r="BL19">
        <f t="shared" si="5"/>
        <v>468.00000000000352</v>
      </c>
      <c r="BM19">
        <f t="shared" si="5"/>
        <v>489.00000000000432</v>
      </c>
      <c r="BN19">
        <f t="shared" si="5"/>
        <v>445.99999999999795</v>
      </c>
      <c r="BO19">
        <f t="shared" si="5"/>
        <v>453.99999999999352</v>
      </c>
      <c r="BP19">
        <f t="shared" si="5"/>
        <v>537.9999999999967</v>
      </c>
      <c r="BQ19">
        <f t="shared" si="5"/>
        <v>524.00000000000091</v>
      </c>
      <c r="BR19">
        <f t="shared" si="5"/>
        <v>518.00000000000068</v>
      </c>
      <c r="BS19">
        <f t="shared" si="5"/>
        <v>530.00000000000114</v>
      </c>
      <c r="BT19">
        <f t="shared" si="5"/>
        <v>590.00000000000341</v>
      </c>
      <c r="BU19">
        <f t="shared" ref="BU19:EF23" si="7">ABS(BU6)</f>
        <v>573.99999999999807</v>
      </c>
      <c r="BV19">
        <f t="shared" si="7"/>
        <v>585.99999999999852</v>
      </c>
      <c r="BW19">
        <f t="shared" si="7"/>
        <v>489.99999999999488</v>
      </c>
      <c r="BX19">
        <f t="shared" si="7"/>
        <v>501.00000000000477</v>
      </c>
      <c r="BY19">
        <f t="shared" si="7"/>
        <v>557.00000000000216</v>
      </c>
      <c r="BZ19">
        <f t="shared" si="7"/>
        <v>552.99999999999727</v>
      </c>
      <c r="CA19">
        <f t="shared" si="7"/>
        <v>524.00000000000091</v>
      </c>
      <c r="CB19">
        <f t="shared" si="7"/>
        <v>557.99999999999272</v>
      </c>
      <c r="CC19">
        <f t="shared" si="7"/>
        <v>534.99999999999659</v>
      </c>
      <c r="CD19">
        <f t="shared" si="7"/>
        <v>527.99999999999159</v>
      </c>
      <c r="CE19">
        <f t="shared" si="7"/>
        <v>533.00000000000125</v>
      </c>
      <c r="CF19">
        <f t="shared" si="7"/>
        <v>596.00000000000364</v>
      </c>
      <c r="CG19">
        <f t="shared" si="7"/>
        <v>670.99999999999227</v>
      </c>
      <c r="CH19">
        <f t="shared" si="7"/>
        <v>724.99999999999432</v>
      </c>
      <c r="CI19">
        <f t="shared" si="7"/>
        <v>801.00000000000193</v>
      </c>
      <c r="CJ19">
        <f t="shared" si="7"/>
        <v>746.99999999999989</v>
      </c>
      <c r="CK19">
        <f t="shared" si="7"/>
        <v>763.00000000000523</v>
      </c>
      <c r="CL19">
        <f t="shared" si="7"/>
        <v>620.00000000000455</v>
      </c>
      <c r="CM19">
        <f t="shared" si="7"/>
        <v>603.9999999999992</v>
      </c>
      <c r="CN19">
        <f t="shared" si="7"/>
        <v>623.99999999999523</v>
      </c>
      <c r="CO19">
        <f t="shared" si="7"/>
        <v>640.00000000000057</v>
      </c>
      <c r="CP19">
        <f t="shared" si="7"/>
        <v>602.00000000000387</v>
      </c>
      <c r="CQ19">
        <f t="shared" si="7"/>
        <v>572.99999999999329</v>
      </c>
      <c r="CR19">
        <f t="shared" si="7"/>
        <v>561.99999999999761</v>
      </c>
      <c r="CS19">
        <f t="shared" si="7"/>
        <v>596.9999999999942</v>
      </c>
      <c r="CT19">
        <f t="shared" si="7"/>
        <v>638.00000000000523</v>
      </c>
      <c r="CU19">
        <f t="shared" si="7"/>
        <v>652.00000000000102</v>
      </c>
      <c r="CV19">
        <f t="shared" si="7"/>
        <v>649.99999999999147</v>
      </c>
      <c r="CW19">
        <f t="shared" si="7"/>
        <v>709.99999999999375</v>
      </c>
      <c r="CX19">
        <f t="shared" si="7"/>
        <v>673.99999999999238</v>
      </c>
      <c r="CY19">
        <f t="shared" si="7"/>
        <v>664.00000000000148</v>
      </c>
      <c r="CZ19">
        <f t="shared" si="7"/>
        <v>683.9999999999975</v>
      </c>
      <c r="DA19">
        <f t="shared" si="7"/>
        <v>688.99999999999295</v>
      </c>
      <c r="DB19">
        <f t="shared" si="7"/>
        <v>709.00000000000318</v>
      </c>
      <c r="DC19">
        <f t="shared" si="7"/>
        <v>715.99999999999397</v>
      </c>
      <c r="DD19">
        <f t="shared" si="7"/>
        <v>746.99999999999989</v>
      </c>
      <c r="DE19">
        <f t="shared" si="7"/>
        <v>688.99999999999295</v>
      </c>
      <c r="DF19">
        <f t="shared" si="7"/>
        <v>751.00000000000477</v>
      </c>
      <c r="DG19">
        <f t="shared" si="7"/>
        <v>685.99999999999284</v>
      </c>
      <c r="DH19">
        <f t="shared" si="7"/>
        <v>652.99999999999159</v>
      </c>
      <c r="DI19">
        <f t="shared" si="7"/>
        <v>665.99999999999682</v>
      </c>
      <c r="DJ19">
        <f t="shared" si="7"/>
        <v>659.99999999999659</v>
      </c>
      <c r="DK19">
        <f t="shared" si="7"/>
        <v>646.99999999999136</v>
      </c>
      <c r="DL19">
        <f t="shared" si="7"/>
        <v>649.00000000000091</v>
      </c>
      <c r="DM19">
        <f t="shared" si="7"/>
        <v>631.00000000000023</v>
      </c>
      <c r="DN19">
        <f t="shared" si="7"/>
        <v>677.99999999999727</v>
      </c>
      <c r="DO19">
        <f t="shared" si="7"/>
        <v>650.99999999999625</v>
      </c>
      <c r="DP19">
        <f t="shared" si="7"/>
        <v>590.99999999999397</v>
      </c>
      <c r="DQ19">
        <f t="shared" si="7"/>
        <v>631.00000000000023</v>
      </c>
      <c r="DR19">
        <f t="shared" si="7"/>
        <v>572.99999999999329</v>
      </c>
      <c r="DS19">
        <f t="shared" si="7"/>
        <v>599.00000000000375</v>
      </c>
      <c r="DT19">
        <f t="shared" si="7"/>
        <v>498.99999999999523</v>
      </c>
      <c r="DU19">
        <f t="shared" si="7"/>
        <v>510.99999999999568</v>
      </c>
      <c r="DV19">
        <f t="shared" si="7"/>
        <v>518.00000000000068</v>
      </c>
      <c r="DW19">
        <f t="shared" si="7"/>
        <v>539.99999999999204</v>
      </c>
      <c r="DX19">
        <f t="shared" si="7"/>
        <v>530.00000000000114</v>
      </c>
      <c r="DY19">
        <f t="shared" si="7"/>
        <v>567.99999999999784</v>
      </c>
      <c r="DZ19">
        <f t="shared" si="7"/>
        <v>643.99999999999125</v>
      </c>
      <c r="EA19">
        <f t="shared" si="7"/>
        <v>667.99999999999216</v>
      </c>
      <c r="EB19">
        <f t="shared" si="7"/>
        <v>843.99999999999409</v>
      </c>
      <c r="EC19">
        <f t="shared" si="7"/>
        <v>941.0000000000025</v>
      </c>
      <c r="ED19">
        <f t="shared" si="7"/>
        <v>920.00000000000171</v>
      </c>
      <c r="EE19">
        <f t="shared" si="7"/>
        <v>835.99999999999852</v>
      </c>
      <c r="EF19">
        <f t="shared" si="7"/>
        <v>165.99999999999682</v>
      </c>
      <c r="EG19">
        <f t="shared" si="6"/>
        <v>143.99999999999125</v>
      </c>
      <c r="EH19">
        <f t="shared" si="6"/>
        <v>146.0000000000008</v>
      </c>
      <c r="EI19">
        <f t="shared" si="6"/>
        <v>275.99999999999625</v>
      </c>
      <c r="EJ19">
        <f t="shared" si="6"/>
        <v>177.99999999999727</v>
      </c>
      <c r="EK19">
        <f t="shared" si="6"/>
        <v>194.99999999999318</v>
      </c>
      <c r="EL19">
        <f t="shared" si="6"/>
        <v>233.99999999999466</v>
      </c>
      <c r="EM19">
        <f t="shared" si="6"/>
        <v>209.99999999999375</v>
      </c>
      <c r="EN19">
        <f t="shared" si="6"/>
        <v>222.99999999999898</v>
      </c>
      <c r="EO19">
        <f t="shared" si="6"/>
        <v>240.99999999999966</v>
      </c>
      <c r="EP19">
        <f t="shared" si="6"/>
        <v>257.99999999999557</v>
      </c>
      <c r="EQ19">
        <f t="shared" si="6"/>
        <v>239.00000000000432</v>
      </c>
      <c r="ER19">
        <f t="shared" si="6"/>
        <v>248.00000000000466</v>
      </c>
      <c r="ES19">
        <f t="shared" si="6"/>
        <v>237.99999999999955</v>
      </c>
      <c r="ET19">
        <f t="shared" si="6"/>
        <v>227.00000000000387</v>
      </c>
      <c r="EU19">
        <f t="shared" si="6"/>
        <v>234.99999999999943</v>
      </c>
      <c r="EV19">
        <f t="shared" si="6"/>
        <v>186.99999999999761</v>
      </c>
      <c r="EW19">
        <f t="shared" si="6"/>
        <v>219.99999999999886</v>
      </c>
      <c r="EX19">
        <f t="shared" si="6"/>
        <v>203.99999999999352</v>
      </c>
      <c r="EY19">
        <f t="shared" si="6"/>
        <v>171.99999999999704</v>
      </c>
      <c r="EZ19">
        <f t="shared" si="6"/>
        <v>115.99999999999966</v>
      </c>
      <c r="FA19">
        <f t="shared" si="6"/>
        <v>18.999999999991246</v>
      </c>
      <c r="FB19">
        <f t="shared" si="6"/>
        <v>51.000000000001933</v>
      </c>
      <c r="FC19">
        <f t="shared" si="6"/>
        <v>24.999999999991473</v>
      </c>
      <c r="FD19">
        <f t="shared" si="6"/>
        <v>16.000000000005343</v>
      </c>
      <c r="FE19">
        <f t="shared" si="6"/>
        <v>33.000000000001251</v>
      </c>
      <c r="FF19">
        <f t="shared" si="6"/>
        <v>39.000000000001478</v>
      </c>
      <c r="FG19">
        <f t="shared" si="6"/>
        <v>27.000000000001023</v>
      </c>
      <c r="FH19">
        <f t="shared" si="6"/>
        <v>19.999999999996021</v>
      </c>
      <c r="FI19">
        <f t="shared" si="6"/>
        <v>36.999999999991928</v>
      </c>
      <c r="FJ19">
        <f t="shared" si="6"/>
        <v>49.999999999997158</v>
      </c>
      <c r="FK19">
        <f t="shared" si="6"/>
        <v>42.999999999992156</v>
      </c>
      <c r="FL19">
        <f t="shared" si="6"/>
        <v>36.000000000001364</v>
      </c>
      <c r="FM19">
        <f t="shared" si="6"/>
        <v>51.000000000001933</v>
      </c>
      <c r="FN19">
        <f t="shared" si="6"/>
        <v>52.999999999997272</v>
      </c>
      <c r="FO19">
        <f t="shared" si="6"/>
        <v>135.00000000000512</v>
      </c>
      <c r="FP19">
        <f t="shared" si="6"/>
        <v>90.999999999993975</v>
      </c>
      <c r="FQ19">
        <f t="shared" si="6"/>
        <v>97.999999999998977</v>
      </c>
      <c r="FR19">
        <f t="shared" si="6"/>
        <v>97.999999999998977</v>
      </c>
      <c r="FS19">
        <f t="shared" si="6"/>
        <v>111.99999999999477</v>
      </c>
      <c r="FT19">
        <f t="shared" si="6"/>
        <v>167.99999999999216</v>
      </c>
      <c r="FU19">
        <f t="shared" si="6"/>
        <v>248.00000000000466</v>
      </c>
      <c r="FV19">
        <f t="shared" si="6"/>
        <v>269.99999999999602</v>
      </c>
      <c r="FW19">
        <f t="shared" si="6"/>
        <v>277.99999999999159</v>
      </c>
      <c r="FX19">
        <f t="shared" si="6"/>
        <v>112.99999999999955</v>
      </c>
      <c r="FY19">
        <f t="shared" si="6"/>
        <v>112.99999999999955</v>
      </c>
      <c r="FZ19">
        <f t="shared" si="6"/>
        <v>123.99999999999523</v>
      </c>
      <c r="GA19">
        <f t="shared" si="6"/>
        <v>9.0000000000003411</v>
      </c>
      <c r="GB19">
        <f t="shared" si="6"/>
        <v>30.999999999991701</v>
      </c>
      <c r="GC19">
        <f t="shared" si="6"/>
        <v>3.0000000000001137</v>
      </c>
      <c r="GD19">
        <f t="shared" si="6"/>
        <v>34.999999999996589</v>
      </c>
      <c r="GE19">
        <f t="shared" si="6"/>
        <v>51.000000000001933</v>
      </c>
      <c r="GF19">
        <f t="shared" si="6"/>
        <v>10.99999999999568</v>
      </c>
      <c r="GG19">
        <f t="shared" si="6"/>
        <v>31.999999999996476</v>
      </c>
      <c r="GH19">
        <f t="shared" si="6"/>
        <v>55.999999999997385</v>
      </c>
      <c r="GI19">
        <f t="shared" si="6"/>
        <v>61.000000000007049</v>
      </c>
      <c r="GJ19">
        <f t="shared" si="6"/>
        <v>49.000000000006594</v>
      </c>
      <c r="GK19">
        <f t="shared" si="6"/>
        <v>43.99999999999693</v>
      </c>
      <c r="GL19">
        <f t="shared" si="6"/>
        <v>31.000000000005912</v>
      </c>
      <c r="GM19">
        <f t="shared" si="6"/>
        <v>49.000000000006594</v>
      </c>
      <c r="GN19">
        <f t="shared" si="6"/>
        <v>64.999999999997726</v>
      </c>
      <c r="GO19">
        <f t="shared" si="6"/>
        <v>43.99999999999693</v>
      </c>
      <c r="GP19">
        <f t="shared" si="6"/>
        <v>54.000000000002046</v>
      </c>
      <c r="GQ19">
        <f t="shared" si="6"/>
        <v>48.000000000001819</v>
      </c>
      <c r="GR19">
        <f t="shared" si="2"/>
        <v>54.000000000002046</v>
      </c>
      <c r="GS19">
        <f t="shared" si="3"/>
        <v>75.000000000002842</v>
      </c>
      <c r="GT19">
        <f t="shared" si="3"/>
        <v>61.999999999997613</v>
      </c>
      <c r="GU19">
        <f t="shared" si="3"/>
        <v>51.000000000001933</v>
      </c>
      <c r="GV19">
        <f t="shared" si="3"/>
        <v>144.00000000000546</v>
      </c>
      <c r="GW19">
        <f t="shared" si="3"/>
        <v>155.00000000000114</v>
      </c>
      <c r="GX19">
        <f t="shared" si="3"/>
        <v>140.00000000000057</v>
      </c>
      <c r="GY19">
        <f t="shared" si="3"/>
        <v>168.00000000000637</v>
      </c>
      <c r="GZ19">
        <f t="shared" si="3"/>
        <v>159.99999999999659</v>
      </c>
      <c r="HA19">
        <f t="shared" si="3"/>
        <v>156.99999999999648</v>
      </c>
      <c r="HB19">
        <f t="shared" si="3"/>
        <v>150.99999999999625</v>
      </c>
      <c r="HC19">
        <f t="shared" si="3"/>
        <v>153.0000000000058</v>
      </c>
      <c r="HD19">
        <f t="shared" si="3"/>
        <v>141.00000000000534</v>
      </c>
      <c r="HE19">
        <f t="shared" si="3"/>
        <v>109.99999999999943</v>
      </c>
      <c r="HF19">
        <f t="shared" si="3"/>
        <v>109.99999999999943</v>
      </c>
      <c r="HG19">
        <f t="shared" si="3"/>
        <v>106.99999999999932</v>
      </c>
      <c r="HH19">
        <f t="shared" si="3"/>
        <v>140.00000000000057</v>
      </c>
      <c r="HI19">
        <f t="shared" si="3"/>
        <v>67.99999999999784</v>
      </c>
      <c r="HJ19">
        <f t="shared" si="3"/>
        <v>7.9999999999955662</v>
      </c>
      <c r="HK19">
        <f t="shared" si="3"/>
        <v>16.000000000005343</v>
      </c>
      <c r="HL19">
        <f t="shared" si="3"/>
        <v>39.000000000001478</v>
      </c>
      <c r="HM19">
        <f t="shared" si="3"/>
        <v>78.000000000002956</v>
      </c>
      <c r="HN19">
        <f t="shared" si="3"/>
        <v>100.99999999999909</v>
      </c>
      <c r="HO19">
        <f t="shared" si="3"/>
        <v>106.99999999999932</v>
      </c>
      <c r="HP19">
        <f t="shared" si="3"/>
        <v>134.00000000000034</v>
      </c>
      <c r="HQ19">
        <f t="shared" si="3"/>
        <v>117.999999999995</v>
      </c>
      <c r="HR19">
        <f t="shared" si="3"/>
        <v>129.00000000000489</v>
      </c>
      <c r="HS19">
        <f t="shared" si="3"/>
        <v>82.999999999998408</v>
      </c>
      <c r="HT19">
        <f t="shared" si="3"/>
        <v>108.00000000000409</v>
      </c>
      <c r="HU19">
        <f t="shared" si="3"/>
        <v>412.9999999999967</v>
      </c>
      <c r="HV19">
        <f t="shared" si="3"/>
        <v>489.99999999999488</v>
      </c>
      <c r="HW19" s="7">
        <f t="shared" si="3"/>
        <v>573.0000000000075</v>
      </c>
      <c r="HX19">
        <f t="shared" si="3"/>
        <v>614.99999999999488</v>
      </c>
      <c r="HY19">
        <f t="shared" si="3"/>
        <v>615.99999999999966</v>
      </c>
      <c r="HZ19">
        <f t="shared" si="3"/>
        <v>554.00000000000205</v>
      </c>
      <c r="IA19">
        <f t="shared" si="3"/>
        <v>530.00000000000114</v>
      </c>
      <c r="IB19">
        <f t="shared" si="3"/>
        <v>558.9999999999975</v>
      </c>
      <c r="IC19">
        <f t="shared" si="3"/>
        <v>558.9999999999975</v>
      </c>
      <c r="ID19">
        <f t="shared" si="3"/>
        <v>552.00000000000671</v>
      </c>
      <c r="IE19">
        <f t="shared" si="3"/>
        <v>548.00000000000182</v>
      </c>
      <c r="IF19">
        <f t="shared" si="3"/>
        <v>537.00000000000614</v>
      </c>
      <c r="IG19">
        <f t="shared" si="3"/>
        <v>521.0000000000008</v>
      </c>
      <c r="IH19">
        <f t="shared" si="3"/>
        <v>500</v>
      </c>
      <c r="II19">
        <f t="shared" si="3"/>
        <v>510.00000000000512</v>
      </c>
      <c r="IJ19">
        <f t="shared" si="3"/>
        <v>536.00000000000136</v>
      </c>
    </row>
    <row r="20" spans="8:245" x14ac:dyDescent="0.25">
      <c r="H20">
        <f t="shared" si="4"/>
        <v>0</v>
      </c>
      <c r="I20">
        <f t="shared" si="5"/>
        <v>3.0000000000001137</v>
      </c>
      <c r="J20">
        <f t="shared" si="5"/>
        <v>16.000000000005343</v>
      </c>
      <c r="K20">
        <f t="shared" si="5"/>
        <v>1.0000000000047748</v>
      </c>
      <c r="L20">
        <f t="shared" si="5"/>
        <v>1.0000000000047748</v>
      </c>
      <c r="M20">
        <f t="shared" si="5"/>
        <v>95.000000000013074</v>
      </c>
      <c r="N20">
        <f t="shared" si="5"/>
        <v>167.00000000000159</v>
      </c>
      <c r="O20">
        <f t="shared" si="5"/>
        <v>138.00000000000523</v>
      </c>
      <c r="P20">
        <f t="shared" si="5"/>
        <v>194.00000000000261</v>
      </c>
      <c r="Q20">
        <f t="shared" si="5"/>
        <v>181.0000000000116</v>
      </c>
      <c r="R20">
        <f t="shared" si="5"/>
        <v>187.00000000001182</v>
      </c>
      <c r="S20">
        <f t="shared" si="5"/>
        <v>221.00000000000364</v>
      </c>
      <c r="T20">
        <f t="shared" si="5"/>
        <v>183.00000000000693</v>
      </c>
      <c r="U20">
        <f t="shared" si="5"/>
        <v>208.00000000001262</v>
      </c>
      <c r="V20">
        <f t="shared" si="5"/>
        <v>240.00000000000909</v>
      </c>
      <c r="W20">
        <f t="shared" si="5"/>
        <v>229.00000000001342</v>
      </c>
      <c r="X20">
        <f t="shared" si="5"/>
        <v>233.00000000000409</v>
      </c>
      <c r="Y20">
        <f t="shared" si="5"/>
        <v>280.00000000000114</v>
      </c>
      <c r="Z20">
        <f t="shared" si="5"/>
        <v>407.00000000001069</v>
      </c>
      <c r="AA20">
        <f t="shared" si="5"/>
        <v>338.00000000000807</v>
      </c>
      <c r="AB20">
        <f t="shared" si="5"/>
        <v>339.00000000001285</v>
      </c>
      <c r="AC20">
        <f t="shared" si="5"/>
        <v>323.0000000000075</v>
      </c>
      <c r="AD20">
        <f t="shared" si="5"/>
        <v>230.00000000000398</v>
      </c>
      <c r="AE20">
        <f t="shared" si="5"/>
        <v>243.99999999999977</v>
      </c>
      <c r="AF20">
        <f t="shared" si="5"/>
        <v>250</v>
      </c>
      <c r="AG20">
        <f t="shared" si="5"/>
        <v>250</v>
      </c>
      <c r="AH20">
        <f t="shared" si="5"/>
        <v>298.00000000000182</v>
      </c>
      <c r="AI20">
        <f t="shared" si="5"/>
        <v>262.00000000000045</v>
      </c>
      <c r="AJ20">
        <f t="shared" si="5"/>
        <v>184.00000000001171</v>
      </c>
      <c r="AK20">
        <f t="shared" si="5"/>
        <v>182.00000000000216</v>
      </c>
      <c r="AL20">
        <f t="shared" si="5"/>
        <v>256.00000000000023</v>
      </c>
      <c r="AM20">
        <f t="shared" si="5"/>
        <v>236.00000000000421</v>
      </c>
      <c r="AN20">
        <f t="shared" si="5"/>
        <v>300.00000000001137</v>
      </c>
      <c r="AO20">
        <f t="shared" si="5"/>
        <v>259.00000000000034</v>
      </c>
      <c r="AP20">
        <f t="shared" si="5"/>
        <v>243.99999999999977</v>
      </c>
      <c r="AQ20">
        <f t="shared" si="5"/>
        <v>234.00000000000887</v>
      </c>
      <c r="AR20">
        <f t="shared" si="5"/>
        <v>213.00000000000807</v>
      </c>
      <c r="AS20">
        <f t="shared" si="5"/>
        <v>225.00000000000853</v>
      </c>
      <c r="AT20">
        <f t="shared" si="5"/>
        <v>199.00000000001228</v>
      </c>
      <c r="AU20">
        <f t="shared" si="5"/>
        <v>215.00000000000341</v>
      </c>
      <c r="AV20">
        <f t="shared" si="5"/>
        <v>178.00000000001148</v>
      </c>
      <c r="AW20">
        <f t="shared" si="5"/>
        <v>169.00000000001114</v>
      </c>
      <c r="AX20">
        <f t="shared" si="5"/>
        <v>160.0000000000108</v>
      </c>
      <c r="AY20">
        <f t="shared" si="5"/>
        <v>168.00000000000637</v>
      </c>
      <c r="AZ20">
        <f t="shared" si="5"/>
        <v>166.00000000001103</v>
      </c>
      <c r="BA20">
        <f t="shared" si="5"/>
        <v>197.00000000000273</v>
      </c>
      <c r="BB20">
        <f t="shared" si="5"/>
        <v>173.00000000000182</v>
      </c>
      <c r="BC20">
        <f t="shared" si="5"/>
        <v>179.00000000000205</v>
      </c>
      <c r="BD20">
        <f t="shared" si="5"/>
        <v>186.00000000000705</v>
      </c>
      <c r="BE20">
        <f t="shared" si="5"/>
        <v>168.00000000000637</v>
      </c>
      <c r="BF20">
        <f t="shared" si="5"/>
        <v>179.00000000000205</v>
      </c>
      <c r="BG20">
        <f t="shared" si="5"/>
        <v>240.00000000000909</v>
      </c>
      <c r="BH20">
        <f t="shared" si="5"/>
        <v>265.00000000000057</v>
      </c>
      <c r="BI20">
        <f t="shared" si="5"/>
        <v>325.00000000000284</v>
      </c>
      <c r="BJ20">
        <f t="shared" si="5"/>
        <v>292.00000000000159</v>
      </c>
      <c r="BK20">
        <f t="shared" si="5"/>
        <v>284.00000000000603</v>
      </c>
      <c r="BL20">
        <f t="shared" si="5"/>
        <v>348.00000000001319</v>
      </c>
      <c r="BM20">
        <f t="shared" si="5"/>
        <v>331.00000000000307</v>
      </c>
      <c r="BN20">
        <f t="shared" si="5"/>
        <v>349.00000000000375</v>
      </c>
      <c r="BO20">
        <f t="shared" si="5"/>
        <v>347.00000000000841</v>
      </c>
      <c r="BP20">
        <f t="shared" si="5"/>
        <v>319.00000000000261</v>
      </c>
      <c r="BQ20">
        <f t="shared" si="5"/>
        <v>337.0000000000033</v>
      </c>
      <c r="BR20">
        <f t="shared" si="5"/>
        <v>315.00000000001194</v>
      </c>
      <c r="BS20">
        <f t="shared" si="5"/>
        <v>346.00000000000364</v>
      </c>
      <c r="BT20">
        <f t="shared" ref="BT20:EE23" si="8">ABS(BT7)</f>
        <v>348.00000000001319</v>
      </c>
      <c r="BU20">
        <f t="shared" si="8"/>
        <v>381.00000000000023</v>
      </c>
      <c r="BV20">
        <f t="shared" si="8"/>
        <v>462.0000000000033</v>
      </c>
      <c r="BW20">
        <f t="shared" si="8"/>
        <v>456.00000000000307</v>
      </c>
      <c r="BX20">
        <f t="shared" si="8"/>
        <v>462.0000000000033</v>
      </c>
      <c r="BY20">
        <f t="shared" si="8"/>
        <v>472.00000000000841</v>
      </c>
      <c r="BZ20">
        <f t="shared" si="8"/>
        <v>498.00000000000466</v>
      </c>
      <c r="CA20">
        <f t="shared" si="8"/>
        <v>419.00000000001114</v>
      </c>
      <c r="CB20">
        <f t="shared" si="8"/>
        <v>441.0000000000025</v>
      </c>
      <c r="CC20">
        <f t="shared" si="8"/>
        <v>430.00000000000682</v>
      </c>
      <c r="CD20">
        <f t="shared" si="8"/>
        <v>411.00000000000136</v>
      </c>
      <c r="CE20">
        <f t="shared" si="8"/>
        <v>420.00000000000171</v>
      </c>
      <c r="CF20">
        <f t="shared" si="8"/>
        <v>537.00000000000614</v>
      </c>
      <c r="CG20">
        <f t="shared" si="8"/>
        <v>595.00000000001307</v>
      </c>
      <c r="CH20">
        <f t="shared" si="8"/>
        <v>659.00000000000603</v>
      </c>
      <c r="CI20">
        <f t="shared" si="8"/>
        <v>643.00000000000068</v>
      </c>
      <c r="CJ20">
        <f t="shared" si="8"/>
        <v>529.00000000001057</v>
      </c>
      <c r="CK20">
        <f t="shared" si="8"/>
        <v>745.00000000000455</v>
      </c>
      <c r="CL20">
        <f t="shared" si="8"/>
        <v>895.00000000001023</v>
      </c>
      <c r="CM20">
        <f t="shared" si="8"/>
        <v>905.00000000000114</v>
      </c>
      <c r="CN20">
        <f t="shared" si="8"/>
        <v>926.00000000000193</v>
      </c>
      <c r="CO20">
        <f t="shared" si="8"/>
        <v>924.00000000000659</v>
      </c>
      <c r="CP20">
        <f t="shared" si="8"/>
        <v>934.00000000001171</v>
      </c>
      <c r="CQ20">
        <f t="shared" si="8"/>
        <v>895.00000000001023</v>
      </c>
      <c r="CR20">
        <f t="shared" si="8"/>
        <v>845.00000000001307</v>
      </c>
      <c r="CS20">
        <f t="shared" si="8"/>
        <v>831.00000000000307</v>
      </c>
      <c r="CT20">
        <f t="shared" si="8"/>
        <v>808.00000000000693</v>
      </c>
      <c r="CU20">
        <f t="shared" si="8"/>
        <v>833.00000000001262</v>
      </c>
      <c r="CV20">
        <f t="shared" si="8"/>
        <v>806.0000000000116</v>
      </c>
      <c r="CW20">
        <f t="shared" si="8"/>
        <v>831.00000000000307</v>
      </c>
      <c r="CX20">
        <f t="shared" si="8"/>
        <v>780.00000000000114</v>
      </c>
      <c r="CY20">
        <f t="shared" si="8"/>
        <v>774.00000000000091</v>
      </c>
      <c r="CZ20">
        <f t="shared" si="8"/>
        <v>758.00000000000978</v>
      </c>
      <c r="DA20">
        <f t="shared" si="8"/>
        <v>758.00000000000978</v>
      </c>
      <c r="DB20">
        <f t="shared" si="8"/>
        <v>754.00000000000489</v>
      </c>
      <c r="DC20">
        <f t="shared" si="8"/>
        <v>739.00000000000432</v>
      </c>
      <c r="DD20">
        <f t="shared" si="8"/>
        <v>691.0000000000025</v>
      </c>
      <c r="DE20">
        <f t="shared" si="8"/>
        <v>674.00000000000659</v>
      </c>
      <c r="DF20">
        <f t="shared" si="8"/>
        <v>685.00000000000227</v>
      </c>
      <c r="DG20">
        <f t="shared" si="8"/>
        <v>700.00000000000284</v>
      </c>
      <c r="DH20">
        <f t="shared" si="8"/>
        <v>773.00000000001035</v>
      </c>
      <c r="DI20">
        <f t="shared" si="8"/>
        <v>745.00000000000455</v>
      </c>
      <c r="DJ20">
        <f t="shared" si="8"/>
        <v>737.99999999999955</v>
      </c>
      <c r="DK20">
        <f t="shared" si="8"/>
        <v>750</v>
      </c>
      <c r="DL20">
        <f t="shared" si="8"/>
        <v>749.00000000000944</v>
      </c>
      <c r="DM20">
        <f t="shared" si="8"/>
        <v>772.00000000000557</v>
      </c>
      <c r="DN20">
        <f t="shared" si="8"/>
        <v>767.00000000001012</v>
      </c>
      <c r="DO20">
        <f t="shared" si="8"/>
        <v>715.00000000000341</v>
      </c>
      <c r="DP20">
        <f t="shared" si="8"/>
        <v>678.00000000001148</v>
      </c>
      <c r="DQ20">
        <f t="shared" si="8"/>
        <v>677.00000000000671</v>
      </c>
      <c r="DR20">
        <f t="shared" si="8"/>
        <v>725.00000000000853</v>
      </c>
      <c r="DS20">
        <f t="shared" si="8"/>
        <v>575.00000000000284</v>
      </c>
      <c r="DT20">
        <f t="shared" si="8"/>
        <v>595.00000000001307</v>
      </c>
      <c r="DU20">
        <f t="shared" si="8"/>
        <v>625</v>
      </c>
      <c r="DV20">
        <f t="shared" si="8"/>
        <v>609.99999999999943</v>
      </c>
      <c r="DW20">
        <f t="shared" si="8"/>
        <v>569.00000000000261</v>
      </c>
      <c r="DX20">
        <f t="shared" si="8"/>
        <v>579.00000000000773</v>
      </c>
      <c r="DY20">
        <f t="shared" si="8"/>
        <v>574.00000000001228</v>
      </c>
      <c r="DZ20">
        <f t="shared" si="8"/>
        <v>463.00000000000807</v>
      </c>
      <c r="EA20">
        <f t="shared" si="8"/>
        <v>472.00000000000841</v>
      </c>
      <c r="EB20">
        <f t="shared" si="8"/>
        <v>428.00000000001148</v>
      </c>
      <c r="EC20">
        <f t="shared" si="8"/>
        <v>401.00000000001046</v>
      </c>
      <c r="ED20">
        <f t="shared" si="8"/>
        <v>376.00000000000477</v>
      </c>
      <c r="EE20">
        <f t="shared" si="8"/>
        <v>346.00000000000364</v>
      </c>
      <c r="EF20">
        <f t="shared" si="7"/>
        <v>359.99999999999943</v>
      </c>
      <c r="EG20">
        <f t="shared" si="6"/>
        <v>443.00000000001205</v>
      </c>
      <c r="EH20">
        <f t="shared" si="6"/>
        <v>459.00000000000318</v>
      </c>
      <c r="EI20">
        <f t="shared" si="6"/>
        <v>480.00000000000398</v>
      </c>
      <c r="EJ20">
        <f t="shared" si="6"/>
        <v>486.00000000000421</v>
      </c>
      <c r="EK20">
        <f t="shared" si="6"/>
        <v>502.00000000000955</v>
      </c>
      <c r="EL20">
        <f t="shared" si="6"/>
        <v>482.00000000001353</v>
      </c>
      <c r="EM20">
        <f t="shared" si="6"/>
        <v>463.00000000000807</v>
      </c>
      <c r="EN20">
        <f t="shared" si="6"/>
        <v>487.99999999999955</v>
      </c>
      <c r="EO20">
        <f t="shared" si="6"/>
        <v>567.00000000000728</v>
      </c>
      <c r="EP20">
        <f t="shared" si="6"/>
        <v>627.00000000000955</v>
      </c>
      <c r="EQ20">
        <f t="shared" si="6"/>
        <v>682.00000000000216</v>
      </c>
      <c r="ER20">
        <f t="shared" si="6"/>
        <v>656.00000000000591</v>
      </c>
      <c r="ES20">
        <f t="shared" si="6"/>
        <v>647.00000000000557</v>
      </c>
      <c r="ET20">
        <f t="shared" si="6"/>
        <v>634.00000000000034</v>
      </c>
      <c r="EU20">
        <f t="shared" si="6"/>
        <v>625</v>
      </c>
      <c r="EV20">
        <f t="shared" si="6"/>
        <v>621.99999999999989</v>
      </c>
      <c r="EW20">
        <f t="shared" si="6"/>
        <v>640.00000000000057</v>
      </c>
      <c r="EX20">
        <f t="shared" si="6"/>
        <v>678.00000000001148</v>
      </c>
      <c r="EY20">
        <f t="shared" si="6"/>
        <v>658.00000000000125</v>
      </c>
      <c r="EZ20">
        <f t="shared" si="6"/>
        <v>745.00000000000455</v>
      </c>
      <c r="FA20">
        <f t="shared" si="6"/>
        <v>804.00000000000205</v>
      </c>
      <c r="FB20">
        <f t="shared" si="6"/>
        <v>832.00000000000784</v>
      </c>
      <c r="FC20">
        <f t="shared" si="6"/>
        <v>804.00000000000205</v>
      </c>
      <c r="FD20">
        <f t="shared" si="6"/>
        <v>795.00000000000171</v>
      </c>
      <c r="FE20">
        <f t="shared" si="6"/>
        <v>743.00000000000921</v>
      </c>
      <c r="FF20">
        <f t="shared" si="6"/>
        <v>774.00000000000091</v>
      </c>
      <c r="FG20">
        <f t="shared" si="6"/>
        <v>761.00000000000989</v>
      </c>
      <c r="FH20">
        <f t="shared" si="6"/>
        <v>734.00000000000887</v>
      </c>
      <c r="FI20">
        <f t="shared" si="6"/>
        <v>763.00000000000523</v>
      </c>
      <c r="FJ20">
        <f t="shared" si="6"/>
        <v>828.00000000000296</v>
      </c>
      <c r="FK20">
        <f t="shared" si="6"/>
        <v>807.00000000000216</v>
      </c>
      <c r="FL20">
        <f t="shared" si="6"/>
        <v>766.00000000000534</v>
      </c>
      <c r="FM20">
        <f t="shared" si="6"/>
        <v>716.00000000000819</v>
      </c>
      <c r="FN20">
        <f t="shared" si="6"/>
        <v>743.00000000000921</v>
      </c>
      <c r="FO20">
        <f t="shared" si="6"/>
        <v>694.00000000000261</v>
      </c>
      <c r="FP20">
        <f t="shared" si="6"/>
        <v>767.00000000001012</v>
      </c>
      <c r="FQ20">
        <f t="shared" si="6"/>
        <v>734.00000000000887</v>
      </c>
      <c r="FR20">
        <f t="shared" si="6"/>
        <v>725.00000000000853</v>
      </c>
      <c r="FS20">
        <f t="shared" si="6"/>
        <v>708.00000000001262</v>
      </c>
      <c r="FT20">
        <f t="shared" si="6"/>
        <v>708.00000000001262</v>
      </c>
      <c r="FU20">
        <f t="shared" si="6"/>
        <v>687.00000000001182</v>
      </c>
      <c r="FV20">
        <f t="shared" si="6"/>
        <v>745.00000000000455</v>
      </c>
      <c r="FW20">
        <f t="shared" si="6"/>
        <v>704.00000000000773</v>
      </c>
      <c r="FX20">
        <f t="shared" si="6"/>
        <v>749.00000000000944</v>
      </c>
      <c r="FY20">
        <f t="shared" si="6"/>
        <v>791.00000000001103</v>
      </c>
      <c r="FZ20">
        <f t="shared" si="6"/>
        <v>713.00000000000807</v>
      </c>
      <c r="GA20">
        <f t="shared" si="6"/>
        <v>796.00000000000648</v>
      </c>
      <c r="GB20">
        <f t="shared" si="6"/>
        <v>882.000000000005</v>
      </c>
      <c r="GC20">
        <f t="shared" si="6"/>
        <v>945.00000000000739</v>
      </c>
      <c r="GD20">
        <f t="shared" si="6"/>
        <v>1027.0000000000009</v>
      </c>
      <c r="GE20">
        <f t="shared" si="6"/>
        <v>1006.0000000000002</v>
      </c>
      <c r="GF20">
        <f t="shared" si="6"/>
        <v>977.00000000000387</v>
      </c>
      <c r="GG20">
        <f t="shared" si="6"/>
        <v>1019.0000000000055</v>
      </c>
      <c r="GH20">
        <f t="shared" si="6"/>
        <v>1031.0000000000059</v>
      </c>
      <c r="GI20">
        <f t="shared" si="6"/>
        <v>1039.0000000000014</v>
      </c>
      <c r="GJ20">
        <f t="shared" si="6"/>
        <v>1054.000000000002</v>
      </c>
      <c r="GK20">
        <f t="shared" si="6"/>
        <v>1087.0000000000032</v>
      </c>
      <c r="GL20">
        <f t="shared" si="6"/>
        <v>1112.0000000000091</v>
      </c>
      <c r="GM20">
        <f t="shared" si="6"/>
        <v>1093.0000000000036</v>
      </c>
      <c r="GN20">
        <f t="shared" si="6"/>
        <v>1078.000000000003</v>
      </c>
      <c r="GO20">
        <f t="shared" si="6"/>
        <v>1109.9999999999995</v>
      </c>
      <c r="GP20">
        <f t="shared" si="6"/>
        <v>1087.0000000000032</v>
      </c>
      <c r="GQ20">
        <f t="shared" si="6"/>
        <v>1087.0000000000032</v>
      </c>
      <c r="GR20">
        <f t="shared" si="2"/>
        <v>1083.0000000000127</v>
      </c>
      <c r="GS20">
        <f t="shared" si="3"/>
        <v>1093.0000000000036</v>
      </c>
      <c r="GT20">
        <f t="shared" si="3"/>
        <v>1127.0000000000095</v>
      </c>
      <c r="GU20">
        <f t="shared" si="3"/>
        <v>1137.0000000000005</v>
      </c>
      <c r="GV20">
        <f t="shared" si="3"/>
        <v>1052.0000000000068</v>
      </c>
      <c r="GW20">
        <f t="shared" si="3"/>
        <v>998.00000000000466</v>
      </c>
      <c r="GX20">
        <f t="shared" si="3"/>
        <v>1037.0000000000061</v>
      </c>
      <c r="GY20">
        <f t="shared" si="3"/>
        <v>1072.0000000000027</v>
      </c>
      <c r="GZ20">
        <f t="shared" si="3"/>
        <v>1053.0000000000114</v>
      </c>
      <c r="HA20">
        <f t="shared" si="3"/>
        <v>1012.0000000000005</v>
      </c>
      <c r="HB20">
        <f t="shared" si="3"/>
        <v>1032.0000000000107</v>
      </c>
      <c r="HC20">
        <f t="shared" si="3"/>
        <v>1025.0000000000057</v>
      </c>
      <c r="HD20">
        <f t="shared" si="3"/>
        <v>1051.0000000000018</v>
      </c>
      <c r="HE20">
        <f t="shared" si="3"/>
        <v>1018.0000000000007</v>
      </c>
      <c r="HF20">
        <f t="shared" si="3"/>
        <v>1023.0000000000103</v>
      </c>
      <c r="HG20">
        <f t="shared" si="3"/>
        <v>1005.0000000000097</v>
      </c>
      <c r="HH20">
        <f t="shared" si="3"/>
        <v>930.00000000000682</v>
      </c>
      <c r="HI20">
        <f t="shared" si="3"/>
        <v>941.0000000000025</v>
      </c>
      <c r="HJ20">
        <f t="shared" si="3"/>
        <v>964.00000000001285</v>
      </c>
      <c r="HK20">
        <f t="shared" si="3"/>
        <v>1019.0000000000055</v>
      </c>
      <c r="HL20">
        <f t="shared" si="3"/>
        <v>1034.0000000000059</v>
      </c>
      <c r="HM20">
        <f t="shared" si="3"/>
        <v>1045.0000000000018</v>
      </c>
      <c r="HN20">
        <f t="shared" si="3"/>
        <v>976.0000000000133</v>
      </c>
      <c r="HO20">
        <f t="shared" si="3"/>
        <v>990.99999999999966</v>
      </c>
      <c r="HP20">
        <f t="shared" si="3"/>
        <v>957.00000000000784</v>
      </c>
      <c r="HQ20">
        <f t="shared" si="3"/>
        <v>951.00000000000762</v>
      </c>
      <c r="HR20">
        <f t="shared" si="3"/>
        <v>924.00000000000659</v>
      </c>
      <c r="HS20">
        <f t="shared" si="3"/>
        <v>886.00000000000989</v>
      </c>
      <c r="HT20">
        <f t="shared" si="3"/>
        <v>925.00000000001137</v>
      </c>
      <c r="HU20">
        <f t="shared" si="3"/>
        <v>775.00000000000568</v>
      </c>
      <c r="HV20">
        <f t="shared" si="3"/>
        <v>833.00000000001262</v>
      </c>
      <c r="HW20" s="7">
        <f t="shared" si="3"/>
        <v>847.00000000000841</v>
      </c>
      <c r="HX20">
        <f t="shared" si="3"/>
        <v>787.00000000000614</v>
      </c>
      <c r="HY20">
        <f t="shared" si="3"/>
        <v>790.00000000000625</v>
      </c>
      <c r="HZ20">
        <f t="shared" si="3"/>
        <v>791.00000000001103</v>
      </c>
      <c r="IA20">
        <f t="shared" si="3"/>
        <v>827.00000000001239</v>
      </c>
      <c r="IB20">
        <f t="shared" ref="IB20:IJ20" si="9">ABS(IB7)</f>
        <v>809.00000000001171</v>
      </c>
      <c r="IC20">
        <f t="shared" si="9"/>
        <v>761.00000000000989</v>
      </c>
      <c r="ID20">
        <f t="shared" si="9"/>
        <v>726.0000000000133</v>
      </c>
      <c r="IE20">
        <f t="shared" si="9"/>
        <v>748.00000000000466</v>
      </c>
      <c r="IF20">
        <f t="shared" si="9"/>
        <v>750</v>
      </c>
      <c r="IG20">
        <f t="shared" si="9"/>
        <v>794.00000000001114</v>
      </c>
      <c r="IH20">
        <f t="shared" si="9"/>
        <v>808.00000000000693</v>
      </c>
      <c r="II20">
        <f t="shared" si="9"/>
        <v>839.00000000001285</v>
      </c>
      <c r="IJ20">
        <f t="shared" si="9"/>
        <v>825.00000000000284</v>
      </c>
    </row>
    <row r="21" spans="8:245" x14ac:dyDescent="0.25">
      <c r="H21">
        <f t="shared" si="4"/>
        <v>0</v>
      </c>
      <c r="I21">
        <f t="shared" ref="I21:BT23" si="10">ABS(I8)</f>
        <v>33.999999999991815</v>
      </c>
      <c r="J21">
        <f t="shared" si="10"/>
        <v>57.999999999992724</v>
      </c>
      <c r="K21">
        <f t="shared" si="10"/>
        <v>62.000000000011823</v>
      </c>
      <c r="L21">
        <f t="shared" si="10"/>
        <v>163.00000000001091</v>
      </c>
      <c r="M21">
        <f t="shared" si="10"/>
        <v>300.99999999998772</v>
      </c>
      <c r="N21">
        <f t="shared" si="10"/>
        <v>372.0000000000141</v>
      </c>
      <c r="O21">
        <f t="shared" si="10"/>
        <v>319.99999999999318</v>
      </c>
      <c r="P21">
        <f t="shared" si="10"/>
        <v>376.00000000000477</v>
      </c>
      <c r="Q21">
        <f t="shared" si="10"/>
        <v>432.99999999999272</v>
      </c>
      <c r="R21">
        <f t="shared" si="10"/>
        <v>423.00000000000182</v>
      </c>
      <c r="S21">
        <f t="shared" si="10"/>
        <v>460.00000000000796</v>
      </c>
      <c r="T21">
        <f t="shared" si="10"/>
        <v>409.99999999999659</v>
      </c>
      <c r="U21">
        <f t="shared" si="10"/>
        <v>382.000000000005</v>
      </c>
      <c r="V21">
        <f t="shared" si="10"/>
        <v>401.99999999998681</v>
      </c>
      <c r="W21">
        <f t="shared" si="10"/>
        <v>344.99999999999886</v>
      </c>
      <c r="X21">
        <f t="shared" si="10"/>
        <v>497.0000000000141</v>
      </c>
      <c r="Y21">
        <f t="shared" si="10"/>
        <v>536.00000000000136</v>
      </c>
      <c r="Z21">
        <f t="shared" si="10"/>
        <v>538.00000000001091</v>
      </c>
      <c r="AA21">
        <f t="shared" si="10"/>
        <v>515.99999999999113</v>
      </c>
      <c r="AB21">
        <f t="shared" si="10"/>
        <v>615.00000000000909</v>
      </c>
      <c r="AC21">
        <f t="shared" si="10"/>
        <v>382.000000000005</v>
      </c>
      <c r="AD21">
        <f t="shared" si="10"/>
        <v>56.000000000011596</v>
      </c>
      <c r="AE21">
        <f t="shared" si="10"/>
        <v>4.9999999999954525</v>
      </c>
      <c r="AF21">
        <f t="shared" si="10"/>
        <v>13.00000000000523</v>
      </c>
      <c r="AG21">
        <f t="shared" si="10"/>
        <v>103.00000000000864</v>
      </c>
      <c r="AH21">
        <f t="shared" si="10"/>
        <v>138.00000000000523</v>
      </c>
      <c r="AI21">
        <f t="shared" si="10"/>
        <v>0</v>
      </c>
      <c r="AJ21">
        <f t="shared" si="10"/>
        <v>39.999999999992042</v>
      </c>
      <c r="AK21">
        <f t="shared" si="10"/>
        <v>63.999999999992951</v>
      </c>
      <c r="AL21">
        <f t="shared" si="10"/>
        <v>31.000000000005912</v>
      </c>
      <c r="AM21">
        <f t="shared" si="10"/>
        <v>258.00000000000978</v>
      </c>
      <c r="AN21">
        <f t="shared" si="10"/>
        <v>272.99999999999613</v>
      </c>
      <c r="AO21">
        <f t="shared" si="10"/>
        <v>318.00000000001205</v>
      </c>
      <c r="AP21">
        <f t="shared" si="10"/>
        <v>317.00000000000728</v>
      </c>
      <c r="AQ21">
        <f t="shared" si="10"/>
        <v>409.99999999999659</v>
      </c>
      <c r="AR21">
        <f t="shared" si="10"/>
        <v>427.99999999999727</v>
      </c>
      <c r="AS21">
        <f t="shared" si="10"/>
        <v>406.00000000000591</v>
      </c>
      <c r="AT21">
        <f t="shared" si="10"/>
        <v>385.99999999999568</v>
      </c>
      <c r="AU21">
        <f t="shared" si="10"/>
        <v>354.99999999998977</v>
      </c>
      <c r="AV21">
        <f t="shared" si="10"/>
        <v>354.99999999998977</v>
      </c>
      <c r="AW21">
        <f t="shared" si="10"/>
        <v>338.99999999999864</v>
      </c>
      <c r="AX21">
        <f t="shared" si="10"/>
        <v>324.00000000001228</v>
      </c>
      <c r="AY21">
        <f t="shared" si="10"/>
        <v>426.9999999999925</v>
      </c>
      <c r="AZ21">
        <f t="shared" si="10"/>
        <v>418.00000000000637</v>
      </c>
      <c r="BA21">
        <f t="shared" si="10"/>
        <v>348.00000000001319</v>
      </c>
      <c r="BB21">
        <f t="shared" si="10"/>
        <v>379.99999999999545</v>
      </c>
      <c r="BC21">
        <f t="shared" si="10"/>
        <v>408.99999999999181</v>
      </c>
      <c r="BD21">
        <f t="shared" si="10"/>
        <v>387.00000000000045</v>
      </c>
      <c r="BE21">
        <f t="shared" si="10"/>
        <v>402.99999999999159</v>
      </c>
      <c r="BF21">
        <f t="shared" si="10"/>
        <v>418.00000000000637</v>
      </c>
      <c r="BG21">
        <f t="shared" si="10"/>
        <v>371.99999999998568</v>
      </c>
      <c r="BH21">
        <f t="shared" si="10"/>
        <v>382.000000000005</v>
      </c>
      <c r="BI21">
        <f t="shared" si="10"/>
        <v>229.00000000001342</v>
      </c>
      <c r="BJ21">
        <f t="shared" si="10"/>
        <v>260.99999999999568</v>
      </c>
      <c r="BK21">
        <f t="shared" si="10"/>
        <v>274.00000000000091</v>
      </c>
      <c r="BL21">
        <f t="shared" si="10"/>
        <v>139.00000000001</v>
      </c>
      <c r="BM21">
        <f t="shared" si="10"/>
        <v>207.99999999999841</v>
      </c>
      <c r="BN21">
        <f t="shared" si="10"/>
        <v>211.99999999998909</v>
      </c>
      <c r="BO21">
        <f t="shared" si="10"/>
        <v>245.00000000000455</v>
      </c>
      <c r="BP21">
        <f t="shared" si="10"/>
        <v>270.99999999998658</v>
      </c>
      <c r="BQ21">
        <f t="shared" si="10"/>
        <v>257.000000000005</v>
      </c>
      <c r="BR21">
        <f t="shared" si="10"/>
        <v>294.99999999998749</v>
      </c>
      <c r="BS21">
        <f t="shared" si="10"/>
        <v>206.99999999999363</v>
      </c>
      <c r="BT21">
        <f t="shared" si="10"/>
        <v>64.999999999997726</v>
      </c>
      <c r="BU21">
        <f t="shared" si="8"/>
        <v>32.99999999998704</v>
      </c>
      <c r="BV21">
        <f t="shared" si="8"/>
        <v>360.00000000001364</v>
      </c>
      <c r="BW21">
        <f t="shared" si="8"/>
        <v>283.99999999999181</v>
      </c>
      <c r="BX21">
        <f t="shared" si="8"/>
        <v>460.00000000000796</v>
      </c>
      <c r="BY21">
        <f t="shared" si="8"/>
        <v>463.99999999999864</v>
      </c>
      <c r="BZ21">
        <f t="shared" si="8"/>
        <v>331.99999999999363</v>
      </c>
      <c r="CA21">
        <f t="shared" si="8"/>
        <v>396.99999999999136</v>
      </c>
      <c r="CB21">
        <f t="shared" si="8"/>
        <v>342.00000000001296</v>
      </c>
      <c r="CC21">
        <f t="shared" si="8"/>
        <v>254.99999999999545</v>
      </c>
      <c r="CD21">
        <f t="shared" si="8"/>
        <v>312.99999999998818</v>
      </c>
      <c r="CE21">
        <f t="shared" si="8"/>
        <v>143.00000000000068</v>
      </c>
      <c r="CF21">
        <f t="shared" si="8"/>
        <v>171.99999999999704</v>
      </c>
      <c r="CG21">
        <f t="shared" si="8"/>
        <v>145.00000000001023</v>
      </c>
      <c r="CH21">
        <f t="shared" si="8"/>
        <v>189.99999999999773</v>
      </c>
      <c r="CI21">
        <f t="shared" si="8"/>
        <v>288.99999999998727</v>
      </c>
      <c r="CJ21">
        <f t="shared" si="8"/>
        <v>105.99999999999454</v>
      </c>
      <c r="CK21">
        <f t="shared" si="8"/>
        <v>266.99999999999591</v>
      </c>
      <c r="CL21">
        <f t="shared" si="8"/>
        <v>80.000000000012506</v>
      </c>
      <c r="CM21">
        <f t="shared" si="8"/>
        <v>80.000000000012506</v>
      </c>
      <c r="CN21">
        <f t="shared" si="8"/>
        <v>50.999999999987722</v>
      </c>
      <c r="CO21">
        <f t="shared" si="8"/>
        <v>68.999999999988404</v>
      </c>
      <c r="CP21">
        <f t="shared" si="8"/>
        <v>86.999999999989086</v>
      </c>
      <c r="CQ21">
        <f t="shared" si="8"/>
        <v>159.99999999999659</v>
      </c>
      <c r="CR21">
        <f t="shared" si="8"/>
        <v>260.99999999999568</v>
      </c>
      <c r="CS21">
        <f t="shared" si="8"/>
        <v>222.00000000000841</v>
      </c>
      <c r="CT21">
        <f t="shared" si="8"/>
        <v>174.00000000000659</v>
      </c>
      <c r="CU21">
        <f t="shared" si="8"/>
        <v>199.00000000001228</v>
      </c>
      <c r="CV21">
        <f t="shared" si="8"/>
        <v>234.00000000000887</v>
      </c>
      <c r="CW21">
        <f t="shared" si="8"/>
        <v>87.999999999993861</v>
      </c>
      <c r="CX21">
        <f t="shared" si="8"/>
        <v>169.99999999998749</v>
      </c>
      <c r="CY21">
        <f t="shared" si="8"/>
        <v>223.00000000001319</v>
      </c>
      <c r="CZ21">
        <f t="shared" si="8"/>
        <v>246.99999999998568</v>
      </c>
      <c r="DA21">
        <f t="shared" si="8"/>
        <v>231.99999999999932</v>
      </c>
      <c r="DB21">
        <f t="shared" si="8"/>
        <v>270.00000000001023</v>
      </c>
      <c r="DC21">
        <f t="shared" si="8"/>
        <v>293.00000000000637</v>
      </c>
      <c r="DD21">
        <f t="shared" si="8"/>
        <v>367.999999999995</v>
      </c>
      <c r="DE21">
        <f t="shared" si="8"/>
        <v>324.99999999998863</v>
      </c>
      <c r="DF21">
        <f t="shared" si="8"/>
        <v>437.99999999998818</v>
      </c>
      <c r="DG21">
        <f t="shared" si="8"/>
        <v>370.00000000000455</v>
      </c>
      <c r="DH21">
        <f t="shared" si="8"/>
        <v>257.000000000005</v>
      </c>
      <c r="DI21">
        <f t="shared" si="8"/>
        <v>313.99999999999295</v>
      </c>
      <c r="DJ21">
        <f t="shared" si="8"/>
        <v>306.0000000000116</v>
      </c>
      <c r="DK21">
        <f t="shared" si="8"/>
        <v>203.00000000000296</v>
      </c>
      <c r="DL21">
        <f t="shared" si="8"/>
        <v>193.9999999999884</v>
      </c>
      <c r="DM21">
        <f t="shared" si="8"/>
        <v>123.99999999999523</v>
      </c>
      <c r="DN21">
        <f t="shared" si="8"/>
        <v>85.000000000007958</v>
      </c>
      <c r="DO21">
        <f t="shared" si="8"/>
        <v>242.999999999995</v>
      </c>
      <c r="DP21">
        <f t="shared" si="8"/>
        <v>332.99999999999841</v>
      </c>
      <c r="DQ21">
        <f t="shared" si="8"/>
        <v>258.00000000000978</v>
      </c>
      <c r="DR21">
        <f t="shared" si="8"/>
        <v>448.0000000000075</v>
      </c>
      <c r="DS21">
        <f t="shared" si="8"/>
        <v>419.99999999998749</v>
      </c>
      <c r="DT21">
        <f t="shared" si="8"/>
        <v>354.00000000001342</v>
      </c>
      <c r="DU21">
        <f t="shared" si="8"/>
        <v>592.00000000001296</v>
      </c>
      <c r="DV21">
        <f t="shared" si="8"/>
        <v>481.99999999999932</v>
      </c>
      <c r="DW21">
        <f t="shared" si="8"/>
        <v>453.00000000000296</v>
      </c>
      <c r="DX21">
        <f t="shared" si="8"/>
        <v>383.99999999998613</v>
      </c>
      <c r="DY21">
        <f t="shared" si="8"/>
        <v>508.99999999998613</v>
      </c>
      <c r="DZ21">
        <f t="shared" si="8"/>
        <v>514.00000000001</v>
      </c>
      <c r="EA21">
        <f t="shared" si="8"/>
        <v>635.99999999999568</v>
      </c>
      <c r="EB21">
        <f t="shared" si="8"/>
        <v>646.99999999999136</v>
      </c>
      <c r="EC21">
        <f t="shared" si="8"/>
        <v>617.999999999995</v>
      </c>
      <c r="ED21">
        <f t="shared" si="8"/>
        <v>608.00000000000409</v>
      </c>
      <c r="EE21">
        <f t="shared" si="8"/>
        <v>485.00000000001364</v>
      </c>
      <c r="EF21">
        <f t="shared" si="7"/>
        <v>584.00000000000318</v>
      </c>
      <c r="EG21">
        <f t="shared" si="6"/>
        <v>568.9999999999884</v>
      </c>
      <c r="EH21">
        <f t="shared" si="6"/>
        <v>645.00000000001023</v>
      </c>
      <c r="EI21">
        <f t="shared" si="6"/>
        <v>669.99999999998749</v>
      </c>
      <c r="EJ21">
        <f t="shared" si="6"/>
        <v>644.00000000000546</v>
      </c>
      <c r="EK21">
        <f t="shared" si="6"/>
        <v>655.00000000000114</v>
      </c>
      <c r="EL21">
        <f t="shared" si="6"/>
        <v>614.00000000000432</v>
      </c>
      <c r="EM21">
        <f t="shared" si="6"/>
        <v>643.00000000000068</v>
      </c>
      <c r="EN21">
        <f t="shared" si="6"/>
        <v>694.99999999999318</v>
      </c>
      <c r="EO21">
        <f t="shared" si="6"/>
        <v>788.00000000001091</v>
      </c>
      <c r="EP21">
        <f t="shared" si="6"/>
        <v>724.99999999999432</v>
      </c>
      <c r="EQ21">
        <f t="shared" si="6"/>
        <v>659.99999999999659</v>
      </c>
      <c r="ER21">
        <f t="shared" si="6"/>
        <v>705.00000000001251</v>
      </c>
      <c r="ES21">
        <f t="shared" si="6"/>
        <v>609.00000000000887</v>
      </c>
      <c r="ET21">
        <f t="shared" si="6"/>
        <v>658.99999999999181</v>
      </c>
      <c r="EU21">
        <f t="shared" si="6"/>
        <v>711.99999999998909</v>
      </c>
      <c r="EV21">
        <f t="shared" si="6"/>
        <v>733.00000000000409</v>
      </c>
      <c r="EW21">
        <f t="shared" si="6"/>
        <v>710.00000000000796</v>
      </c>
      <c r="EX21">
        <f t="shared" si="6"/>
        <v>651.99999999998681</v>
      </c>
      <c r="EY21">
        <f t="shared" si="6"/>
        <v>669.99999999998749</v>
      </c>
      <c r="EZ21">
        <f t="shared" si="6"/>
        <v>500</v>
      </c>
      <c r="FA21">
        <f t="shared" si="6"/>
        <v>454.00000000000773</v>
      </c>
      <c r="FB21">
        <f t="shared" si="6"/>
        <v>455.00000000001251</v>
      </c>
      <c r="FC21">
        <f t="shared" si="6"/>
        <v>564.99999999999773</v>
      </c>
      <c r="FD21">
        <f t="shared" si="6"/>
        <v>597.00000000000841</v>
      </c>
      <c r="FE21">
        <f t="shared" si="6"/>
        <v>746.00000000000932</v>
      </c>
      <c r="FF21">
        <f t="shared" si="6"/>
        <v>686.00000000000705</v>
      </c>
      <c r="FG21">
        <f t="shared" si="6"/>
        <v>758.99999999998613</v>
      </c>
      <c r="FH21">
        <f t="shared" si="6"/>
        <v>798.00000000000182</v>
      </c>
      <c r="FI21">
        <f t="shared" si="6"/>
        <v>774.00000000000091</v>
      </c>
      <c r="FJ21">
        <f t="shared" si="6"/>
        <v>763.00000000000523</v>
      </c>
      <c r="FK21">
        <f t="shared" si="6"/>
        <v>765.99999999999113</v>
      </c>
      <c r="FL21">
        <f t="shared" si="6"/>
        <v>835.00000000000796</v>
      </c>
      <c r="FM21">
        <f t="shared" si="6"/>
        <v>848.00000000001319</v>
      </c>
      <c r="FN21">
        <f t="shared" si="6"/>
        <v>968.99999999999409</v>
      </c>
      <c r="FO21">
        <f t="shared" si="6"/>
        <v>981.99999999999932</v>
      </c>
      <c r="FP21">
        <f t="shared" si="6"/>
        <v>1109.0000000000089</v>
      </c>
      <c r="FQ21">
        <f t="shared" si="6"/>
        <v>1144.0000000000055</v>
      </c>
      <c r="FR21">
        <f t="shared" si="6"/>
        <v>1111.9999999999948</v>
      </c>
      <c r="FS21">
        <f t="shared" si="6"/>
        <v>1096.0000000000036</v>
      </c>
      <c r="FT21">
        <f t="shared" si="6"/>
        <v>1175.0000000000114</v>
      </c>
      <c r="FU21">
        <f t="shared" si="6"/>
        <v>1217.9999999999893</v>
      </c>
      <c r="FV21">
        <f t="shared" si="6"/>
        <v>1138.0000000000052</v>
      </c>
      <c r="FW21">
        <f t="shared" si="6"/>
        <v>1240.0000000000091</v>
      </c>
      <c r="FX21">
        <f t="shared" si="6"/>
        <v>1121.9999999999857</v>
      </c>
      <c r="FY21">
        <f t="shared" si="6"/>
        <v>1022.9999999999961</v>
      </c>
      <c r="FZ21">
        <f t="shared" si="6"/>
        <v>1227.0000000000039</v>
      </c>
      <c r="GA21">
        <f t="shared" si="6"/>
        <v>1277.9999999999916</v>
      </c>
      <c r="GB21">
        <f t="shared" si="6"/>
        <v>1127.9999999999859</v>
      </c>
      <c r="GC21">
        <f t="shared" si="6"/>
        <v>1050.9999999999877</v>
      </c>
      <c r="GD21">
        <f t="shared" si="6"/>
        <v>860.99999999999</v>
      </c>
      <c r="GE21">
        <f t="shared" si="6"/>
        <v>842.00000000001296</v>
      </c>
      <c r="GF21">
        <f t="shared" si="6"/>
        <v>864.00000000000432</v>
      </c>
      <c r="GG21">
        <f t="shared" si="6"/>
        <v>810.00000000000227</v>
      </c>
      <c r="GH21">
        <f t="shared" si="6"/>
        <v>832.99999999999841</v>
      </c>
      <c r="GI21">
        <f t="shared" si="6"/>
        <v>816.0000000000025</v>
      </c>
      <c r="GJ21">
        <f t="shared" si="6"/>
        <v>806.99999999998795</v>
      </c>
      <c r="GK21">
        <f t="shared" si="6"/>
        <v>782.00000000001069</v>
      </c>
      <c r="GL21">
        <f t="shared" si="6"/>
        <v>686.00000000000705</v>
      </c>
      <c r="GM21">
        <f t="shared" si="6"/>
        <v>704.00000000000773</v>
      </c>
      <c r="GN21">
        <f t="shared" si="6"/>
        <v>693.00000000001205</v>
      </c>
      <c r="GO21">
        <f t="shared" si="6"/>
        <v>591.00000000000819</v>
      </c>
      <c r="GP21">
        <f t="shared" si="6"/>
        <v>710.00000000000796</v>
      </c>
      <c r="GQ21">
        <f t="shared" si="6"/>
        <v>647.99999999999613</v>
      </c>
      <c r="GR21">
        <f t="shared" si="2"/>
        <v>769.00000000000546</v>
      </c>
      <c r="GS21">
        <f t="shared" ref="GS21:IJ23" si="11">ABS(GS8)</f>
        <v>756.00000000000023</v>
      </c>
      <c r="GT21">
        <f t="shared" si="11"/>
        <v>694.99999999999318</v>
      </c>
      <c r="GU21">
        <f t="shared" si="11"/>
        <v>634.99999999999091</v>
      </c>
      <c r="GV21">
        <f t="shared" si="11"/>
        <v>663.00000000001091</v>
      </c>
      <c r="GW21">
        <f t="shared" si="11"/>
        <v>663.99999999998727</v>
      </c>
      <c r="GX21">
        <f t="shared" si="11"/>
        <v>568.9999999999884</v>
      </c>
      <c r="GY21">
        <f t="shared" si="11"/>
        <v>586.00000000001273</v>
      </c>
      <c r="GZ21">
        <f t="shared" si="11"/>
        <v>649.00000000000091</v>
      </c>
      <c r="HA21">
        <f t="shared" si="11"/>
        <v>707.99999999999841</v>
      </c>
      <c r="HB21">
        <f t="shared" si="11"/>
        <v>663.99999999998727</v>
      </c>
      <c r="HC21">
        <f t="shared" si="11"/>
        <v>562.99999999998818</v>
      </c>
      <c r="HD21">
        <f t="shared" si="11"/>
        <v>586.00000000001273</v>
      </c>
      <c r="HE21">
        <f t="shared" si="11"/>
        <v>633.00000000000978</v>
      </c>
      <c r="HF21">
        <f t="shared" si="11"/>
        <v>534.99999999999659</v>
      </c>
      <c r="HG21">
        <f t="shared" si="11"/>
        <v>546.99999999999704</v>
      </c>
      <c r="HH21">
        <f t="shared" si="11"/>
        <v>705.99999999998886</v>
      </c>
      <c r="HI21">
        <f t="shared" si="11"/>
        <v>771.99999999999136</v>
      </c>
      <c r="HJ21">
        <f t="shared" si="11"/>
        <v>890.99999999999113</v>
      </c>
      <c r="HK21">
        <f t="shared" si="11"/>
        <v>823.0000000000075</v>
      </c>
      <c r="HL21">
        <f t="shared" si="11"/>
        <v>889.99999999998636</v>
      </c>
      <c r="HM21">
        <f t="shared" si="11"/>
        <v>901.00000000001046</v>
      </c>
      <c r="HN21">
        <f t="shared" si="11"/>
        <v>1064.9999999999977</v>
      </c>
      <c r="HO21">
        <f t="shared" si="11"/>
        <v>947.00000000000273</v>
      </c>
      <c r="HP21">
        <f t="shared" si="11"/>
        <v>945.99999999999795</v>
      </c>
      <c r="HQ21">
        <f t="shared" si="11"/>
        <v>974.99999999999432</v>
      </c>
      <c r="HR21">
        <f t="shared" si="11"/>
        <v>993.99999999999977</v>
      </c>
      <c r="HS21">
        <f t="shared" si="11"/>
        <v>909.99999999999659</v>
      </c>
      <c r="HT21">
        <f t="shared" si="11"/>
        <v>903.99999999999636</v>
      </c>
      <c r="HU21">
        <f t="shared" si="11"/>
        <v>974.99999999999432</v>
      </c>
      <c r="HV21">
        <f t="shared" si="11"/>
        <v>848.99999999998954</v>
      </c>
      <c r="HW21" s="7">
        <f t="shared" si="11"/>
        <v>920.99999999999227</v>
      </c>
      <c r="HX21">
        <f t="shared" si="11"/>
        <v>706.99999999999363</v>
      </c>
      <c r="HY21">
        <f t="shared" si="11"/>
        <v>500</v>
      </c>
      <c r="HZ21">
        <f t="shared" si="11"/>
        <v>504.99999999999545</v>
      </c>
      <c r="IA21">
        <f t="shared" si="11"/>
        <v>516.99999999999591</v>
      </c>
      <c r="IB21">
        <f t="shared" si="11"/>
        <v>441.0000000000025</v>
      </c>
      <c r="IC21">
        <f t="shared" si="11"/>
        <v>454.00000000000773</v>
      </c>
      <c r="ID21">
        <f t="shared" si="11"/>
        <v>490.00000000000909</v>
      </c>
      <c r="IE21">
        <f t="shared" si="11"/>
        <v>442.00000000000728</v>
      </c>
      <c r="IF21">
        <f t="shared" si="11"/>
        <v>354.99999999998977</v>
      </c>
      <c r="IG21">
        <f t="shared" si="11"/>
        <v>322.00000000000273</v>
      </c>
      <c r="IH21">
        <f t="shared" si="11"/>
        <v>328.00000000000296</v>
      </c>
      <c r="II21">
        <f t="shared" si="11"/>
        <v>332.99999999999841</v>
      </c>
      <c r="IJ21">
        <f t="shared" si="11"/>
        <v>340.00000000000341</v>
      </c>
    </row>
    <row r="22" spans="8:245" x14ac:dyDescent="0.25">
      <c r="H22">
        <f t="shared" si="4"/>
        <v>0</v>
      </c>
      <c r="I22">
        <f t="shared" si="10"/>
        <v>4.9999999999954525</v>
      </c>
      <c r="J22">
        <f t="shared" si="10"/>
        <v>20.000000000010232</v>
      </c>
      <c r="K22">
        <f t="shared" si="10"/>
        <v>6.0000000000002274</v>
      </c>
      <c r="L22">
        <f t="shared" si="10"/>
        <v>67.000000000007276</v>
      </c>
      <c r="M22">
        <f t="shared" si="10"/>
        <v>188.99999999999295</v>
      </c>
      <c r="N22">
        <f t="shared" si="10"/>
        <v>225.99999999999909</v>
      </c>
      <c r="O22">
        <f t="shared" si="10"/>
        <v>188.0000000000166</v>
      </c>
      <c r="P22">
        <f t="shared" si="10"/>
        <v>218.00000000001774</v>
      </c>
      <c r="Q22">
        <f t="shared" si="10"/>
        <v>227.00000000000387</v>
      </c>
      <c r="R22">
        <f t="shared" si="10"/>
        <v>201.99999999999818</v>
      </c>
      <c r="S22">
        <f t="shared" si="10"/>
        <v>200.99999999999341</v>
      </c>
      <c r="T22">
        <f t="shared" si="10"/>
        <v>167.00000000000159</v>
      </c>
      <c r="U22">
        <f t="shared" si="10"/>
        <v>188.0000000000166</v>
      </c>
      <c r="V22">
        <f t="shared" si="10"/>
        <v>205.00000000001251</v>
      </c>
      <c r="W22">
        <f t="shared" si="10"/>
        <v>158.99999999999181</v>
      </c>
      <c r="X22">
        <f t="shared" si="10"/>
        <v>210.00000000000796</v>
      </c>
      <c r="Y22">
        <f t="shared" si="10"/>
        <v>344.99999999999886</v>
      </c>
      <c r="Z22">
        <f t="shared" si="10"/>
        <v>215.00000000000341</v>
      </c>
      <c r="AA22">
        <f t="shared" si="10"/>
        <v>292.00000000000159</v>
      </c>
      <c r="AB22">
        <f t="shared" si="10"/>
        <v>414.99999999999204</v>
      </c>
      <c r="AC22">
        <f t="shared" si="10"/>
        <v>264.00000000001</v>
      </c>
      <c r="AD22">
        <f t="shared" si="10"/>
        <v>63.000000000016598</v>
      </c>
      <c r="AE22">
        <f t="shared" si="10"/>
        <v>27.999999999991587</v>
      </c>
      <c r="AF22">
        <f t="shared" si="10"/>
        <v>61.000000000007049</v>
      </c>
      <c r="AG22">
        <f t="shared" si="10"/>
        <v>93.000000000017735</v>
      </c>
      <c r="AH22">
        <f t="shared" si="10"/>
        <v>123.00000000001887</v>
      </c>
      <c r="AI22">
        <f t="shared" si="10"/>
        <v>94.999999999998863</v>
      </c>
      <c r="AJ22">
        <f t="shared" si="10"/>
        <v>56.000000000011596</v>
      </c>
      <c r="AK22">
        <f t="shared" si="10"/>
        <v>104.00000000001342</v>
      </c>
      <c r="AL22">
        <f t="shared" si="10"/>
        <v>129.99999999999545</v>
      </c>
      <c r="AM22">
        <f t="shared" si="10"/>
        <v>80.999999999988859</v>
      </c>
      <c r="AN22">
        <f t="shared" si="10"/>
        <v>73.000000000007503</v>
      </c>
      <c r="AO22">
        <f t="shared" si="10"/>
        <v>75.999999999993406</v>
      </c>
      <c r="AP22">
        <f t="shared" si="10"/>
        <v>108.00000000000409</v>
      </c>
      <c r="AQ22">
        <f t="shared" si="10"/>
        <v>126.00000000000477</v>
      </c>
      <c r="AR22">
        <f t="shared" si="10"/>
        <v>128.99999999999068</v>
      </c>
      <c r="AS22">
        <f t="shared" si="10"/>
        <v>164.99999999999204</v>
      </c>
      <c r="AT22">
        <f t="shared" si="10"/>
        <v>186.9999999999834</v>
      </c>
      <c r="AU22">
        <f t="shared" si="10"/>
        <v>155.00000000000114</v>
      </c>
      <c r="AV22">
        <f t="shared" si="10"/>
        <v>146.99999999999136</v>
      </c>
      <c r="AW22">
        <f t="shared" si="10"/>
        <v>92.999999999989313</v>
      </c>
      <c r="AX22">
        <f t="shared" si="10"/>
        <v>100.99999999999909</v>
      </c>
      <c r="AY22">
        <f t="shared" si="10"/>
        <v>149.00000000000091</v>
      </c>
      <c r="AZ22">
        <f t="shared" si="10"/>
        <v>144.99999999998181</v>
      </c>
      <c r="BA22">
        <f t="shared" si="10"/>
        <v>87.999999999993861</v>
      </c>
      <c r="BB22">
        <f t="shared" si="10"/>
        <v>108.99999999998045</v>
      </c>
      <c r="BC22">
        <f t="shared" si="10"/>
        <v>79.000000000007731</v>
      </c>
      <c r="BD22">
        <f t="shared" si="10"/>
        <v>84.000000000003183</v>
      </c>
      <c r="BE22">
        <f t="shared" si="10"/>
        <v>100.99999999999909</v>
      </c>
      <c r="BF22">
        <f t="shared" si="10"/>
        <v>103.99999999998499</v>
      </c>
      <c r="BG22">
        <f t="shared" si="10"/>
        <v>64.999999999997726</v>
      </c>
      <c r="BH22">
        <f t="shared" si="10"/>
        <v>103.99999999998499</v>
      </c>
      <c r="BI22">
        <f t="shared" si="10"/>
        <v>1.999999999981128</v>
      </c>
      <c r="BJ22">
        <f t="shared" si="10"/>
        <v>20.999999999986585</v>
      </c>
      <c r="BK22">
        <f t="shared" si="10"/>
        <v>7.0000000000050022</v>
      </c>
      <c r="BL22">
        <f t="shared" si="10"/>
        <v>98.000000000013188</v>
      </c>
      <c r="BM22">
        <f t="shared" si="10"/>
        <v>32.000000000010687</v>
      </c>
      <c r="BN22">
        <f t="shared" si="10"/>
        <v>81.00000000001728</v>
      </c>
      <c r="BO22">
        <f t="shared" si="10"/>
        <v>55.000000000006821</v>
      </c>
      <c r="BP22">
        <f t="shared" si="10"/>
        <v>45.000000000015916</v>
      </c>
      <c r="BQ22">
        <f t="shared" si="10"/>
        <v>80.000000000012506</v>
      </c>
      <c r="BR22">
        <f t="shared" si="10"/>
        <v>61.000000000007049</v>
      </c>
      <c r="BS22">
        <f t="shared" si="10"/>
        <v>102.00000000000387</v>
      </c>
      <c r="BT22">
        <f t="shared" si="10"/>
        <v>179.00000000000205</v>
      </c>
      <c r="BU22">
        <f t="shared" si="8"/>
        <v>284.99999999999659</v>
      </c>
      <c r="BV22">
        <f t="shared" si="8"/>
        <v>484.00000000000887</v>
      </c>
      <c r="BW22">
        <f t="shared" si="8"/>
        <v>437.00000000001182</v>
      </c>
      <c r="BX22">
        <f t="shared" si="8"/>
        <v>542.00000000000159</v>
      </c>
      <c r="BY22">
        <f t="shared" si="8"/>
        <v>507.000000000005</v>
      </c>
      <c r="BZ22">
        <f t="shared" si="8"/>
        <v>471.00000000000364</v>
      </c>
      <c r="CA22">
        <f t="shared" si="8"/>
        <v>401.00000000001046</v>
      </c>
      <c r="CB22">
        <f t="shared" si="8"/>
        <v>384.00000000001455</v>
      </c>
      <c r="CC22">
        <f t="shared" si="8"/>
        <v>337.99999999999386</v>
      </c>
      <c r="CD22">
        <f t="shared" si="8"/>
        <v>304.00000000000205</v>
      </c>
      <c r="CE22">
        <f t="shared" si="8"/>
        <v>212.00000000001751</v>
      </c>
      <c r="CF22">
        <f t="shared" si="8"/>
        <v>205.00000000001251</v>
      </c>
      <c r="CG22">
        <f t="shared" si="8"/>
        <v>205.00000000001251</v>
      </c>
      <c r="CH22">
        <f t="shared" si="8"/>
        <v>224.00000000001796</v>
      </c>
      <c r="CI22">
        <f t="shared" si="8"/>
        <v>325.00000000001705</v>
      </c>
      <c r="CJ22">
        <f t="shared" si="8"/>
        <v>245.00000000000455</v>
      </c>
      <c r="CK22">
        <f t="shared" si="8"/>
        <v>307.00000000001637</v>
      </c>
      <c r="CL22">
        <f t="shared" si="8"/>
        <v>376.00000000000477</v>
      </c>
      <c r="CM22">
        <f t="shared" si="8"/>
        <v>439.99999999999773</v>
      </c>
      <c r="CN22">
        <f t="shared" si="8"/>
        <v>469.99999999999886</v>
      </c>
      <c r="CO22">
        <f t="shared" si="8"/>
        <v>397.00000000001978</v>
      </c>
      <c r="CP22">
        <f t="shared" si="8"/>
        <v>407.00000000001069</v>
      </c>
      <c r="CQ22">
        <f t="shared" si="8"/>
        <v>388.00000000000523</v>
      </c>
      <c r="CR22">
        <f t="shared" si="8"/>
        <v>358.00000000000409</v>
      </c>
      <c r="CS22">
        <f t="shared" si="8"/>
        <v>436.00000000000705</v>
      </c>
      <c r="CT22">
        <f t="shared" si="8"/>
        <v>423.00000000000182</v>
      </c>
      <c r="CU22">
        <f t="shared" si="8"/>
        <v>456.99999999999363</v>
      </c>
      <c r="CV22">
        <f t="shared" si="8"/>
        <v>439.99999999999773</v>
      </c>
      <c r="CW22">
        <f t="shared" si="8"/>
        <v>556.0000000000116</v>
      </c>
      <c r="CX22">
        <f t="shared" si="8"/>
        <v>469.99999999999886</v>
      </c>
      <c r="CY22">
        <f t="shared" si="8"/>
        <v>455.00000000001251</v>
      </c>
      <c r="CZ22">
        <f t="shared" si="8"/>
        <v>402.00000000001523</v>
      </c>
      <c r="DA22">
        <f t="shared" si="8"/>
        <v>415.99999999999682</v>
      </c>
      <c r="DB22">
        <f t="shared" si="8"/>
        <v>391.00000000001955</v>
      </c>
      <c r="DC22">
        <f t="shared" si="8"/>
        <v>355.00000000001819</v>
      </c>
      <c r="DD22">
        <f t="shared" si="8"/>
        <v>301.9999999999925</v>
      </c>
      <c r="DE22">
        <f t="shared" si="8"/>
        <v>347.00000000000841</v>
      </c>
      <c r="DF22">
        <f t="shared" si="8"/>
        <v>281.00000000000591</v>
      </c>
      <c r="DG22">
        <f t="shared" si="8"/>
        <v>289.99999999999204</v>
      </c>
      <c r="DH22">
        <f t="shared" si="8"/>
        <v>372.0000000000141</v>
      </c>
      <c r="DI22">
        <f t="shared" si="8"/>
        <v>313.0000000000166</v>
      </c>
      <c r="DJ22">
        <f t="shared" si="8"/>
        <v>295.99999999999227</v>
      </c>
      <c r="DK22">
        <f t="shared" si="8"/>
        <v>355.99999999999454</v>
      </c>
      <c r="DL22">
        <f t="shared" si="8"/>
        <v>366.00000000001387</v>
      </c>
      <c r="DM22">
        <f t="shared" si="8"/>
        <v>400.00000000000568</v>
      </c>
      <c r="DN22">
        <f t="shared" si="8"/>
        <v>424.00000000000659</v>
      </c>
      <c r="DO22">
        <f t="shared" si="8"/>
        <v>352.00000000000387</v>
      </c>
      <c r="DP22">
        <f t="shared" si="8"/>
        <v>341.00000000000819</v>
      </c>
      <c r="DQ22">
        <f t="shared" si="8"/>
        <v>479.00000000001342</v>
      </c>
      <c r="DR22">
        <f t="shared" si="8"/>
        <v>435.00000000000227</v>
      </c>
      <c r="DS22">
        <f t="shared" si="8"/>
        <v>313.99999999999295</v>
      </c>
      <c r="DT22">
        <f t="shared" si="8"/>
        <v>343.00000000001774</v>
      </c>
      <c r="DU22">
        <f t="shared" si="8"/>
        <v>123.00000000001887</v>
      </c>
      <c r="DV22">
        <f t="shared" si="8"/>
        <v>183.9999999999975</v>
      </c>
      <c r="DW22">
        <f t="shared" si="8"/>
        <v>207.99999999999841</v>
      </c>
      <c r="DX22">
        <f t="shared" si="8"/>
        <v>290.99999999999682</v>
      </c>
      <c r="DY22">
        <f t="shared" si="8"/>
        <v>337.00000000001751</v>
      </c>
      <c r="DZ22">
        <f t="shared" si="8"/>
        <v>236.99999999999477</v>
      </c>
      <c r="EA22">
        <f t="shared" si="8"/>
        <v>156.00000000000591</v>
      </c>
      <c r="EB22">
        <f t="shared" si="8"/>
        <v>224.00000000001796</v>
      </c>
      <c r="EC22">
        <f t="shared" si="8"/>
        <v>194.99999999999318</v>
      </c>
      <c r="ED22">
        <f t="shared" si="8"/>
        <v>205.00000000001251</v>
      </c>
      <c r="EE22">
        <f t="shared" si="8"/>
        <v>264.00000000001</v>
      </c>
      <c r="EF22">
        <f t="shared" si="7"/>
        <v>228.00000000000864</v>
      </c>
      <c r="EG22">
        <f t="shared" si="6"/>
        <v>230.00000000001819</v>
      </c>
      <c r="EH22">
        <f t="shared" si="6"/>
        <v>170.99999999999227</v>
      </c>
      <c r="EI22">
        <f t="shared" ref="EI22:GT23" si="12">ABS(EI9)</f>
        <v>170.99999999999227</v>
      </c>
      <c r="EJ22">
        <f t="shared" si="12"/>
        <v>156.00000000000591</v>
      </c>
      <c r="EK22">
        <f t="shared" si="12"/>
        <v>135.00000000001933</v>
      </c>
      <c r="EL22">
        <f t="shared" si="12"/>
        <v>122.0000000000141</v>
      </c>
      <c r="EM22">
        <f t="shared" si="12"/>
        <v>112.99999999999955</v>
      </c>
      <c r="EN22">
        <f t="shared" si="12"/>
        <v>117.999999999995</v>
      </c>
      <c r="EO22">
        <f t="shared" si="12"/>
        <v>49.000000000006594</v>
      </c>
      <c r="EP22">
        <f t="shared" si="12"/>
        <v>45.999999999992269</v>
      </c>
      <c r="EQ22">
        <f t="shared" si="12"/>
        <v>10.99999999999568</v>
      </c>
      <c r="ER22">
        <f t="shared" si="12"/>
        <v>50.999999999987722</v>
      </c>
      <c r="ES22">
        <f t="shared" si="12"/>
        <v>39.000000000015689</v>
      </c>
      <c r="ET22">
        <f t="shared" si="12"/>
        <v>14.999999999986358</v>
      </c>
      <c r="EU22">
        <f t="shared" si="12"/>
        <v>40.999999999996817</v>
      </c>
      <c r="EV22">
        <f t="shared" si="12"/>
        <v>51.999999999992497</v>
      </c>
      <c r="EW22">
        <f t="shared" si="12"/>
        <v>25.000000000005684</v>
      </c>
      <c r="EX22">
        <f t="shared" si="12"/>
        <v>13.999999999981583</v>
      </c>
      <c r="EY22">
        <f t="shared" si="12"/>
        <v>19.99999999998181</v>
      </c>
      <c r="EZ22">
        <f t="shared" si="12"/>
        <v>105.00000000001819</v>
      </c>
      <c r="FA22">
        <f t="shared" si="12"/>
        <v>174.00000000000659</v>
      </c>
      <c r="FB22">
        <f t="shared" si="12"/>
        <v>188.99999999999295</v>
      </c>
      <c r="FC22">
        <f t="shared" si="12"/>
        <v>105.99999999999454</v>
      </c>
      <c r="FD22">
        <f t="shared" si="12"/>
        <v>109.00000000000887</v>
      </c>
      <c r="FE22">
        <f t="shared" si="12"/>
        <v>14.999999999986358</v>
      </c>
      <c r="FF22">
        <f t="shared" si="12"/>
        <v>39.999999999992042</v>
      </c>
      <c r="FG22">
        <f t="shared" si="12"/>
        <v>4.9999999999954525</v>
      </c>
      <c r="FH22">
        <f t="shared" si="12"/>
        <v>43.99999999998272</v>
      </c>
      <c r="FI22">
        <f t="shared" si="12"/>
        <v>13.00000000000523</v>
      </c>
      <c r="FJ22">
        <f t="shared" si="12"/>
        <v>46.999999999997044</v>
      </c>
      <c r="FK22">
        <f t="shared" si="12"/>
        <v>56.000000000011596</v>
      </c>
      <c r="FL22">
        <f t="shared" si="12"/>
        <v>14.999999999986358</v>
      </c>
      <c r="FM22">
        <f t="shared" si="12"/>
        <v>26.999999999986812</v>
      </c>
      <c r="FN22">
        <f t="shared" si="12"/>
        <v>176.9999999999925</v>
      </c>
      <c r="FO22">
        <f t="shared" si="12"/>
        <v>228.99999999998499</v>
      </c>
      <c r="FP22">
        <f t="shared" si="12"/>
        <v>170.99999999999227</v>
      </c>
      <c r="FQ22">
        <f t="shared" si="12"/>
        <v>269.00000000000546</v>
      </c>
      <c r="FR22">
        <f t="shared" si="12"/>
        <v>258.99999999998613</v>
      </c>
      <c r="FS22">
        <f t="shared" si="12"/>
        <v>272.99999999999613</v>
      </c>
      <c r="FT22">
        <f t="shared" si="12"/>
        <v>299.99999999998295</v>
      </c>
      <c r="FU22">
        <f t="shared" si="12"/>
        <v>316.0000000000025</v>
      </c>
      <c r="FV22">
        <f t="shared" si="12"/>
        <v>253.99999999999068</v>
      </c>
      <c r="FW22">
        <f t="shared" si="12"/>
        <v>260.99999999999568</v>
      </c>
      <c r="FX22">
        <f t="shared" si="12"/>
        <v>205.99999999998886</v>
      </c>
      <c r="FY22">
        <f t="shared" si="12"/>
        <v>286.00000000000136</v>
      </c>
      <c r="FZ22">
        <f t="shared" si="12"/>
        <v>326.99999999999818</v>
      </c>
      <c r="GA22">
        <f t="shared" si="12"/>
        <v>288.99999999998727</v>
      </c>
      <c r="GB22">
        <f t="shared" si="12"/>
        <v>192.99999999998363</v>
      </c>
      <c r="GC22">
        <f t="shared" si="12"/>
        <v>120.00000000000455</v>
      </c>
      <c r="GD22">
        <f t="shared" si="12"/>
        <v>31.000000000005912</v>
      </c>
      <c r="GE22">
        <f t="shared" si="12"/>
        <v>49.999999999982947</v>
      </c>
      <c r="GF22">
        <f t="shared" si="12"/>
        <v>39.999999999992042</v>
      </c>
      <c r="GG22">
        <f t="shared" si="12"/>
        <v>16.999999999995907</v>
      </c>
      <c r="GH22">
        <f t="shared" si="12"/>
        <v>19.000000000005457</v>
      </c>
      <c r="GI22">
        <f t="shared" si="12"/>
        <v>18.000000000000682</v>
      </c>
      <c r="GJ22">
        <f t="shared" si="12"/>
        <v>39.999999999992042</v>
      </c>
      <c r="GK22">
        <f t="shared" si="12"/>
        <v>8.9999999999861302</v>
      </c>
      <c r="GL22">
        <f t="shared" si="12"/>
        <v>31.000000000005912</v>
      </c>
      <c r="GM22">
        <f t="shared" si="12"/>
        <v>33.999999999991815</v>
      </c>
      <c r="GN22">
        <f t="shared" si="12"/>
        <v>33.999999999991815</v>
      </c>
      <c r="GO22">
        <f t="shared" si="12"/>
        <v>73.000000000007503</v>
      </c>
      <c r="GP22">
        <f t="shared" si="12"/>
        <v>46.999999999997044</v>
      </c>
      <c r="GQ22">
        <f t="shared" si="12"/>
        <v>44.000000000011141</v>
      </c>
      <c r="GR22">
        <f t="shared" si="12"/>
        <v>4.9999999999954525</v>
      </c>
      <c r="GS22">
        <f t="shared" si="12"/>
        <v>2.9999999999859028</v>
      </c>
      <c r="GT22">
        <f t="shared" si="12"/>
        <v>16.999999999995907</v>
      </c>
      <c r="GU22">
        <f t="shared" si="11"/>
        <v>57.999999999992724</v>
      </c>
      <c r="GV22">
        <f t="shared" si="11"/>
        <v>7.9999999999813554</v>
      </c>
      <c r="GW22">
        <f t="shared" si="11"/>
        <v>7.9999999999813554</v>
      </c>
      <c r="GX22">
        <f t="shared" si="11"/>
        <v>55.000000000006821</v>
      </c>
      <c r="GY22">
        <f t="shared" si="11"/>
        <v>68.000000000012051</v>
      </c>
      <c r="GZ22">
        <f t="shared" si="11"/>
        <v>44.000000000011141</v>
      </c>
      <c r="HA22">
        <f t="shared" si="11"/>
        <v>18.000000000000682</v>
      </c>
      <c r="HB22">
        <f t="shared" si="11"/>
        <v>36.000000000001364</v>
      </c>
      <c r="HC22">
        <f t="shared" si="11"/>
        <v>57.999999999992724</v>
      </c>
      <c r="HD22">
        <f t="shared" si="11"/>
        <v>82.999999999998408</v>
      </c>
      <c r="HE22">
        <f t="shared" si="11"/>
        <v>50.000000000011369</v>
      </c>
      <c r="HF22">
        <f t="shared" si="11"/>
        <v>63.999999999992951</v>
      </c>
      <c r="HG22">
        <f t="shared" si="11"/>
        <v>22.999999999996135</v>
      </c>
      <c r="HH22">
        <f t="shared" si="11"/>
        <v>34.999999999996589</v>
      </c>
      <c r="HI22">
        <f t="shared" si="11"/>
        <v>125</v>
      </c>
      <c r="HJ22">
        <f t="shared" si="11"/>
        <v>186.00000000000705</v>
      </c>
      <c r="HK22">
        <f t="shared" si="11"/>
        <v>134.99999999999091</v>
      </c>
      <c r="HL22">
        <f t="shared" si="11"/>
        <v>137.00000000000045</v>
      </c>
      <c r="HM22">
        <f t="shared" si="11"/>
        <v>213.99999999999864</v>
      </c>
      <c r="HN22">
        <f t="shared" si="11"/>
        <v>281.99999999998226</v>
      </c>
      <c r="HO22">
        <f t="shared" si="11"/>
        <v>192.00000000000728</v>
      </c>
      <c r="HP22">
        <f t="shared" si="11"/>
        <v>144.99999999998181</v>
      </c>
      <c r="HQ22">
        <f t="shared" si="11"/>
        <v>280.00000000000114</v>
      </c>
      <c r="HR22">
        <f t="shared" si="11"/>
        <v>292.00000000000159</v>
      </c>
      <c r="HS22">
        <f t="shared" si="11"/>
        <v>165.99999999999682</v>
      </c>
      <c r="HT22">
        <f t="shared" si="11"/>
        <v>239.00000000000432</v>
      </c>
      <c r="HU22">
        <f t="shared" si="11"/>
        <v>242.999999999995</v>
      </c>
      <c r="HV22">
        <f t="shared" si="11"/>
        <v>168.00000000000637</v>
      </c>
      <c r="HW22" s="7">
        <f t="shared" si="11"/>
        <v>150.00000000000568</v>
      </c>
      <c r="HX22">
        <f t="shared" si="11"/>
        <v>114.00000000000432</v>
      </c>
      <c r="HY22">
        <f t="shared" si="11"/>
        <v>13.00000000000523</v>
      </c>
      <c r="HZ22">
        <f t="shared" si="11"/>
        <v>2.9999999999859028</v>
      </c>
      <c r="IA22">
        <f t="shared" si="11"/>
        <v>21.99999999999136</v>
      </c>
      <c r="IB22">
        <f t="shared" si="11"/>
        <v>1.0000000000047748</v>
      </c>
      <c r="IC22">
        <f t="shared" si="11"/>
        <v>44.999999999987494</v>
      </c>
      <c r="ID22">
        <f t="shared" si="11"/>
        <v>100.99999999999909</v>
      </c>
      <c r="IE22">
        <f t="shared" si="11"/>
        <v>88.999999999998636</v>
      </c>
      <c r="IF22">
        <f t="shared" si="11"/>
        <v>10.99999999999568</v>
      </c>
      <c r="IG22">
        <f t="shared" si="11"/>
        <v>26.000000000010459</v>
      </c>
      <c r="IH22">
        <f t="shared" si="11"/>
        <v>4.9999999999954525</v>
      </c>
      <c r="II22">
        <f t="shared" si="11"/>
        <v>15.000000000014779</v>
      </c>
      <c r="IJ22">
        <f t="shared" si="11"/>
        <v>7.9999999999813554</v>
      </c>
    </row>
    <row r="23" spans="8:245" x14ac:dyDescent="0.25">
      <c r="H23">
        <f t="shared" si="4"/>
        <v>0</v>
      </c>
      <c r="I23">
        <f t="shared" si="10"/>
        <v>64.999999999981739</v>
      </c>
      <c r="J23">
        <f t="shared" si="10"/>
        <v>35.999999999991594</v>
      </c>
      <c r="K23">
        <f t="shared" si="10"/>
        <v>71.999999999983189</v>
      </c>
      <c r="L23">
        <f t="shared" si="10"/>
        <v>156.00000000000057</v>
      </c>
      <c r="M23">
        <f t="shared" si="10"/>
        <v>170.99999999998784</v>
      </c>
      <c r="N23">
        <f t="shared" si="10"/>
        <v>119.99999999998678</v>
      </c>
      <c r="O23">
        <f t="shared" si="10"/>
        <v>187.99999999998818</v>
      </c>
      <c r="P23">
        <f t="shared" si="10"/>
        <v>209.99999999999909</v>
      </c>
      <c r="Q23">
        <f t="shared" si="10"/>
        <v>232.99999999999432</v>
      </c>
      <c r="R23">
        <f t="shared" si="10"/>
        <v>200.00000000000017</v>
      </c>
      <c r="S23">
        <f t="shared" si="10"/>
        <v>181.99999999999329</v>
      </c>
      <c r="T23">
        <f t="shared" si="10"/>
        <v>139.00000000000023</v>
      </c>
      <c r="U23">
        <f t="shared" si="10"/>
        <v>132.99999999998312</v>
      </c>
      <c r="V23">
        <f t="shared" si="10"/>
        <v>165.99999999999949</v>
      </c>
      <c r="W23">
        <f t="shared" si="10"/>
        <v>177.99999999998929</v>
      </c>
      <c r="X23">
        <f t="shared" si="10"/>
        <v>198.99999999999363</v>
      </c>
      <c r="Y23">
        <f t="shared" si="10"/>
        <v>263.99999999999756</v>
      </c>
      <c r="Z23">
        <f t="shared" si="10"/>
        <v>55.999999999989392</v>
      </c>
      <c r="AA23">
        <f t="shared" si="10"/>
        <v>119.00000000000244</v>
      </c>
      <c r="AB23">
        <f t="shared" si="10"/>
        <v>234.99999999998522</v>
      </c>
      <c r="AC23">
        <f t="shared" si="10"/>
        <v>34.999999999985043</v>
      </c>
      <c r="AD23">
        <f t="shared" si="10"/>
        <v>90.000000000012292</v>
      </c>
      <c r="AE23">
        <f t="shared" si="10"/>
        <v>113.00000000000753</v>
      </c>
      <c r="AF23">
        <f t="shared" si="10"/>
        <v>46.999999999997044</v>
      </c>
      <c r="AG23">
        <f t="shared" si="10"/>
        <v>1.9999999999908979</v>
      </c>
      <c r="AH23">
        <f t="shared" si="10"/>
        <v>34.000000000000696</v>
      </c>
      <c r="AI23">
        <f t="shared" si="10"/>
        <v>48.000000000003595</v>
      </c>
      <c r="AJ23">
        <f t="shared" si="10"/>
        <v>11.00000000000545</v>
      </c>
      <c r="AK23">
        <f t="shared" si="10"/>
        <v>161.99999999999548</v>
      </c>
      <c r="AL23">
        <f t="shared" si="10"/>
        <v>147.99999999999258</v>
      </c>
      <c r="AM23">
        <f t="shared" si="10"/>
        <v>111.00000000001664</v>
      </c>
      <c r="AN23">
        <f t="shared" si="10"/>
        <v>224.00000000000199</v>
      </c>
      <c r="AO23">
        <f t="shared" si="10"/>
        <v>249.00000000001032</v>
      </c>
      <c r="AP23">
        <f t="shared" si="10"/>
        <v>218.00000000000708</v>
      </c>
      <c r="AQ23">
        <f t="shared" si="10"/>
        <v>212.00000000001216</v>
      </c>
      <c r="AR23">
        <f t="shared" si="10"/>
        <v>167.00000000000603</v>
      </c>
      <c r="AS23">
        <f t="shared" si="10"/>
        <v>204.00000000000418</v>
      </c>
      <c r="AT23">
        <f t="shared" si="10"/>
        <v>148.00000000001478</v>
      </c>
      <c r="AU23">
        <f t="shared" si="10"/>
        <v>127.00000000001043</v>
      </c>
      <c r="AV23">
        <f t="shared" si="10"/>
        <v>156.00000000000057</v>
      </c>
      <c r="AW23">
        <f t="shared" si="10"/>
        <v>140.00000000000679</v>
      </c>
      <c r="AX23">
        <f t="shared" si="10"/>
        <v>116.00000000000499</v>
      </c>
      <c r="AY23">
        <f t="shared" si="10"/>
        <v>202.99999999999761</v>
      </c>
      <c r="AZ23">
        <f t="shared" si="10"/>
        <v>177.00000000000495</v>
      </c>
      <c r="BA23">
        <f t="shared" si="10"/>
        <v>228.00000000000597</v>
      </c>
      <c r="BB23">
        <f t="shared" si="10"/>
        <v>182.99999999999983</v>
      </c>
      <c r="BC23">
        <f t="shared" si="10"/>
        <v>178.00000000001148</v>
      </c>
      <c r="BD23">
        <f t="shared" si="10"/>
        <v>151.00000000001222</v>
      </c>
      <c r="BE23">
        <f t="shared" si="10"/>
        <v>174.00000000000747</v>
      </c>
      <c r="BF23">
        <f t="shared" si="10"/>
        <v>179.00000000001802</v>
      </c>
      <c r="BG23">
        <f t="shared" si="10"/>
        <v>188.00000000001037</v>
      </c>
      <c r="BH23">
        <f t="shared" si="10"/>
        <v>229.99999999999687</v>
      </c>
      <c r="BI23">
        <f t="shared" si="10"/>
        <v>198.00000000000927</v>
      </c>
      <c r="BJ23">
        <f t="shared" si="10"/>
        <v>173.00000000000094</v>
      </c>
      <c r="BK23">
        <f t="shared" si="10"/>
        <v>170.00000000000347</v>
      </c>
      <c r="BL23">
        <f t="shared" si="10"/>
        <v>92.000000000003183</v>
      </c>
      <c r="BM23">
        <f t="shared" si="10"/>
        <v>188.00000000001037</v>
      </c>
      <c r="BN23">
        <f t="shared" si="10"/>
        <v>156.00000000000057</v>
      </c>
      <c r="BO23">
        <f t="shared" si="10"/>
        <v>173.00000000000094</v>
      </c>
      <c r="BP23">
        <f t="shared" si="10"/>
        <v>182.00000000001549</v>
      </c>
      <c r="BQ23">
        <f t="shared" si="10"/>
        <v>148.00000000001478</v>
      </c>
      <c r="BR23">
        <f t="shared" si="10"/>
        <v>141.00000000001333</v>
      </c>
      <c r="BS23">
        <f t="shared" si="10"/>
        <v>82.000000000004292</v>
      </c>
      <c r="BT23">
        <f t="shared" si="10"/>
        <v>14.000000000002899</v>
      </c>
      <c r="BU23">
        <f t="shared" si="8"/>
        <v>8.0000000000080007</v>
      </c>
      <c r="BV23">
        <f t="shared" si="8"/>
        <v>262.99999999999102</v>
      </c>
      <c r="BW23">
        <f t="shared" si="8"/>
        <v>156.00000000000057</v>
      </c>
      <c r="BX23">
        <f t="shared" si="8"/>
        <v>268.9999999999859</v>
      </c>
      <c r="BY23">
        <f t="shared" si="8"/>
        <v>247.99999999998158</v>
      </c>
      <c r="BZ23">
        <f t="shared" si="8"/>
        <v>180.99999999998673</v>
      </c>
      <c r="CA23">
        <f t="shared" si="8"/>
        <v>126.99999999998823</v>
      </c>
      <c r="CB23">
        <f t="shared" si="8"/>
        <v>129.00000000000134</v>
      </c>
      <c r="CC23">
        <f t="shared" si="8"/>
        <v>130.99999999999224</v>
      </c>
      <c r="CD23">
        <f t="shared" si="8"/>
        <v>166.99999999998383</v>
      </c>
      <c r="CE23">
        <f t="shared" si="8"/>
        <v>83.999999999995197</v>
      </c>
      <c r="CF23">
        <f t="shared" si="8"/>
        <v>0.99999999998434674</v>
      </c>
      <c r="CG23">
        <f t="shared" si="8"/>
        <v>58.000000000002494</v>
      </c>
      <c r="CH23">
        <f t="shared" si="8"/>
        <v>8.0000000000080007</v>
      </c>
      <c r="CI23">
        <f t="shared" si="8"/>
        <v>197.00000000000273</v>
      </c>
      <c r="CJ23">
        <f t="shared" si="8"/>
        <v>175.99999999999838</v>
      </c>
      <c r="CK23">
        <f t="shared" si="8"/>
        <v>46.999999999997044</v>
      </c>
      <c r="CL23">
        <f t="shared" si="8"/>
        <v>1.9999999999908979</v>
      </c>
      <c r="CM23">
        <f t="shared" si="8"/>
        <v>187.99999999998818</v>
      </c>
      <c r="CN23">
        <f t="shared" si="8"/>
        <v>173.00000000000094</v>
      </c>
      <c r="CO23">
        <f t="shared" si="8"/>
        <v>168.99999999999693</v>
      </c>
      <c r="CP23">
        <f t="shared" si="8"/>
        <v>175.99999999999838</v>
      </c>
      <c r="CQ23">
        <f t="shared" si="8"/>
        <v>235.99999999999176</v>
      </c>
      <c r="CR23">
        <f t="shared" si="8"/>
        <v>211.99999999998997</v>
      </c>
      <c r="CS23">
        <f t="shared" si="8"/>
        <v>303.99999999999318</v>
      </c>
      <c r="CT23">
        <f t="shared" si="8"/>
        <v>303.99999999999318</v>
      </c>
      <c r="CU23">
        <f t="shared" si="8"/>
        <v>319.99999999998698</v>
      </c>
      <c r="CV23">
        <f t="shared" si="8"/>
        <v>341.99999999999784</v>
      </c>
      <c r="CW23">
        <f t="shared" si="8"/>
        <v>358.99999999999818</v>
      </c>
      <c r="CX23">
        <f t="shared" si="8"/>
        <v>366.99999999998403</v>
      </c>
      <c r="CY23">
        <f t="shared" si="8"/>
        <v>390.99999999998579</v>
      </c>
      <c r="CZ23">
        <f t="shared" si="8"/>
        <v>380.00000000000256</v>
      </c>
      <c r="DA23">
        <f t="shared" si="8"/>
        <v>366.99999999998403</v>
      </c>
      <c r="DB23">
        <f t="shared" si="8"/>
        <v>309.99999999998806</v>
      </c>
      <c r="DC23">
        <f t="shared" si="8"/>
        <v>293.99999999999426</v>
      </c>
      <c r="DD23">
        <f t="shared" si="8"/>
        <v>334.99999999999642</v>
      </c>
      <c r="DE23">
        <f t="shared" si="8"/>
        <v>313.99999999999204</v>
      </c>
      <c r="DF23">
        <f t="shared" si="8"/>
        <v>211.99999999998997</v>
      </c>
      <c r="DG23">
        <f t="shared" si="8"/>
        <v>253.99999999999866</v>
      </c>
      <c r="DH23">
        <f t="shared" si="8"/>
        <v>205.99999999999508</v>
      </c>
      <c r="DI23">
        <f t="shared" si="8"/>
        <v>194.99999999998963</v>
      </c>
      <c r="DJ23">
        <f t="shared" si="8"/>
        <v>185.99999999999727</v>
      </c>
      <c r="DK23">
        <f t="shared" si="8"/>
        <v>254.999999999983</v>
      </c>
      <c r="DL23">
        <f t="shared" si="8"/>
        <v>234.00000000000088</v>
      </c>
      <c r="DM23">
        <f t="shared" si="8"/>
        <v>246.99999999999721</v>
      </c>
      <c r="DN23">
        <f t="shared" si="8"/>
        <v>316.99999999998954</v>
      </c>
      <c r="DO23">
        <f t="shared" si="8"/>
        <v>195.99999999999619</v>
      </c>
      <c r="DP23">
        <f t="shared" si="8"/>
        <v>151.99999999999659</v>
      </c>
      <c r="DQ23">
        <f t="shared" si="8"/>
        <v>224.00000000000199</v>
      </c>
      <c r="DR23">
        <f t="shared" si="8"/>
        <v>136.99999999998712</v>
      </c>
      <c r="DS23">
        <f t="shared" si="8"/>
        <v>207.99999999998596</v>
      </c>
      <c r="DT23">
        <f t="shared" si="8"/>
        <v>182.99999999999983</v>
      </c>
      <c r="DU23">
        <f t="shared" si="8"/>
        <v>72.99999999998974</v>
      </c>
      <c r="DV23">
        <f t="shared" si="8"/>
        <v>58.999999999986841</v>
      </c>
      <c r="DW23">
        <f t="shared" si="8"/>
        <v>31.999999999987594</v>
      </c>
      <c r="DX23">
        <f t="shared" si="8"/>
        <v>96.99999999999153</v>
      </c>
      <c r="DY23">
        <f t="shared" si="8"/>
        <v>137.99999999999369</v>
      </c>
      <c r="DZ23">
        <f t="shared" si="8"/>
        <v>121.99999999999989</v>
      </c>
      <c r="EA23">
        <f t="shared" si="8"/>
        <v>24.000000000001798</v>
      </c>
      <c r="EB23">
        <f t="shared" si="8"/>
        <v>44.999999999983942</v>
      </c>
      <c r="EC23">
        <f t="shared" si="8"/>
        <v>256.99999999999613</v>
      </c>
      <c r="ED23">
        <f t="shared" si="8"/>
        <v>248.99999999998812</v>
      </c>
      <c r="EE23">
        <f t="shared" si="8"/>
        <v>323.99999999999096</v>
      </c>
      <c r="EF23">
        <f t="shared" si="7"/>
        <v>228.99999999999034</v>
      </c>
      <c r="EG23">
        <f t="shared" ref="EG23:GR23" si="13">ABS(EG10)</f>
        <v>176.99999999998272</v>
      </c>
      <c r="EH23">
        <f t="shared" si="13"/>
        <v>92.999999999987537</v>
      </c>
      <c r="EI23">
        <f t="shared" si="13"/>
        <v>12.999999999996348</v>
      </c>
      <c r="EJ23">
        <f t="shared" si="13"/>
        <v>0.99999999998434674</v>
      </c>
      <c r="EK23">
        <f t="shared" si="13"/>
        <v>36.999999999998145</v>
      </c>
      <c r="EL23">
        <f t="shared" si="13"/>
        <v>53.999999999998494</v>
      </c>
      <c r="EM23">
        <f t="shared" si="13"/>
        <v>52.999999999991942</v>
      </c>
      <c r="EN23">
        <f t="shared" si="13"/>
        <v>6.0000000000171028</v>
      </c>
      <c r="EO23">
        <f t="shared" si="13"/>
        <v>314.99999999999864</v>
      </c>
      <c r="EP23">
        <f t="shared" si="13"/>
        <v>314.99999999999864</v>
      </c>
      <c r="EQ23">
        <f t="shared" si="13"/>
        <v>314.00000000001427</v>
      </c>
      <c r="ER23">
        <f t="shared" si="13"/>
        <v>432.00000000001017</v>
      </c>
      <c r="ES23">
        <f t="shared" si="13"/>
        <v>428.00000000000614</v>
      </c>
      <c r="ET23">
        <f t="shared" si="13"/>
        <v>398.00000000000944</v>
      </c>
      <c r="EU23">
        <f t="shared" si="13"/>
        <v>378.00000000001165</v>
      </c>
      <c r="EV23">
        <f t="shared" si="13"/>
        <v>404.00000000000438</v>
      </c>
      <c r="EW23">
        <f t="shared" si="13"/>
        <v>385.99999999999744</v>
      </c>
      <c r="EX23">
        <f t="shared" si="13"/>
        <v>415.00000000000978</v>
      </c>
      <c r="EY23">
        <f t="shared" si="13"/>
        <v>407.00000000000182</v>
      </c>
      <c r="EZ23">
        <f t="shared" si="13"/>
        <v>368.00000000001273</v>
      </c>
      <c r="FA23">
        <f t="shared" si="13"/>
        <v>375.99999999999858</v>
      </c>
      <c r="FB23">
        <f t="shared" si="13"/>
        <v>368.9999999999971</v>
      </c>
      <c r="FC23">
        <f t="shared" si="13"/>
        <v>428.00000000000614</v>
      </c>
      <c r="FD23">
        <f t="shared" si="13"/>
        <v>423.00000000001779</v>
      </c>
      <c r="FE23">
        <f t="shared" si="13"/>
        <v>548.00000000001512</v>
      </c>
      <c r="FF23">
        <f t="shared" si="13"/>
        <v>554.00000000001</v>
      </c>
      <c r="FG23">
        <f t="shared" si="13"/>
        <v>700.00000000001171</v>
      </c>
      <c r="FH23">
        <f t="shared" si="13"/>
        <v>724.99999999999784</v>
      </c>
      <c r="FI23">
        <f t="shared" si="13"/>
        <v>740.00000000000728</v>
      </c>
      <c r="FJ23">
        <f t="shared" si="13"/>
        <v>734.99999999999682</v>
      </c>
      <c r="FK23">
        <f t="shared" si="13"/>
        <v>724.99999999999784</v>
      </c>
      <c r="FL23">
        <f t="shared" si="13"/>
        <v>745.00000000001785</v>
      </c>
      <c r="FM23">
        <f t="shared" si="13"/>
        <v>741.00000000001387</v>
      </c>
      <c r="FN23">
        <f t="shared" si="13"/>
        <v>821.000000000005</v>
      </c>
      <c r="FO23">
        <f t="shared" si="13"/>
        <v>943.000000000005</v>
      </c>
      <c r="FP23">
        <f t="shared" si="13"/>
        <v>992.00000000001512</v>
      </c>
      <c r="FQ23">
        <f t="shared" si="13"/>
        <v>977.00000000000568</v>
      </c>
      <c r="FR23">
        <f t="shared" si="13"/>
        <v>934.99999999999693</v>
      </c>
      <c r="FS23">
        <f t="shared" si="13"/>
        <v>939.00000000000091</v>
      </c>
      <c r="FT23">
        <f t="shared" si="13"/>
        <v>924.99999999999807</v>
      </c>
      <c r="FU23">
        <f t="shared" si="13"/>
        <v>909.00000000000421</v>
      </c>
      <c r="FV23">
        <f t="shared" si="13"/>
        <v>904.00000000001592</v>
      </c>
      <c r="FW23">
        <f t="shared" si="13"/>
        <v>940.0000000000075</v>
      </c>
      <c r="FX23">
        <f t="shared" si="13"/>
        <v>934.00000000001262</v>
      </c>
      <c r="FY23">
        <f t="shared" si="13"/>
        <v>991.00000000000853</v>
      </c>
      <c r="FZ23">
        <f t="shared" si="13"/>
        <v>907.0000000000133</v>
      </c>
      <c r="GA23">
        <f t="shared" si="13"/>
        <v>890.00000000001296</v>
      </c>
      <c r="GB23">
        <f t="shared" si="13"/>
        <v>981.00000000000966</v>
      </c>
      <c r="GC23">
        <f t="shared" si="13"/>
        <v>1163.000000000003</v>
      </c>
      <c r="GD23">
        <f t="shared" si="13"/>
        <v>1157.000000000008</v>
      </c>
      <c r="GE23">
        <f t="shared" si="13"/>
        <v>1219.0000000000146</v>
      </c>
      <c r="GF23">
        <f t="shared" si="13"/>
        <v>1218.000000000008</v>
      </c>
      <c r="GG23">
        <f t="shared" si="13"/>
        <v>1178.0000000000123</v>
      </c>
      <c r="GH23">
        <f t="shared" si="13"/>
        <v>1229.0000000000134</v>
      </c>
      <c r="GI23">
        <f t="shared" si="13"/>
        <v>1235.0000000000084</v>
      </c>
      <c r="GJ23">
        <f t="shared" si="13"/>
        <v>1266.0000000000116</v>
      </c>
      <c r="GK23">
        <f t="shared" si="13"/>
        <v>1250.0000000000177</v>
      </c>
      <c r="GL23">
        <f t="shared" si="13"/>
        <v>1155.0000000000171</v>
      </c>
      <c r="GM23">
        <f t="shared" si="13"/>
        <v>1134.999999999997</v>
      </c>
      <c r="GN23">
        <f t="shared" si="13"/>
        <v>1158.0000000000146</v>
      </c>
      <c r="GO23">
        <f t="shared" si="13"/>
        <v>1278.0000000000014</v>
      </c>
      <c r="GP23">
        <f t="shared" si="13"/>
        <v>1202.9999999999984</v>
      </c>
      <c r="GQ23">
        <f t="shared" si="13"/>
        <v>1168.0000000000134</v>
      </c>
      <c r="GR23">
        <f t="shared" si="13"/>
        <v>1178.9999999999968</v>
      </c>
      <c r="GS23">
        <f t="shared" si="12"/>
        <v>1212.000000000013</v>
      </c>
      <c r="GT23">
        <f t="shared" si="12"/>
        <v>1182.0000000000164</v>
      </c>
      <c r="GU23">
        <f t="shared" si="11"/>
        <v>1127.0000000000114</v>
      </c>
      <c r="GV23">
        <f t="shared" si="11"/>
        <v>1103.0000000000095</v>
      </c>
      <c r="GW23">
        <f t="shared" si="11"/>
        <v>997.00000000000341</v>
      </c>
      <c r="GX23">
        <f t="shared" si="11"/>
        <v>902.00000000000284</v>
      </c>
      <c r="GY23">
        <f t="shared" si="11"/>
        <v>965.0000000000158</v>
      </c>
      <c r="GZ23">
        <f t="shared" si="11"/>
        <v>1045.000000000007</v>
      </c>
      <c r="HA23">
        <f t="shared" si="11"/>
        <v>1129.0000000000023</v>
      </c>
      <c r="HB23">
        <f t="shared" si="11"/>
        <v>1112.0000000000018</v>
      </c>
      <c r="HC23">
        <f t="shared" si="11"/>
        <v>1107.0000000000136</v>
      </c>
      <c r="HD23">
        <f t="shared" si="11"/>
        <v>1111.0000000000175</v>
      </c>
      <c r="HE23">
        <f t="shared" si="11"/>
        <v>1114.000000000015</v>
      </c>
      <c r="HF23">
        <f t="shared" si="11"/>
        <v>1090.9999999999975</v>
      </c>
      <c r="HG23">
        <f t="shared" si="11"/>
        <v>1079.0000000000077</v>
      </c>
      <c r="HH23">
        <f t="shared" si="11"/>
        <v>1086.0000000000091</v>
      </c>
      <c r="HI23">
        <f t="shared" si="11"/>
        <v>1155.0000000000171</v>
      </c>
      <c r="HJ23">
        <f t="shared" si="11"/>
        <v>1232.0000000000109</v>
      </c>
      <c r="HK23">
        <f t="shared" si="11"/>
        <v>1239.9999999999966</v>
      </c>
      <c r="HL23">
        <f t="shared" si="11"/>
        <v>1290.9999999999977</v>
      </c>
      <c r="HM23">
        <f t="shared" si="11"/>
        <v>1320.00000000001</v>
      </c>
      <c r="HN23">
        <f t="shared" si="11"/>
        <v>1273.000000000013</v>
      </c>
      <c r="HO23">
        <f t="shared" si="11"/>
        <v>1218.000000000008</v>
      </c>
      <c r="HP23">
        <f t="shared" si="11"/>
        <v>1189.0000000000177</v>
      </c>
      <c r="HQ23">
        <f t="shared" si="11"/>
        <v>1244.0000000000007</v>
      </c>
      <c r="HR23">
        <f t="shared" si="11"/>
        <v>1222.0000000000121</v>
      </c>
      <c r="HS23">
        <f t="shared" si="11"/>
        <v>1165.0000000000159</v>
      </c>
      <c r="HT23">
        <f t="shared" si="11"/>
        <v>1311.0000000000177</v>
      </c>
      <c r="HU23">
        <f t="shared" si="11"/>
        <v>1228.0000000000068</v>
      </c>
      <c r="HV23">
        <f t="shared" si="11"/>
        <v>1266.0000000000116</v>
      </c>
      <c r="HW23" s="7">
        <f t="shared" si="11"/>
        <v>1302.0000000000032</v>
      </c>
      <c r="HX23">
        <f t="shared" si="11"/>
        <v>1117.9999999999968</v>
      </c>
      <c r="HY23">
        <f t="shared" si="11"/>
        <v>853.00000000001489</v>
      </c>
      <c r="HZ23">
        <f t="shared" si="11"/>
        <v>917.00000000001228</v>
      </c>
      <c r="IA23">
        <f t="shared" si="11"/>
        <v>960.00000000000534</v>
      </c>
      <c r="IB23">
        <f t="shared" si="11"/>
        <v>832.00000000001046</v>
      </c>
      <c r="IC23">
        <f t="shared" si="11"/>
        <v>868.00000000000205</v>
      </c>
      <c r="ID23">
        <f t="shared" si="11"/>
        <v>879.0000000000075</v>
      </c>
      <c r="IE23">
        <f t="shared" si="11"/>
        <v>816.00000000001671</v>
      </c>
      <c r="IF23">
        <f t="shared" si="11"/>
        <v>717.99999999999636</v>
      </c>
      <c r="IG23">
        <f t="shared" si="11"/>
        <v>818.00000000000762</v>
      </c>
      <c r="IH23">
        <f t="shared" si="11"/>
        <v>901.00000000001842</v>
      </c>
      <c r="II23">
        <f t="shared" si="11"/>
        <v>819.99999999999852</v>
      </c>
      <c r="IJ23">
        <f t="shared" si="11"/>
        <v>890.00000000001296</v>
      </c>
    </row>
    <row r="28" spans="8:245" x14ac:dyDescent="0.25">
      <c r="H28">
        <f>SUM(H15:H27)</f>
        <v>0</v>
      </c>
      <c r="I28">
        <f t="shared" ref="I28:BT28" si="14">SUM(I15:I27)</f>
        <v>276.99999999994242</v>
      </c>
      <c r="J28">
        <f t="shared" si="14"/>
        <v>381.00000000001887</v>
      </c>
      <c r="K28">
        <f t="shared" si="14"/>
        <v>235.99999999998465</v>
      </c>
      <c r="L28">
        <f t="shared" si="14"/>
        <v>720.00000000000773</v>
      </c>
      <c r="M28">
        <f t="shared" si="14"/>
        <v>1095.999999999985</v>
      </c>
      <c r="N28">
        <f t="shared" si="14"/>
        <v>1189.9999999999659</v>
      </c>
      <c r="O28">
        <f t="shared" si="14"/>
        <v>1271.0000000000009</v>
      </c>
      <c r="P28">
        <f t="shared" si="14"/>
        <v>1455.9999999999941</v>
      </c>
      <c r="Q28">
        <f t="shared" si="14"/>
        <v>1471.9999999999702</v>
      </c>
      <c r="R28">
        <f t="shared" si="14"/>
        <v>1477.999999999935</v>
      </c>
      <c r="S28">
        <f t="shared" si="14"/>
        <v>1513.9999999999727</v>
      </c>
      <c r="T28">
        <f t="shared" si="14"/>
        <v>1333.0000000000314</v>
      </c>
      <c r="U28">
        <f t="shared" si="14"/>
        <v>1315.99999999999</v>
      </c>
      <c r="V28">
        <f t="shared" si="14"/>
        <v>1507.9999999999984</v>
      </c>
      <c r="W28">
        <f t="shared" si="14"/>
        <v>1540.9999999999889</v>
      </c>
      <c r="X28">
        <f t="shared" si="14"/>
        <v>1698.0000000000457</v>
      </c>
      <c r="Y28">
        <f t="shared" si="14"/>
        <v>2029.0000000000123</v>
      </c>
      <c r="Z28">
        <f t="shared" si="14"/>
        <v>2021.0000000000355</v>
      </c>
      <c r="AA28">
        <f t="shared" si="14"/>
        <v>2149.9999999999941</v>
      </c>
      <c r="AB28">
        <f t="shared" si="14"/>
        <v>2673.0000000000018</v>
      </c>
      <c r="AC28">
        <f t="shared" si="14"/>
        <v>2241.0000000000168</v>
      </c>
      <c r="AD28">
        <f t="shared" si="14"/>
        <v>1625.00000000008</v>
      </c>
      <c r="AE28">
        <f t="shared" si="14"/>
        <v>1439.0000000000152</v>
      </c>
      <c r="AF28">
        <f t="shared" si="14"/>
        <v>1408.0000000000155</v>
      </c>
      <c r="AG28">
        <f t="shared" si="14"/>
        <v>1849.9999999999759</v>
      </c>
      <c r="AH28">
        <f t="shared" si="14"/>
        <v>1858.9999999999893</v>
      </c>
      <c r="AI28">
        <f t="shared" si="14"/>
        <v>1946.9999999999902</v>
      </c>
      <c r="AJ28">
        <f t="shared" si="14"/>
        <v>1814.0000000000027</v>
      </c>
      <c r="AK28">
        <f t="shared" si="14"/>
        <v>1962.9999999999691</v>
      </c>
      <c r="AL28">
        <f t="shared" si="14"/>
        <v>2125.9999999999727</v>
      </c>
      <c r="AM28">
        <f t="shared" si="14"/>
        <v>2221.0000000000018</v>
      </c>
      <c r="AN28">
        <f t="shared" si="14"/>
        <v>2983.9999999999782</v>
      </c>
      <c r="AO28">
        <f t="shared" si="14"/>
        <v>3002.9999999999877</v>
      </c>
      <c r="AP28">
        <f t="shared" si="14"/>
        <v>2999.0000000000132</v>
      </c>
      <c r="AQ28">
        <f t="shared" si="14"/>
        <v>3255.0000000000186</v>
      </c>
      <c r="AR28">
        <f t="shared" si="14"/>
        <v>3360.9999999999804</v>
      </c>
      <c r="AS28">
        <f t="shared" si="14"/>
        <v>3280.9999999999886</v>
      </c>
      <c r="AT28">
        <f t="shared" si="14"/>
        <v>3194.0000000000073</v>
      </c>
      <c r="AU28">
        <f t="shared" si="14"/>
        <v>3144.9999999999968</v>
      </c>
      <c r="AV28">
        <f t="shared" si="14"/>
        <v>3019.9999999999764</v>
      </c>
      <c r="AW28">
        <f t="shared" si="14"/>
        <v>2991.0000000000059</v>
      </c>
      <c r="AX28">
        <f t="shared" si="14"/>
        <v>2780.0000000000064</v>
      </c>
      <c r="AY28">
        <f t="shared" si="14"/>
        <v>3057.999999999945</v>
      </c>
      <c r="AZ28">
        <f t="shared" si="14"/>
        <v>2954.9999999999677</v>
      </c>
      <c r="BA28">
        <f t="shared" si="14"/>
        <v>3510.9999999999932</v>
      </c>
      <c r="BB28">
        <f t="shared" si="14"/>
        <v>3119.9999999999409</v>
      </c>
      <c r="BC28">
        <f t="shared" si="14"/>
        <v>3180.0000000000064</v>
      </c>
      <c r="BD28">
        <f t="shared" si="14"/>
        <v>3048.0000000000177</v>
      </c>
      <c r="BE28">
        <f t="shared" si="14"/>
        <v>3042.0000000000027</v>
      </c>
      <c r="BF28">
        <f t="shared" si="14"/>
        <v>3072.9999999999804</v>
      </c>
      <c r="BG28">
        <f t="shared" si="14"/>
        <v>3123.9999999999745</v>
      </c>
      <c r="BH28">
        <f t="shared" si="14"/>
        <v>3081.9999999999718</v>
      </c>
      <c r="BI28">
        <f t="shared" si="14"/>
        <v>2778.9999999999691</v>
      </c>
      <c r="BJ28">
        <f t="shared" si="14"/>
        <v>2740.9999999999845</v>
      </c>
      <c r="BK28">
        <f t="shared" si="14"/>
        <v>2944.999999999995</v>
      </c>
      <c r="BL28">
        <f t="shared" si="14"/>
        <v>2953.0000000000073</v>
      </c>
      <c r="BM28">
        <f t="shared" si="14"/>
        <v>3051.0000000000105</v>
      </c>
      <c r="BN28">
        <f t="shared" si="14"/>
        <v>2903.9999999999905</v>
      </c>
      <c r="BO28">
        <f t="shared" si="14"/>
        <v>2936.0000000000059</v>
      </c>
      <c r="BP28">
        <f t="shared" si="14"/>
        <v>3152.0000000000141</v>
      </c>
      <c r="BQ28">
        <f t="shared" si="14"/>
        <v>3231.0000000000127</v>
      </c>
      <c r="BR28">
        <f t="shared" si="14"/>
        <v>3261.9999999999941</v>
      </c>
      <c r="BS28">
        <f t="shared" si="14"/>
        <v>3149.9999999999732</v>
      </c>
      <c r="BT28">
        <f t="shared" si="14"/>
        <v>3128.9999999999836</v>
      </c>
      <c r="BU28">
        <f t="shared" ref="BU28:EF28" si="15">SUM(BU15:BU27)</f>
        <v>3123.9999999999936</v>
      </c>
      <c r="BV28">
        <f t="shared" si="15"/>
        <v>3820.0000000000218</v>
      </c>
      <c r="BW28">
        <f t="shared" si="15"/>
        <v>3315.9999999999973</v>
      </c>
      <c r="BX28">
        <f t="shared" si="15"/>
        <v>3645.9999999999814</v>
      </c>
      <c r="BY28">
        <f t="shared" si="15"/>
        <v>3869.9999999999955</v>
      </c>
      <c r="BZ28">
        <f t="shared" si="15"/>
        <v>3616.0000000000032</v>
      </c>
      <c r="CA28">
        <f t="shared" si="15"/>
        <v>3362.0000000000018</v>
      </c>
      <c r="CB28">
        <f t="shared" si="15"/>
        <v>3426.0000000000123</v>
      </c>
      <c r="CC28">
        <f t="shared" si="15"/>
        <v>3054.9999999999986</v>
      </c>
      <c r="CD28">
        <f t="shared" si="15"/>
        <v>3190.9999999999845</v>
      </c>
      <c r="CE28">
        <f t="shared" si="15"/>
        <v>2919.0000000000032</v>
      </c>
      <c r="CF28">
        <f t="shared" si="15"/>
        <v>3213.0000000000027</v>
      </c>
      <c r="CG28">
        <f t="shared" si="15"/>
        <v>3434.0000000000214</v>
      </c>
      <c r="CH28">
        <f t="shared" si="15"/>
        <v>3615.0000000000073</v>
      </c>
      <c r="CI28">
        <f t="shared" si="15"/>
        <v>4554.9999999999927</v>
      </c>
      <c r="CJ28">
        <f t="shared" si="15"/>
        <v>3985.00000000001</v>
      </c>
      <c r="CK28">
        <f t="shared" si="15"/>
        <v>4524.00000000003</v>
      </c>
      <c r="CL28">
        <f t="shared" si="15"/>
        <v>3938.0000000000264</v>
      </c>
      <c r="CM28">
        <f t="shared" si="15"/>
        <v>4015.0000000000296</v>
      </c>
      <c r="CN28">
        <f t="shared" si="15"/>
        <v>3935.9999999999636</v>
      </c>
      <c r="CO28">
        <f t="shared" si="15"/>
        <v>3972.9999999999986</v>
      </c>
      <c r="CP28">
        <f t="shared" si="15"/>
        <v>3953.0000000000282</v>
      </c>
      <c r="CQ28">
        <f t="shared" si="15"/>
        <v>3995.9999999999973</v>
      </c>
      <c r="CR28">
        <f t="shared" si="15"/>
        <v>3934.0000000000268</v>
      </c>
      <c r="CS28">
        <f t="shared" si="15"/>
        <v>4211.9999999999945</v>
      </c>
      <c r="CT28">
        <f t="shared" si="15"/>
        <v>4170.9999999999982</v>
      </c>
      <c r="CU28">
        <f t="shared" si="15"/>
        <v>4261.9999999999945</v>
      </c>
      <c r="CV28">
        <f t="shared" si="15"/>
        <v>4402.0000000000291</v>
      </c>
      <c r="CW28">
        <f t="shared" si="15"/>
        <v>4290.9999999999718</v>
      </c>
      <c r="CX28">
        <f t="shared" si="15"/>
        <v>4364.9999999999172</v>
      </c>
      <c r="CY28">
        <f t="shared" si="15"/>
        <v>4469.9999999999927</v>
      </c>
      <c r="CZ28">
        <f t="shared" si="15"/>
        <v>4448.0000000000146</v>
      </c>
      <c r="DA28">
        <f t="shared" si="15"/>
        <v>4367.9999999999891</v>
      </c>
      <c r="DB28">
        <f t="shared" si="15"/>
        <v>4353.0000000000227</v>
      </c>
      <c r="DC28">
        <f t="shared" si="15"/>
        <v>4371.0000000000355</v>
      </c>
      <c r="DD28">
        <f t="shared" si="15"/>
        <v>4569.9999999999955</v>
      </c>
      <c r="DE28">
        <f t="shared" si="15"/>
        <v>4326.0000000000064</v>
      </c>
      <c r="DF28">
        <f t="shared" si="15"/>
        <v>4284.9999999999973</v>
      </c>
      <c r="DG28">
        <f t="shared" si="15"/>
        <v>3982.0000000000068</v>
      </c>
      <c r="DH28">
        <f t="shared" si="15"/>
        <v>3854.0000000000337</v>
      </c>
      <c r="DI28">
        <f t="shared" si="15"/>
        <v>3795.0000000000259</v>
      </c>
      <c r="DJ28">
        <f t="shared" si="15"/>
        <v>3721.0000000000077</v>
      </c>
      <c r="DK28">
        <f t="shared" si="15"/>
        <v>3784.0000000000077</v>
      </c>
      <c r="DL28">
        <f t="shared" si="15"/>
        <v>3828.0000000000373</v>
      </c>
      <c r="DM28">
        <f t="shared" si="15"/>
        <v>3719.00000000002</v>
      </c>
      <c r="DN28">
        <f t="shared" si="15"/>
        <v>3891.0000000000441</v>
      </c>
      <c r="DO28">
        <f t="shared" si="15"/>
        <v>3728.0000000000073</v>
      </c>
      <c r="DP28">
        <f t="shared" si="15"/>
        <v>3671.0000000000446</v>
      </c>
      <c r="DQ28">
        <f t="shared" si="15"/>
        <v>3710.0000000000209</v>
      </c>
      <c r="DR28">
        <f t="shared" si="15"/>
        <v>3832.0000000000086</v>
      </c>
      <c r="DS28">
        <f t="shared" si="15"/>
        <v>3422.999999999975</v>
      </c>
      <c r="DT28">
        <f t="shared" si="15"/>
        <v>3663.0000000000605</v>
      </c>
      <c r="DU28">
        <f t="shared" si="15"/>
        <v>3311.0000000000314</v>
      </c>
      <c r="DV28">
        <f t="shared" si="15"/>
        <v>3361.9999999999695</v>
      </c>
      <c r="DW28">
        <f t="shared" si="15"/>
        <v>3271.9999999999686</v>
      </c>
      <c r="DX28">
        <f t="shared" si="15"/>
        <v>3240.9999999999545</v>
      </c>
      <c r="DY28">
        <f t="shared" si="15"/>
        <v>3762.0000000000027</v>
      </c>
      <c r="DZ28">
        <f t="shared" si="15"/>
        <v>3633.00000000001</v>
      </c>
      <c r="EA28">
        <f t="shared" si="15"/>
        <v>3806.0000000000268</v>
      </c>
      <c r="EB28">
        <f t="shared" si="15"/>
        <v>4271.9999999999727</v>
      </c>
      <c r="EC28">
        <f t="shared" si="15"/>
        <v>4560.9999999999982</v>
      </c>
      <c r="ED28">
        <f t="shared" si="15"/>
        <v>4429.0000000000236</v>
      </c>
      <c r="EE28">
        <f t="shared" si="15"/>
        <v>4327.9999999999964</v>
      </c>
      <c r="EF28">
        <f t="shared" si="15"/>
        <v>3212.9999999999995</v>
      </c>
      <c r="EG28">
        <f t="shared" ref="EG28:GR28" si="16">SUM(EG15:EG27)</f>
        <v>3320.0000000000118</v>
      </c>
      <c r="EH28">
        <f t="shared" si="16"/>
        <v>3301.9999999999909</v>
      </c>
      <c r="EI28">
        <f t="shared" si="16"/>
        <v>3535.9999999999641</v>
      </c>
      <c r="EJ28">
        <f t="shared" si="16"/>
        <v>3378.9999999999986</v>
      </c>
      <c r="EK28">
        <f t="shared" si="16"/>
        <v>3601.0000000000191</v>
      </c>
      <c r="EL28">
        <f t="shared" si="16"/>
        <v>3690.0000000000227</v>
      </c>
      <c r="EM28">
        <f t="shared" si="16"/>
        <v>3553.0000000000205</v>
      </c>
      <c r="EN28">
        <f t="shared" si="16"/>
        <v>3718.0000000000068</v>
      </c>
      <c r="EO28">
        <f t="shared" si="16"/>
        <v>4209.0000000000182</v>
      </c>
      <c r="EP28">
        <f t="shared" si="16"/>
        <v>4262.0000000000009</v>
      </c>
      <c r="EQ28">
        <f t="shared" si="16"/>
        <v>4209.0000000000391</v>
      </c>
      <c r="ER28">
        <f t="shared" si="16"/>
        <v>4425.0000000000337</v>
      </c>
      <c r="ES28">
        <f t="shared" si="16"/>
        <v>4135.0000000000418</v>
      </c>
      <c r="ET28">
        <f t="shared" si="16"/>
        <v>4252.0000000000091</v>
      </c>
      <c r="EU28">
        <f t="shared" si="16"/>
        <v>4226.0000000000109</v>
      </c>
      <c r="EV28">
        <f t="shared" si="16"/>
        <v>4225.0000000000309</v>
      </c>
      <c r="EW28">
        <f t="shared" si="16"/>
        <v>4247.0000000000155</v>
      </c>
      <c r="EX28">
        <f t="shared" si="16"/>
        <v>4209.9999999999973</v>
      </c>
      <c r="EY28">
        <f t="shared" si="16"/>
        <v>4042.0000000000073</v>
      </c>
      <c r="EZ28">
        <f t="shared" si="16"/>
        <v>3857.0000000000455</v>
      </c>
      <c r="FA28">
        <f t="shared" si="16"/>
        <v>3831.0000000000114</v>
      </c>
      <c r="FB28">
        <f t="shared" si="16"/>
        <v>3859.00000000002</v>
      </c>
      <c r="FC28">
        <f t="shared" si="16"/>
        <v>3870.0000000000127</v>
      </c>
      <c r="FD28">
        <f t="shared" si="16"/>
        <v>3850.0000000000387</v>
      </c>
      <c r="FE28">
        <f t="shared" si="16"/>
        <v>4056.000000000025</v>
      </c>
      <c r="FF28">
        <f t="shared" si="16"/>
        <v>3949.00000000002</v>
      </c>
      <c r="FG28">
        <f t="shared" si="16"/>
        <v>4041.9999999999964</v>
      </c>
      <c r="FH28">
        <f t="shared" si="16"/>
        <v>4120.9999999999991</v>
      </c>
      <c r="FI28">
        <f t="shared" si="16"/>
        <v>4192.0000000000055</v>
      </c>
      <c r="FJ28">
        <f t="shared" si="16"/>
        <v>4227.9999999999927</v>
      </c>
      <c r="FK28">
        <f t="shared" si="16"/>
        <v>4249.0000000000136</v>
      </c>
      <c r="FL28">
        <f t="shared" si="16"/>
        <v>4351.0000000000273</v>
      </c>
      <c r="FM28">
        <f t="shared" si="16"/>
        <v>4252.0000000000518</v>
      </c>
      <c r="FN28">
        <f t="shared" si="16"/>
        <v>4977.0000000000528</v>
      </c>
      <c r="FO28">
        <f t="shared" si="16"/>
        <v>5204.0000000000164</v>
      </c>
      <c r="FP28">
        <f t="shared" si="16"/>
        <v>5129.0000000000446</v>
      </c>
      <c r="FQ28">
        <f t="shared" si="16"/>
        <v>5149.0000000000455</v>
      </c>
      <c r="FR28">
        <f t="shared" si="16"/>
        <v>5020.0000000000337</v>
      </c>
      <c r="FS28">
        <f t="shared" si="16"/>
        <v>5213.0000000000309</v>
      </c>
      <c r="FT28">
        <f t="shared" si="16"/>
        <v>5336.0000000000282</v>
      </c>
      <c r="FU28">
        <f t="shared" si="16"/>
        <v>5379.0000000000318</v>
      </c>
      <c r="FV28">
        <f t="shared" si="16"/>
        <v>5239.0000000000236</v>
      </c>
      <c r="FW28">
        <f t="shared" si="16"/>
        <v>5298.0000000000255</v>
      </c>
      <c r="FX28">
        <f t="shared" si="16"/>
        <v>4988.0000000000155</v>
      </c>
      <c r="FY28">
        <f t="shared" si="16"/>
        <v>4971.0000000000273</v>
      </c>
      <c r="FZ28">
        <f t="shared" si="16"/>
        <v>5070.0000000000391</v>
      </c>
      <c r="GA28">
        <f t="shared" si="16"/>
        <v>5242.0000000000164</v>
      </c>
      <c r="GB28">
        <f t="shared" si="16"/>
        <v>5790.0000000000073</v>
      </c>
      <c r="GC28">
        <f t="shared" si="16"/>
        <v>5778.0000000000109</v>
      </c>
      <c r="GD28">
        <f t="shared" si="16"/>
        <v>5696.9999999999864</v>
      </c>
      <c r="GE28">
        <f t="shared" si="16"/>
        <v>5767.0000000000018</v>
      </c>
      <c r="GF28">
        <f t="shared" si="16"/>
        <v>5650.00000000001</v>
      </c>
      <c r="GG28">
        <f t="shared" si="16"/>
        <v>5732</v>
      </c>
      <c r="GH28">
        <f t="shared" si="16"/>
        <v>5856.0000000000236</v>
      </c>
      <c r="GI28">
        <f t="shared" si="16"/>
        <v>5919.00000000002</v>
      </c>
      <c r="GJ28">
        <f t="shared" si="16"/>
        <v>6009.0000000000064</v>
      </c>
      <c r="GK28">
        <f t="shared" si="16"/>
        <v>5854.0000000000455</v>
      </c>
      <c r="GL28">
        <f t="shared" si="16"/>
        <v>5606.0000000000809</v>
      </c>
      <c r="GM28">
        <f t="shared" si="16"/>
        <v>5722.0000000000146</v>
      </c>
      <c r="GN28">
        <f t="shared" si="16"/>
        <v>5671.0000000000337</v>
      </c>
      <c r="GO28">
        <f t="shared" si="16"/>
        <v>6006.0000000000382</v>
      </c>
      <c r="GP28">
        <f t="shared" si="16"/>
        <v>5808.0000000000018</v>
      </c>
      <c r="GQ28">
        <f t="shared" si="16"/>
        <v>5729.0000000000346</v>
      </c>
      <c r="GR28">
        <f t="shared" si="16"/>
        <v>5758.0000000000036</v>
      </c>
      <c r="GS28">
        <f t="shared" ref="GS28:IJ28" si="17">SUM(GS15:GS27)</f>
        <v>5860.9999999999854</v>
      </c>
      <c r="GT28">
        <f t="shared" si="17"/>
        <v>5784.00000000002</v>
      </c>
      <c r="GU28">
        <f t="shared" si="17"/>
        <v>5607.0000000000146</v>
      </c>
      <c r="GV28">
        <f t="shared" si="17"/>
        <v>5454.0000000000364</v>
      </c>
      <c r="GW28">
        <f t="shared" si="17"/>
        <v>5388.9999999999709</v>
      </c>
      <c r="GX28">
        <f t="shared" si="17"/>
        <v>5273.9999999999882</v>
      </c>
      <c r="GY28">
        <f t="shared" si="17"/>
        <v>5383.00000000005</v>
      </c>
      <c r="GZ28">
        <f t="shared" si="17"/>
        <v>5483.0000000000236</v>
      </c>
      <c r="HA28">
        <f t="shared" si="17"/>
        <v>5603.9999999999836</v>
      </c>
      <c r="HB28">
        <f t="shared" si="17"/>
        <v>5640.0000000000073</v>
      </c>
      <c r="HC28">
        <f t="shared" si="17"/>
        <v>5522.9999999999964</v>
      </c>
      <c r="HD28">
        <f t="shared" si="17"/>
        <v>5564.0000000000628</v>
      </c>
      <c r="HE28">
        <f t="shared" si="17"/>
        <v>5456.0000000000273</v>
      </c>
      <c r="HF28">
        <f t="shared" si="17"/>
        <v>5423.9999999999673</v>
      </c>
      <c r="HG28">
        <f t="shared" si="17"/>
        <v>5409.00000000002</v>
      </c>
      <c r="HH28">
        <f t="shared" si="17"/>
        <v>5843.99999999999</v>
      </c>
      <c r="HI28">
        <f t="shared" si="17"/>
        <v>6042.9999999999791</v>
      </c>
      <c r="HJ28">
        <f t="shared" si="17"/>
        <v>6272.0000000000173</v>
      </c>
      <c r="HK28">
        <f t="shared" si="17"/>
        <v>6171.0000000000218</v>
      </c>
      <c r="HL28">
        <f t="shared" si="17"/>
        <v>6417.99999999998</v>
      </c>
      <c r="HM28">
        <f t="shared" si="17"/>
        <v>6507.00000000005</v>
      </c>
      <c r="HN28">
        <f t="shared" si="17"/>
        <v>6632.9999999999836</v>
      </c>
      <c r="HO28">
        <f t="shared" si="17"/>
        <v>6264.0000000000136</v>
      </c>
      <c r="HP28">
        <f t="shared" si="17"/>
        <v>6516.9999999999927</v>
      </c>
      <c r="HQ28">
        <f t="shared" si="17"/>
        <v>6521.0000000000164</v>
      </c>
      <c r="HR28">
        <f t="shared" si="17"/>
        <v>6475.0000000000273</v>
      </c>
      <c r="HS28">
        <f t="shared" si="17"/>
        <v>6010.0000000000146</v>
      </c>
      <c r="HT28">
        <f t="shared" si="17"/>
        <v>6145.0000000000346</v>
      </c>
      <c r="HU28">
        <f t="shared" si="17"/>
        <v>6414</v>
      </c>
      <c r="HV28">
        <f t="shared" si="17"/>
        <v>6492.0000000000255</v>
      </c>
      <c r="HW28" s="7">
        <f t="shared" si="17"/>
        <v>6823.0000000000036</v>
      </c>
      <c r="HX28">
        <f t="shared" si="17"/>
        <v>6513.0000000000218</v>
      </c>
      <c r="HY28">
        <f t="shared" si="17"/>
        <v>5743.0000000000291</v>
      </c>
      <c r="HZ28">
        <f t="shared" si="17"/>
        <v>5686.0000000000327</v>
      </c>
      <c r="IA28">
        <f t="shared" si="17"/>
        <v>5899.9999999999891</v>
      </c>
      <c r="IB28">
        <f t="shared" si="17"/>
        <v>5740.00000000004</v>
      </c>
      <c r="IC28">
        <f t="shared" si="17"/>
        <v>5785.0000000000036</v>
      </c>
      <c r="ID28">
        <f t="shared" si="17"/>
        <v>5858.0000000000491</v>
      </c>
      <c r="IE28">
        <f t="shared" si="17"/>
        <v>5784.0000000000346</v>
      </c>
      <c r="IF28">
        <f t="shared" si="17"/>
        <v>5586.9999999999964</v>
      </c>
      <c r="IG28">
        <f t="shared" si="17"/>
        <v>5703.0000000000418</v>
      </c>
      <c r="IH28">
        <f t="shared" si="17"/>
        <v>5783.0000000000227</v>
      </c>
      <c r="II28">
        <f t="shared" si="17"/>
        <v>5823.0000000000264</v>
      </c>
      <c r="IJ28">
        <f t="shared" si="17"/>
        <v>5892.9999999999982</v>
      </c>
      <c r="IK28">
        <f>MAX(H28:IJ28)</f>
        <v>6823.0000000000036</v>
      </c>
    </row>
  </sheetData>
  <autoFilter ref="A1:IJ10" xr:uid="{F546A6E3-38FF-4733-872D-F36B89F13F5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FCC1-6936-486C-94C4-52F11B2647E8}">
  <dimension ref="A1:IJ39"/>
  <sheetViews>
    <sheetView workbookViewId="0">
      <pane ySplit="1" topLeftCell="A11" activePane="bottomLeft" state="frozen"/>
      <selection pane="bottomLeft" activeCell="Q39" sqref="Q39"/>
    </sheetView>
  </sheetViews>
  <sheetFormatPr defaultRowHeight="15" x14ac:dyDescent="0.25"/>
  <cols>
    <col min="1" max="1" width="16.7109375" customWidth="1"/>
    <col min="4" max="4" width="15.140625" customWidth="1"/>
    <col min="5" max="5" width="14" customWidth="1"/>
    <col min="6" max="6" width="9" customWidth="1"/>
    <col min="7" max="7" width="11" style="4" customWidth="1"/>
    <col min="24" max="24" width="9.140625" style="9"/>
    <col min="26" max="26" width="9.140625" style="9"/>
    <col min="27" max="27" width="9.140625" style="7"/>
    <col min="50" max="50" width="9.140625" style="9"/>
    <col min="61" max="61" width="9.140625" style="9"/>
    <col min="65" max="65" width="9.140625" style="9"/>
    <col min="71" max="71" width="9.140625" style="9"/>
    <col min="194" max="194" width="9.140625" style="9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10">
        <v>0.4375</v>
      </c>
      <c r="AA1" s="6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29" customFormat="1" x14ac:dyDescent="0.25">
      <c r="A2" s="29" t="s">
        <v>5</v>
      </c>
      <c r="B2" s="29" t="s">
        <v>22</v>
      </c>
      <c r="C2" s="29">
        <v>-185</v>
      </c>
      <c r="D2" s="29" t="s">
        <v>4</v>
      </c>
      <c r="E2" s="29" t="s">
        <v>11</v>
      </c>
      <c r="F2" s="30">
        <v>44430</v>
      </c>
      <c r="G2" s="31"/>
      <c r="H2" s="29">
        <v>0</v>
      </c>
      <c r="I2" s="29">
        <v>18.000000000006899</v>
      </c>
      <c r="J2" s="29">
        <v>42.000000000008697</v>
      </c>
      <c r="K2" s="29">
        <v>24.000000000001798</v>
      </c>
      <c r="L2" s="29">
        <v>109.99999999999899</v>
      </c>
      <c r="M2" s="29">
        <v>125.00000000000844</v>
      </c>
      <c r="N2" s="29">
        <v>195.00000000000074</v>
      </c>
      <c r="O2" s="29">
        <v>221.99999999999997</v>
      </c>
      <c r="P2" s="29">
        <v>230.00000000000799</v>
      </c>
      <c r="Q2" s="29">
        <v>221.99999999999997</v>
      </c>
      <c r="R2" s="29">
        <v>263.0000000000021</v>
      </c>
      <c r="S2" s="29">
        <v>248.99999999999923</v>
      </c>
      <c r="T2" s="29">
        <v>211.00000000000563</v>
      </c>
      <c r="U2" s="29">
        <v>229.00000000000142</v>
      </c>
      <c r="V2" s="29">
        <v>267.00000000000614</v>
      </c>
      <c r="W2" s="29">
        <v>236.99999999999832</v>
      </c>
      <c r="X2" s="32">
        <v>219.99999999999798</v>
      </c>
      <c r="Y2" s="29">
        <v>241.00000000000233</v>
      </c>
      <c r="Z2" s="33">
        <v>146.00000000000168</v>
      </c>
      <c r="AA2" s="32">
        <v>247.00000000000833</v>
      </c>
      <c r="AB2" s="29">
        <v>269.00000000000813</v>
      </c>
      <c r="AC2" s="29">
        <v>340.00000000000693</v>
      </c>
      <c r="AD2" s="29">
        <v>380.99999999999801</v>
      </c>
      <c r="AE2" s="29">
        <v>391.00000000000801</v>
      </c>
      <c r="AF2" s="29">
        <v>375.99999999999858</v>
      </c>
      <c r="AG2" s="29">
        <v>446.00000000000193</v>
      </c>
      <c r="AH2" s="29">
        <v>438.00000000000506</v>
      </c>
      <c r="AI2" s="29">
        <v>469.0000000000083</v>
      </c>
      <c r="AJ2" s="29">
        <v>494.00000000000557</v>
      </c>
      <c r="AK2" s="29">
        <v>543.00000000000455</v>
      </c>
      <c r="AL2" s="29">
        <v>504.99999999999989</v>
      </c>
      <c r="AM2" s="29">
        <v>511.00000000000591</v>
      </c>
      <c r="AN2" s="29">
        <v>526.00000000000421</v>
      </c>
      <c r="AO2" s="29">
        <v>643.00000000000466</v>
      </c>
      <c r="AP2" s="29">
        <v>652.00000000000819</v>
      </c>
      <c r="AQ2" s="29">
        <v>707.00000000000205</v>
      </c>
      <c r="AR2" s="29">
        <v>734.00000000000136</v>
      </c>
      <c r="AS2" s="29">
        <v>736.99999999999875</v>
      </c>
      <c r="AT2" s="29">
        <v>758.00000000000307</v>
      </c>
      <c r="AU2" s="29">
        <v>770.99999999999943</v>
      </c>
      <c r="AV2" s="29">
        <v>763.00000000000261</v>
      </c>
      <c r="AW2" s="29">
        <v>802.00000000000273</v>
      </c>
      <c r="AX2" s="32">
        <v>802.00000000000273</v>
      </c>
      <c r="AY2" s="29">
        <v>785.00000000000239</v>
      </c>
      <c r="AZ2" s="29">
        <v>751.00000000000171</v>
      </c>
      <c r="BA2" s="29">
        <v>677.00000000000534</v>
      </c>
      <c r="BB2" s="29">
        <v>753.00000000000364</v>
      </c>
      <c r="BC2" s="29">
        <v>750.00000000000625</v>
      </c>
      <c r="BD2" s="29">
        <v>775.99999999999886</v>
      </c>
      <c r="BE2" s="29">
        <v>775.00000000000341</v>
      </c>
      <c r="BF2" s="29">
        <v>780.99999999999841</v>
      </c>
      <c r="BG2" s="29">
        <v>718.0000000000075</v>
      </c>
      <c r="BH2" s="29">
        <v>678.0000000000008</v>
      </c>
      <c r="BI2" s="32">
        <v>651.00000000000159</v>
      </c>
      <c r="BJ2" s="29">
        <v>723.00000000000693</v>
      </c>
      <c r="BK2" s="29">
        <v>722.00000000000045</v>
      </c>
      <c r="BL2" s="29">
        <v>761.00000000000057</v>
      </c>
      <c r="BM2" s="32">
        <v>850.00000000000625</v>
      </c>
      <c r="BN2" s="29">
        <v>827</v>
      </c>
      <c r="BO2" s="29">
        <v>809.00000000000421</v>
      </c>
      <c r="BP2" s="29">
        <v>805.00000000000011</v>
      </c>
      <c r="BQ2" s="29">
        <v>841.00000000000284</v>
      </c>
      <c r="BR2" s="29">
        <v>914.00000000000375</v>
      </c>
      <c r="BS2" s="32">
        <v>969.00000000000875</v>
      </c>
      <c r="BT2" s="29">
        <v>970.00000000000421</v>
      </c>
      <c r="BU2" s="29">
        <v>953.00000000000387</v>
      </c>
      <c r="BV2" s="29">
        <v>963.99999999999818</v>
      </c>
      <c r="BW2" s="29">
        <v>948.00000000000443</v>
      </c>
      <c r="BX2" s="29">
        <v>912.00000000000171</v>
      </c>
      <c r="BY2" s="29">
        <v>863.00000000000261</v>
      </c>
      <c r="BZ2" s="29">
        <v>926.00000000000455</v>
      </c>
      <c r="CA2" s="29">
        <v>941.00000000000296</v>
      </c>
      <c r="CB2" s="29">
        <v>1063.0000000000027</v>
      </c>
      <c r="CC2" s="29">
        <v>1063.9999999999982</v>
      </c>
      <c r="CD2" s="29">
        <v>1079.0000000000077</v>
      </c>
      <c r="CE2" s="29">
        <v>1088</v>
      </c>
      <c r="CF2" s="29">
        <v>1070.0000000000043</v>
      </c>
      <c r="CG2" s="29">
        <v>1085.0000000000027</v>
      </c>
      <c r="CH2" s="29">
        <v>1128.0000000000068</v>
      </c>
      <c r="CI2" s="29">
        <v>1141.0000000000032</v>
      </c>
      <c r="CJ2" s="29">
        <v>1252.0000000000086</v>
      </c>
      <c r="CK2" s="29">
        <v>1324.000000000003</v>
      </c>
      <c r="CL2" s="29">
        <v>1228.0000000000068</v>
      </c>
      <c r="CM2" s="29">
        <v>1174.0000000000084</v>
      </c>
      <c r="CN2" s="29">
        <v>1158.9999999999989</v>
      </c>
      <c r="CO2" s="29">
        <v>1188.0000000000002</v>
      </c>
      <c r="CP2" s="29">
        <v>1178.0000000000014</v>
      </c>
      <c r="CQ2" s="29">
        <v>1173.0000000000018</v>
      </c>
      <c r="CR2" s="29">
        <v>1194.0000000000061</v>
      </c>
      <c r="CS2" s="29">
        <v>1205.0000000000005</v>
      </c>
      <c r="CT2" s="29">
        <v>1179.0000000000077</v>
      </c>
      <c r="CU2" s="29">
        <v>1192.0000000000041</v>
      </c>
      <c r="CV2" s="29">
        <v>1211.0000000000066</v>
      </c>
      <c r="CW2" s="29">
        <v>1196.0000000000082</v>
      </c>
      <c r="CX2" s="29">
        <v>1199.0000000000057</v>
      </c>
      <c r="CY2" s="29">
        <v>1199.0000000000057</v>
      </c>
      <c r="CZ2" s="29">
        <v>1212.000000000002</v>
      </c>
      <c r="DA2" s="29">
        <v>1202.9999999999984</v>
      </c>
      <c r="DB2" s="29">
        <v>1188.0000000000002</v>
      </c>
      <c r="DC2" s="29">
        <v>1124.9999999999982</v>
      </c>
      <c r="DD2" s="29">
        <v>1210</v>
      </c>
      <c r="DE2" s="29">
        <v>1145.000000000007</v>
      </c>
      <c r="DF2" s="29">
        <v>1183.0000000000007</v>
      </c>
      <c r="DG2" s="29">
        <v>1102.9999999999984</v>
      </c>
      <c r="DH2" s="29">
        <v>1031.0000000000041</v>
      </c>
      <c r="DI2" s="29">
        <v>1062.0000000000073</v>
      </c>
      <c r="DJ2" s="29">
        <v>1046.0000000000025</v>
      </c>
      <c r="DK2" s="29">
        <v>1049</v>
      </c>
      <c r="DL2" s="29">
        <v>1078.0000000000011</v>
      </c>
      <c r="DM2" s="29">
        <v>1057.000000000008</v>
      </c>
      <c r="DN2" s="29">
        <v>1078.0000000000011</v>
      </c>
      <c r="DO2" s="29">
        <v>1083.0000000000007</v>
      </c>
      <c r="DP2" s="29">
        <v>1058.0000000000034</v>
      </c>
      <c r="DQ2" s="29">
        <v>1014.0000000000038</v>
      </c>
      <c r="DR2" s="29">
        <v>1114.9999999999993</v>
      </c>
      <c r="DS2" s="29">
        <v>1133.0000000000061</v>
      </c>
      <c r="DT2" s="29">
        <v>1206.000000000007</v>
      </c>
      <c r="DU2" s="29">
        <v>1210</v>
      </c>
      <c r="DV2" s="29">
        <v>1236.0000000000039</v>
      </c>
      <c r="DW2" s="29">
        <v>1231.9999999999998</v>
      </c>
      <c r="DX2" s="29">
        <v>1250.0000000000066</v>
      </c>
      <c r="DY2" s="29">
        <v>1221.0000000000055</v>
      </c>
      <c r="DZ2" s="29">
        <v>1152.0000000000086</v>
      </c>
      <c r="EA2" s="29">
        <v>1163.000000000003</v>
      </c>
      <c r="EB2" s="29">
        <v>1138.0000000000057</v>
      </c>
      <c r="EC2" s="29">
        <v>1109.0000000000043</v>
      </c>
      <c r="ED2" s="29">
        <v>1160.0000000000055</v>
      </c>
      <c r="EE2" s="29">
        <v>1179.0000000000077</v>
      </c>
      <c r="EF2" s="29">
        <v>1165.000000000005</v>
      </c>
      <c r="EG2" s="29">
        <v>1258.0000000000036</v>
      </c>
      <c r="EH2" s="29">
        <v>1236.0000000000039</v>
      </c>
      <c r="EI2" s="29">
        <v>1287.0000000000048</v>
      </c>
      <c r="EJ2" s="29">
        <v>1312.000000000002</v>
      </c>
      <c r="EK2" s="29">
        <v>1317.0000000000016</v>
      </c>
      <c r="EL2" s="29">
        <v>1287.0000000000048</v>
      </c>
      <c r="EM2" s="29">
        <v>1299.0000000000057</v>
      </c>
      <c r="EN2" s="29">
        <v>1424.9999999999984</v>
      </c>
      <c r="EO2" s="29">
        <v>1434.000000000002</v>
      </c>
      <c r="EP2" s="29">
        <v>1406.0000000000073</v>
      </c>
      <c r="EQ2" s="29">
        <v>1404.0000000000052</v>
      </c>
      <c r="ER2" s="29">
        <v>1406.0000000000073</v>
      </c>
      <c r="ES2" s="29">
        <v>1380.9999999999989</v>
      </c>
      <c r="ET2" s="29">
        <v>1384.0000000000075</v>
      </c>
      <c r="EU2" s="29">
        <v>1370.0000000000045</v>
      </c>
      <c r="EV2" s="29">
        <v>1397.9999999999993</v>
      </c>
      <c r="EW2" s="29">
        <v>1379.000000000008</v>
      </c>
      <c r="EX2" s="29">
        <v>1394.0000000000064</v>
      </c>
      <c r="EY2" s="29">
        <v>1406.0000000000073</v>
      </c>
      <c r="EZ2" s="29">
        <v>1382.0000000000055</v>
      </c>
      <c r="FA2" s="29">
        <v>1353.0000000000041</v>
      </c>
      <c r="FB2" s="29">
        <v>1323.0000000000075</v>
      </c>
      <c r="FC2" s="29">
        <v>1283.0000000000009</v>
      </c>
      <c r="FD2" s="29">
        <v>1219.9999999999989</v>
      </c>
      <c r="FE2" s="29">
        <v>1268.0000000000025</v>
      </c>
      <c r="FF2" s="29">
        <v>1218.000000000008</v>
      </c>
      <c r="FG2" s="29">
        <v>1245.0000000000073</v>
      </c>
      <c r="FH2" s="29">
        <v>1277.0000000000059</v>
      </c>
      <c r="FI2" s="29">
        <v>1260.0000000000055</v>
      </c>
      <c r="FJ2" s="29">
        <v>1268.0000000000025</v>
      </c>
      <c r="FK2" s="29">
        <v>1273.0000000000018</v>
      </c>
      <c r="FL2" s="29">
        <v>1197.9999999999991</v>
      </c>
      <c r="FM2" s="29">
        <v>1151.000000000002</v>
      </c>
      <c r="FN2" s="29">
        <v>1236.0000000000039</v>
      </c>
      <c r="FO2" s="29">
        <v>1262.0000000000075</v>
      </c>
      <c r="FP2" s="29">
        <v>1165.000000000005</v>
      </c>
      <c r="FQ2" s="29">
        <v>1199.0000000000057</v>
      </c>
      <c r="FR2" s="29">
        <v>1207.999999999998</v>
      </c>
      <c r="FS2" s="29">
        <v>1246.0000000000027</v>
      </c>
      <c r="FT2" s="29">
        <v>1227.0000000000002</v>
      </c>
      <c r="FU2" s="29">
        <v>1234.0000000000018</v>
      </c>
      <c r="FV2" s="29">
        <v>1255.0000000000061</v>
      </c>
      <c r="FW2" s="29">
        <v>1271</v>
      </c>
      <c r="FX2" s="29">
        <v>1267.000000000007</v>
      </c>
      <c r="FY2" s="29">
        <v>1201.0000000000077</v>
      </c>
      <c r="FZ2" s="29">
        <v>1201.0000000000077</v>
      </c>
      <c r="GA2" s="29">
        <v>1174.0000000000084</v>
      </c>
      <c r="GB2" s="29">
        <v>1201.0000000000077</v>
      </c>
      <c r="GC2" s="29">
        <v>1096.0000000000082</v>
      </c>
      <c r="GD2" s="29">
        <v>1166.0000000000005</v>
      </c>
      <c r="GE2" s="29">
        <v>1124.9999999999982</v>
      </c>
      <c r="GF2" s="29">
        <v>1112.0000000000018</v>
      </c>
      <c r="GG2" s="29">
        <v>1109.0000000000043</v>
      </c>
      <c r="GH2" s="29">
        <v>1069.0000000000089</v>
      </c>
      <c r="GI2" s="29">
        <v>1061.0000000000009</v>
      </c>
      <c r="GJ2" s="29">
        <v>1034.0000000000016</v>
      </c>
      <c r="GK2" s="29">
        <v>1021.0000000000052</v>
      </c>
      <c r="GL2" s="32">
        <v>1019.9999999999986</v>
      </c>
      <c r="GM2" s="29">
        <v>1026.0000000000048</v>
      </c>
      <c r="GN2" s="29">
        <v>1016.0000000000058</v>
      </c>
      <c r="GO2" s="29">
        <v>987.00000000000455</v>
      </c>
      <c r="GP2" s="29">
        <v>1008.0000000000089</v>
      </c>
      <c r="GQ2" s="29">
        <v>1002.9999999999983</v>
      </c>
      <c r="GR2" s="29">
        <v>1058.0000000000034</v>
      </c>
      <c r="GS2" s="29">
        <v>1070.0000000000043</v>
      </c>
      <c r="GT2" s="29">
        <v>1070.0000000000043</v>
      </c>
      <c r="GU2" s="29">
        <v>1019.9999999999986</v>
      </c>
      <c r="GV2" s="29">
        <v>884.00000000000705</v>
      </c>
      <c r="GW2" s="29">
        <v>914.00000000000375</v>
      </c>
      <c r="GX2" s="29">
        <v>948.99999999999989</v>
      </c>
      <c r="GY2" s="29">
        <v>962.00000000000728</v>
      </c>
      <c r="GZ2" s="29">
        <v>1038.0000000000057</v>
      </c>
      <c r="HA2" s="29">
        <v>1002.9999999999983</v>
      </c>
      <c r="HB2" s="29">
        <v>989.00000000000659</v>
      </c>
      <c r="HC2" s="29">
        <v>1027.0000000000002</v>
      </c>
      <c r="HD2" s="29">
        <v>1019.0000000000032</v>
      </c>
      <c r="HE2" s="29">
        <v>1067.0000000000068</v>
      </c>
      <c r="HF2" s="29">
        <v>1063.0000000000027</v>
      </c>
      <c r="HG2" s="29">
        <v>1106.000000000007</v>
      </c>
      <c r="HH2" s="29">
        <v>1141.0000000000032</v>
      </c>
      <c r="HI2" s="29">
        <v>1166.0000000000005</v>
      </c>
      <c r="HJ2" s="29">
        <v>1151.000000000002</v>
      </c>
      <c r="HK2" s="29">
        <v>1173.0000000000018</v>
      </c>
      <c r="HL2" s="29">
        <v>1135.0000000000082</v>
      </c>
      <c r="HM2" s="29">
        <v>1165.000000000005</v>
      </c>
      <c r="HN2" s="29">
        <v>1141.0000000000032</v>
      </c>
      <c r="HO2" s="29">
        <v>1221.0000000000055</v>
      </c>
      <c r="HP2" s="29">
        <v>1175.0000000000039</v>
      </c>
      <c r="HQ2" s="29">
        <v>1139.0000000000011</v>
      </c>
      <c r="HR2" s="29">
        <v>1150.0000000000066</v>
      </c>
      <c r="HS2" s="29">
        <v>1161.0000000000009</v>
      </c>
      <c r="HT2" s="29">
        <v>1141.0000000000032</v>
      </c>
      <c r="HU2" s="29">
        <v>1153.9999999999995</v>
      </c>
      <c r="HV2" s="29">
        <v>1063.9999999999982</v>
      </c>
      <c r="HW2" s="29">
        <v>1214.9999999999993</v>
      </c>
      <c r="HX2" s="29">
        <v>1536.0000000000041</v>
      </c>
      <c r="HY2" s="29">
        <v>1604.0000000000055</v>
      </c>
      <c r="HZ2" s="29">
        <v>1558.9999999999993</v>
      </c>
      <c r="IA2" s="29">
        <v>1719.0000000000039</v>
      </c>
      <c r="IB2" s="29">
        <v>1762.000000000008</v>
      </c>
      <c r="IC2" s="29">
        <v>1794.0000000000066</v>
      </c>
      <c r="ID2" s="29">
        <v>1757.0000000000086</v>
      </c>
      <c r="IE2" s="29">
        <v>1732.0000000000002</v>
      </c>
      <c r="IF2" s="29">
        <v>1749.0000000000005</v>
      </c>
      <c r="IG2" s="29">
        <v>1751.0000000000025</v>
      </c>
      <c r="IH2" s="29">
        <v>1797.9999999999995</v>
      </c>
      <c r="II2" s="29">
        <v>1785.0000000000032</v>
      </c>
      <c r="IJ2" s="29">
        <v>1779.0000000000084</v>
      </c>
    </row>
    <row r="3" spans="1:244" s="22" customFormat="1" x14ac:dyDescent="0.25">
      <c r="A3" s="22" t="s">
        <v>6</v>
      </c>
      <c r="B3" s="22" t="s">
        <v>22</v>
      </c>
      <c r="C3" s="22">
        <v>-170</v>
      </c>
      <c r="D3" s="22" t="s">
        <v>4</v>
      </c>
      <c r="E3" s="22" t="s">
        <v>11</v>
      </c>
      <c r="F3" s="23">
        <v>44430</v>
      </c>
      <c r="G3" s="24"/>
      <c r="H3" s="22">
        <v>0</v>
      </c>
      <c r="I3" s="22">
        <v>-15.999999999991132</v>
      </c>
      <c r="J3" s="22">
        <v>13.00000000000523</v>
      </c>
      <c r="K3" s="22">
        <v>20.000000000010232</v>
      </c>
      <c r="L3" s="22">
        <v>64.999999999997726</v>
      </c>
      <c r="M3" s="22">
        <v>79.000000000007731</v>
      </c>
      <c r="N3" s="22">
        <v>143.00000000000068</v>
      </c>
      <c r="O3" s="22">
        <v>211.99999999998909</v>
      </c>
      <c r="P3" s="22">
        <v>216.00000000000819</v>
      </c>
      <c r="Q3" s="22">
        <v>221.00000000000364</v>
      </c>
      <c r="R3" s="22">
        <v>299.99999999998295</v>
      </c>
      <c r="S3" s="22">
        <v>305.00000000000682</v>
      </c>
      <c r="T3" s="22">
        <v>287.00000000000614</v>
      </c>
      <c r="U3" s="22">
        <v>282.99999999998704</v>
      </c>
      <c r="V3" s="22">
        <v>335.00000000000796</v>
      </c>
      <c r="W3" s="22">
        <v>367.999999999995</v>
      </c>
      <c r="X3" s="14">
        <v>328.00000000000296</v>
      </c>
      <c r="Y3" s="22">
        <v>316.0000000000025</v>
      </c>
      <c r="Z3" s="22">
        <v>264.00000000001</v>
      </c>
      <c r="AA3" s="22">
        <v>366.99999999999022</v>
      </c>
      <c r="AB3" s="22">
        <v>439.99999999999773</v>
      </c>
      <c r="AC3" s="22">
        <v>502.9999999999859</v>
      </c>
      <c r="AD3" s="22">
        <v>578.00000000000296</v>
      </c>
      <c r="AE3" s="22">
        <v>558.9999999999975</v>
      </c>
      <c r="AF3" s="22">
        <v>490.00000000000909</v>
      </c>
      <c r="AG3" s="22">
        <v>622.99999999999045</v>
      </c>
      <c r="AH3" s="22">
        <v>554.00000000000205</v>
      </c>
      <c r="AI3" s="22">
        <v>602.00000000000387</v>
      </c>
      <c r="AJ3" s="22">
        <v>611.99999999999477</v>
      </c>
      <c r="AK3" s="22">
        <v>639.00000000001</v>
      </c>
      <c r="AL3" s="22">
        <v>399.00000000000091</v>
      </c>
      <c r="AM3" s="22">
        <v>390.99999999999113</v>
      </c>
      <c r="AN3" s="22">
        <v>382.000000000005</v>
      </c>
      <c r="AO3" s="22">
        <v>371.99999999998568</v>
      </c>
      <c r="AP3" s="22">
        <v>358.00000000000409</v>
      </c>
      <c r="AQ3" s="22">
        <v>332.99999999999841</v>
      </c>
      <c r="AR3" s="22">
        <v>413.99999999998727</v>
      </c>
      <c r="AS3" s="22">
        <v>406.00000000000591</v>
      </c>
      <c r="AT3" s="22">
        <v>382.000000000005</v>
      </c>
      <c r="AU3" s="22">
        <v>409.99999999999659</v>
      </c>
      <c r="AV3" s="22">
        <v>400.00000000000568</v>
      </c>
      <c r="AW3" s="22">
        <v>401.00000000001046</v>
      </c>
      <c r="AX3" s="14">
        <v>365.00000000000909</v>
      </c>
      <c r="AY3" s="22">
        <v>361.99999999999477</v>
      </c>
      <c r="AZ3" s="22">
        <v>371.99999999998568</v>
      </c>
      <c r="BA3" s="22">
        <v>332.99999999999841</v>
      </c>
      <c r="BB3" s="22">
        <v>317.00000000000728</v>
      </c>
      <c r="BC3" s="22">
        <v>352.00000000000387</v>
      </c>
      <c r="BD3" s="22">
        <v>383.00000000000978</v>
      </c>
      <c r="BE3" s="22">
        <v>394.00000000000546</v>
      </c>
      <c r="BF3" s="22">
        <v>377.9999999999859</v>
      </c>
      <c r="BG3" s="22">
        <v>348.99999999998954</v>
      </c>
      <c r="BH3" s="22">
        <v>370.00000000000455</v>
      </c>
      <c r="BI3" s="14">
        <v>390.99999999999113</v>
      </c>
      <c r="BJ3" s="22">
        <v>353.00000000000864</v>
      </c>
      <c r="BK3" s="22">
        <v>331.99999999999363</v>
      </c>
      <c r="BL3" s="22">
        <v>323.99999999998386</v>
      </c>
      <c r="BM3" s="14">
        <v>385.99999999999568</v>
      </c>
      <c r="BN3" s="22">
        <v>385.99999999999568</v>
      </c>
      <c r="BO3" s="22">
        <v>375</v>
      </c>
      <c r="BP3" s="22">
        <v>385.99999999999568</v>
      </c>
      <c r="BQ3" s="22">
        <v>423.00000000000182</v>
      </c>
      <c r="BR3" s="22">
        <v>495.00000000000455</v>
      </c>
      <c r="BS3" s="14">
        <v>490.99999999998545</v>
      </c>
      <c r="BT3" s="22">
        <v>466.99999999998454</v>
      </c>
      <c r="BU3" s="22">
        <v>531.00000000000591</v>
      </c>
      <c r="BV3" s="22">
        <v>419.99999999998749</v>
      </c>
      <c r="BW3" s="22">
        <v>390.99999999999113</v>
      </c>
      <c r="BX3" s="22">
        <v>283.99999999999181</v>
      </c>
      <c r="BY3" s="22">
        <v>310.00000000000227</v>
      </c>
      <c r="BZ3" s="22">
        <v>269.00000000000546</v>
      </c>
      <c r="CA3" s="22">
        <v>224.99999999999432</v>
      </c>
      <c r="CB3" s="22">
        <v>347.99999999998477</v>
      </c>
      <c r="CC3" s="22">
        <v>295.99999999999227</v>
      </c>
      <c r="CD3" s="22">
        <v>302.99999999999727</v>
      </c>
      <c r="CE3" s="22">
        <v>288.99999999998727</v>
      </c>
      <c r="CF3" s="22">
        <v>328.00000000000296</v>
      </c>
      <c r="CG3" s="22">
        <v>247.99999999999045</v>
      </c>
      <c r="CH3" s="22">
        <v>240.99999999998545</v>
      </c>
      <c r="CI3" s="22">
        <v>329.99999999998408</v>
      </c>
      <c r="CJ3" s="22">
        <v>319.99999999999318</v>
      </c>
      <c r="CK3" s="22">
        <v>539.99999999999204</v>
      </c>
      <c r="CL3" s="22">
        <v>371.99999999998568</v>
      </c>
      <c r="CM3" s="22">
        <v>383.00000000000978</v>
      </c>
      <c r="CN3" s="22">
        <v>383.99999999998613</v>
      </c>
      <c r="CO3" s="22">
        <v>408.99999999999181</v>
      </c>
      <c r="CP3" s="22">
        <v>350.99999999999909</v>
      </c>
      <c r="CQ3" s="22">
        <v>372.99999999999045</v>
      </c>
      <c r="CR3" s="22">
        <v>407.00000000001069</v>
      </c>
      <c r="CS3" s="22">
        <v>478.00000000000864</v>
      </c>
      <c r="CT3" s="22">
        <v>433.9999999999975</v>
      </c>
      <c r="CU3" s="22">
        <v>461.99999999998909</v>
      </c>
      <c r="CV3" s="22">
        <v>514.00000000001</v>
      </c>
      <c r="CW3" s="22">
        <v>311.9999999999834</v>
      </c>
      <c r="CX3" s="22">
        <v>431.99999999998795</v>
      </c>
      <c r="CY3" s="22">
        <v>430.99999999998317</v>
      </c>
      <c r="CZ3" s="22">
        <v>512.00000000000045</v>
      </c>
      <c r="DA3" s="22">
        <v>492.999999999995</v>
      </c>
      <c r="DB3" s="22">
        <v>479.99999999998977</v>
      </c>
      <c r="DC3" s="22">
        <v>501.00000000000477</v>
      </c>
      <c r="DD3" s="22">
        <v>573.0000000000075</v>
      </c>
      <c r="DE3" s="22">
        <v>484.00000000000887</v>
      </c>
      <c r="DF3" s="22">
        <v>473.99999999998954</v>
      </c>
      <c r="DG3" s="22">
        <v>448.0000000000075</v>
      </c>
      <c r="DH3" s="22">
        <v>406.00000000000591</v>
      </c>
      <c r="DI3" s="22">
        <v>415.99999999999682</v>
      </c>
      <c r="DJ3" s="22">
        <v>412.00000000000614</v>
      </c>
      <c r="DK3" s="22">
        <v>394.00000000000546</v>
      </c>
      <c r="DL3" s="22">
        <v>413.00000000001091</v>
      </c>
      <c r="DM3" s="22">
        <v>393.00000000000068</v>
      </c>
      <c r="DN3" s="22">
        <v>394.00000000000546</v>
      </c>
      <c r="DO3" s="22">
        <v>368.99999999999977</v>
      </c>
      <c r="DP3" s="22">
        <v>377.00000000000955</v>
      </c>
      <c r="DQ3" s="22">
        <v>343.99999999999409</v>
      </c>
      <c r="DR3" s="22">
        <v>448.0000000000075</v>
      </c>
      <c r="DS3" s="22">
        <v>360.99999999999</v>
      </c>
      <c r="DT3" s="22">
        <v>625</v>
      </c>
      <c r="DU3" s="22">
        <v>504.99999999999545</v>
      </c>
      <c r="DV3" s="22">
        <v>522.99999999999613</v>
      </c>
      <c r="DW3" s="22">
        <v>551.9999999999925</v>
      </c>
      <c r="DX3" s="22">
        <v>534.99999999999659</v>
      </c>
      <c r="DY3" s="22">
        <v>560.00000000000227</v>
      </c>
      <c r="DZ3" s="22">
        <v>537.00000000000614</v>
      </c>
      <c r="EA3" s="22">
        <v>552.99999999999727</v>
      </c>
      <c r="EB3" s="22">
        <v>551.9999999999925</v>
      </c>
      <c r="EC3" s="22">
        <v>578.00000000000296</v>
      </c>
      <c r="ED3" s="22">
        <v>639.99999999998636</v>
      </c>
      <c r="EE3" s="22">
        <v>735.99999999999</v>
      </c>
      <c r="EF3" s="22">
        <v>798.00000000000182</v>
      </c>
      <c r="EG3" s="22">
        <v>895.00000000001023</v>
      </c>
      <c r="EH3" s="22">
        <v>849.99999999999432</v>
      </c>
      <c r="EI3" s="22">
        <v>909.99999999999659</v>
      </c>
      <c r="EJ3" s="22">
        <v>930.00000000000682</v>
      </c>
      <c r="EK3" s="22">
        <v>965.00000000000341</v>
      </c>
      <c r="EL3" s="22">
        <v>990.99999999998545</v>
      </c>
      <c r="EM3" s="22">
        <v>984.00000000000887</v>
      </c>
      <c r="EN3" s="22">
        <v>1040.9999999999968</v>
      </c>
      <c r="EO3" s="22">
        <v>1012.0000000000005</v>
      </c>
      <c r="EP3" s="22">
        <v>1009.9999999999909</v>
      </c>
      <c r="EQ3" s="22">
        <v>1008.0000000000098</v>
      </c>
      <c r="ER3" s="22">
        <v>1046.999999999997</v>
      </c>
      <c r="ES3" s="22">
        <v>902.99999999999159</v>
      </c>
      <c r="ET3" s="22">
        <v>990.00000000000909</v>
      </c>
      <c r="EU3" s="22">
        <v>969.99999999999886</v>
      </c>
      <c r="EV3" s="22">
        <v>1034.9999999999966</v>
      </c>
      <c r="EW3" s="22">
        <v>1022.9999999999961</v>
      </c>
      <c r="EX3" s="22">
        <v>1020.0000000000102</v>
      </c>
      <c r="EY3" s="22">
        <v>1007.000000000005</v>
      </c>
      <c r="EZ3" s="22">
        <v>1043.0000000000064</v>
      </c>
      <c r="FA3" s="22">
        <v>1027.9999999999916</v>
      </c>
      <c r="FB3" s="22">
        <v>1015.9999999999911</v>
      </c>
      <c r="FC3" s="22">
        <v>998.99999999999523</v>
      </c>
      <c r="FD3" s="22">
        <v>914.99999999999204</v>
      </c>
      <c r="FE3" s="22">
        <v>942.00000000000728</v>
      </c>
      <c r="FF3" s="22">
        <v>865.00000000000909</v>
      </c>
      <c r="FG3" s="22">
        <v>853.99999999998499</v>
      </c>
      <c r="FH3" s="22">
        <v>894.00000000000546</v>
      </c>
      <c r="FI3" s="22">
        <v>929.00000000000205</v>
      </c>
      <c r="FJ3" s="22">
        <v>930.99999999998317</v>
      </c>
      <c r="FK3" s="22">
        <v>954.00000000000773</v>
      </c>
      <c r="FL3" s="22">
        <v>966.00000000000819</v>
      </c>
      <c r="FM3" s="22">
        <v>1038.0000000000109</v>
      </c>
      <c r="FN3" s="22">
        <v>1216.0000000000082</v>
      </c>
      <c r="FO3" s="22">
        <v>1198.0000000000075</v>
      </c>
      <c r="FP3" s="22">
        <v>1106.9999999999993</v>
      </c>
      <c r="FQ3" s="22">
        <v>1104.9999999999898</v>
      </c>
      <c r="FR3" s="22">
        <v>1067.0000000000073</v>
      </c>
      <c r="FS3" s="22">
        <v>1177.9999999999973</v>
      </c>
      <c r="FT3" s="22">
        <v>1201.9999999999982</v>
      </c>
      <c r="FU3" s="22">
        <v>1174.0000000000066</v>
      </c>
      <c r="FV3" s="22">
        <v>1153.9999999999964</v>
      </c>
      <c r="FW3" s="22">
        <v>1138.0000000000052</v>
      </c>
      <c r="FX3" s="22">
        <v>1038.9999999999873</v>
      </c>
      <c r="FY3" s="22">
        <v>1004.9999999999955</v>
      </c>
      <c r="FZ3" s="22">
        <v>990.99999999998545</v>
      </c>
      <c r="GA3" s="22">
        <v>1033.9999999999918</v>
      </c>
      <c r="GB3" s="22">
        <v>1079.0000000000077</v>
      </c>
      <c r="GC3" s="22">
        <v>887.00000000000045</v>
      </c>
      <c r="GD3" s="22">
        <v>954.99999999998408</v>
      </c>
      <c r="GE3" s="22">
        <v>1021.9999999999914</v>
      </c>
      <c r="GF3" s="22">
        <v>1043.9999999999827</v>
      </c>
      <c r="GG3" s="22">
        <v>979.99999999998977</v>
      </c>
      <c r="GH3" s="22">
        <v>888.00000000000523</v>
      </c>
      <c r="GI3" s="22">
        <v>908.99999999999181</v>
      </c>
      <c r="GJ3" s="22">
        <v>879.99999999999545</v>
      </c>
      <c r="GK3" s="22">
        <v>846.00000000000364</v>
      </c>
      <c r="GL3" s="14">
        <v>835.00000000000796</v>
      </c>
      <c r="GM3" s="22">
        <v>870.00000000000455</v>
      </c>
      <c r="GN3" s="22">
        <v>893.00000000000068</v>
      </c>
      <c r="GO3" s="22">
        <v>853.00000000000864</v>
      </c>
      <c r="GP3" s="22">
        <v>920.99999999999227</v>
      </c>
      <c r="GQ3" s="22">
        <v>901.00000000001046</v>
      </c>
      <c r="GR3" s="22">
        <v>917.00000000000159</v>
      </c>
      <c r="GS3" s="22">
        <v>918.99999999998272</v>
      </c>
      <c r="GT3" s="22">
        <v>917.00000000000159</v>
      </c>
      <c r="GU3" s="22">
        <v>891.99999999999591</v>
      </c>
      <c r="GV3" s="22">
        <v>747.99999999999045</v>
      </c>
      <c r="GW3" s="22">
        <v>805.00000000000682</v>
      </c>
      <c r="GX3" s="22">
        <v>789.99999999999204</v>
      </c>
      <c r="GY3" s="22">
        <v>786.00000000000136</v>
      </c>
      <c r="GZ3" s="22">
        <v>832.99999999999841</v>
      </c>
      <c r="HA3" s="22">
        <v>818.9999999999884</v>
      </c>
      <c r="HB3" s="22">
        <v>820.99999999999795</v>
      </c>
      <c r="HC3" s="22">
        <v>865.99999999998545</v>
      </c>
      <c r="HD3" s="22">
        <v>876.00000000000477</v>
      </c>
      <c r="HE3" s="22">
        <v>847.99999999998477</v>
      </c>
      <c r="HF3" s="22">
        <v>889.99999999998636</v>
      </c>
      <c r="HG3" s="22">
        <v>902.99999999999159</v>
      </c>
      <c r="HH3" s="22">
        <v>960.99999999998431</v>
      </c>
      <c r="HI3" s="22">
        <v>1003.9999999999907</v>
      </c>
      <c r="HJ3" s="22">
        <v>954.00000000000773</v>
      </c>
      <c r="HK3" s="22">
        <v>1038.9999999999873</v>
      </c>
      <c r="HL3" s="22">
        <v>990.99999999998545</v>
      </c>
      <c r="HM3" s="22">
        <v>935.00000000000227</v>
      </c>
      <c r="HN3" s="22">
        <v>942.99999999998363</v>
      </c>
      <c r="HO3" s="22">
        <v>996.99999999998568</v>
      </c>
      <c r="HP3" s="22">
        <v>1098.9999999999895</v>
      </c>
      <c r="HQ3" s="22">
        <v>1056.9999999999879</v>
      </c>
      <c r="HR3" s="22">
        <v>1079.9999999999841</v>
      </c>
      <c r="HS3" s="22">
        <v>1098.9999999999895</v>
      </c>
      <c r="HT3" s="22">
        <v>1072.0000000000027</v>
      </c>
      <c r="HU3" s="22">
        <v>956.99999999999363</v>
      </c>
      <c r="HV3" s="22">
        <v>984.99999999998522</v>
      </c>
      <c r="HW3" s="22">
        <v>1129.9999999999955</v>
      </c>
      <c r="HX3" s="22">
        <v>1192.0000000000073</v>
      </c>
      <c r="HY3" s="22">
        <v>1173.0000000000018</v>
      </c>
      <c r="HZ3" s="22">
        <v>1084.0000000000032</v>
      </c>
      <c r="IA3" s="22">
        <v>1081.9999999999936</v>
      </c>
      <c r="IB3" s="22">
        <v>1080.9999999999889</v>
      </c>
      <c r="IC3" s="22">
        <v>1120.0000000000045</v>
      </c>
      <c r="ID3" s="22">
        <v>1097.0000000000084</v>
      </c>
      <c r="IE3" s="22">
        <v>1097.9999999999848</v>
      </c>
      <c r="IF3" s="22">
        <v>1092.9999999999893</v>
      </c>
      <c r="IG3" s="22">
        <v>1075.9999999999934</v>
      </c>
      <c r="IH3" s="22">
        <v>1074.9999999999886</v>
      </c>
      <c r="II3" s="22">
        <v>1085.9999999999843</v>
      </c>
      <c r="IJ3" s="22">
        <v>1057.9999999999927</v>
      </c>
    </row>
    <row r="4" spans="1:244" s="22" customFormat="1" x14ac:dyDescent="0.25">
      <c r="A4" s="22" t="s">
        <v>7</v>
      </c>
      <c r="B4" s="22" t="s">
        <v>22</v>
      </c>
      <c r="C4" s="22">
        <v>-160</v>
      </c>
      <c r="D4" s="22" t="s">
        <v>4</v>
      </c>
      <c r="E4" s="22" t="s">
        <v>11</v>
      </c>
      <c r="F4" s="23">
        <v>44430</v>
      </c>
      <c r="G4" s="24"/>
      <c r="H4" s="22">
        <v>0</v>
      </c>
      <c r="I4" s="22">
        <v>-36.000000000013799</v>
      </c>
      <c r="J4" s="22">
        <v>-16.000000000016001</v>
      </c>
      <c r="K4" s="22">
        <v>-1.0000000000065512</v>
      </c>
      <c r="L4" s="22">
        <v>7.0000000000014495</v>
      </c>
      <c r="M4" s="22">
        <v>24.999999999986144</v>
      </c>
      <c r="N4" s="22">
        <v>100.99999999999554</v>
      </c>
      <c r="O4" s="22">
        <v>165.99999999999949</v>
      </c>
      <c r="P4" s="22">
        <v>187.00000000000384</v>
      </c>
      <c r="Q4" s="22">
        <v>208.99999999999253</v>
      </c>
      <c r="R4" s="22">
        <v>232.99999999999432</v>
      </c>
      <c r="S4" s="22">
        <v>231.00000000000341</v>
      </c>
      <c r="T4" s="22">
        <v>200.99999999998454</v>
      </c>
      <c r="U4" s="22">
        <v>218.99999999999142</v>
      </c>
      <c r="V4" s="22">
        <v>244.99999999998411</v>
      </c>
      <c r="W4" s="22">
        <v>207.99999999998596</v>
      </c>
      <c r="X4" s="14">
        <v>167.99999999999039</v>
      </c>
      <c r="Y4" s="22">
        <v>164.99999999999292</v>
      </c>
      <c r="Z4" s="14">
        <v>123.99999999999079</v>
      </c>
      <c r="AA4" s="25">
        <v>253.99999999999866</v>
      </c>
      <c r="AB4" s="22">
        <v>268.00000000000159</v>
      </c>
      <c r="AC4" s="22">
        <v>336.99999999998732</v>
      </c>
      <c r="AD4" s="22">
        <v>272.00000000000557</v>
      </c>
      <c r="AE4" s="22">
        <v>273.99999999999648</v>
      </c>
      <c r="AF4" s="22">
        <v>215.99999999999397</v>
      </c>
      <c r="AG4" s="22">
        <v>312.00000000000114</v>
      </c>
      <c r="AH4" s="22">
        <v>239.99999999999577</v>
      </c>
      <c r="AI4" s="22">
        <v>221.99999999998886</v>
      </c>
      <c r="AJ4" s="22">
        <v>289.99999999999028</v>
      </c>
      <c r="AK4" s="22">
        <v>350.99999999999022</v>
      </c>
      <c r="AL4" s="22">
        <v>435.99999999999193</v>
      </c>
      <c r="AM4" s="22">
        <v>333.99999999998988</v>
      </c>
      <c r="AN4" s="22">
        <v>340.9999999999913</v>
      </c>
      <c r="AO4" s="22">
        <v>429.99999999999704</v>
      </c>
      <c r="AP4" s="22">
        <v>340.9999999999913</v>
      </c>
      <c r="AQ4" s="22">
        <v>341.99999999999784</v>
      </c>
      <c r="AR4" s="22">
        <v>407.00000000000182</v>
      </c>
      <c r="AS4" s="22">
        <v>424.00000000000216</v>
      </c>
      <c r="AT4" s="22">
        <v>425.99999999999307</v>
      </c>
      <c r="AU4" s="22">
        <v>465.00000000000432</v>
      </c>
      <c r="AV4" s="22">
        <v>487.99999999999955</v>
      </c>
      <c r="AW4" s="22">
        <v>513.99999999999227</v>
      </c>
      <c r="AX4" s="14">
        <v>500.99999999999591</v>
      </c>
      <c r="AY4" s="22">
        <v>497.99999999999847</v>
      </c>
      <c r="AZ4" s="22">
        <v>455.99999999998977</v>
      </c>
      <c r="BA4" s="22">
        <v>492.00000000000352</v>
      </c>
      <c r="BB4" s="22">
        <v>468.99999999998607</v>
      </c>
      <c r="BC4" s="22">
        <v>492.00000000000352</v>
      </c>
      <c r="BD4" s="22">
        <v>507.99999999999733</v>
      </c>
      <c r="BE4" s="22">
        <v>485.99999999998647</v>
      </c>
      <c r="BF4" s="22">
        <v>480.99999999999807</v>
      </c>
      <c r="BG4" s="22">
        <v>468.99999999998607</v>
      </c>
      <c r="BH4" s="22">
        <v>446.99999999999739</v>
      </c>
      <c r="BI4" s="14">
        <v>424.00000000000216</v>
      </c>
      <c r="BJ4" s="22">
        <v>429.99999999999704</v>
      </c>
      <c r="BK4" s="22">
        <v>394.00000000000546</v>
      </c>
      <c r="BL4" s="22">
        <v>394.99999999998983</v>
      </c>
      <c r="BM4" s="14">
        <v>451.99999999998573</v>
      </c>
      <c r="BN4" s="22">
        <v>436.99999999999852</v>
      </c>
      <c r="BO4" s="22">
        <v>407.99999999998613</v>
      </c>
      <c r="BP4" s="22">
        <v>414.00000000000324</v>
      </c>
      <c r="BQ4" s="22">
        <v>441.99999999998687</v>
      </c>
      <c r="BR4" s="22">
        <v>466.99999999999523</v>
      </c>
      <c r="BS4" s="14">
        <v>436.99999999999852</v>
      </c>
      <c r="BT4" s="22">
        <v>472.00000000000574</v>
      </c>
      <c r="BU4" s="22">
        <v>426.9999999999996</v>
      </c>
      <c r="BV4" s="22">
        <v>414.00000000000324</v>
      </c>
      <c r="BW4" s="22">
        <v>411.99999999999017</v>
      </c>
      <c r="BX4" s="22">
        <v>363.99999999998658</v>
      </c>
      <c r="BY4" s="22">
        <v>317.99999999999608</v>
      </c>
      <c r="BZ4" s="22">
        <v>373.99999999998545</v>
      </c>
      <c r="CA4" s="22">
        <v>339.0000000000004</v>
      </c>
      <c r="CB4" s="22">
        <v>397.99999999998727</v>
      </c>
      <c r="CC4" s="22">
        <v>388.99999999999488</v>
      </c>
      <c r="CD4" s="22">
        <v>429.99999999999704</v>
      </c>
      <c r="CE4" s="22">
        <v>391.99999999999238</v>
      </c>
      <c r="CF4" s="22">
        <v>472.00000000000574</v>
      </c>
      <c r="CG4" s="22">
        <v>537.99999999999409</v>
      </c>
      <c r="CH4" s="22">
        <v>517.99999999999625</v>
      </c>
      <c r="CI4" s="22">
        <v>512.00000000000136</v>
      </c>
      <c r="CJ4" s="22">
        <v>553.00000000000352</v>
      </c>
      <c r="CK4" s="22">
        <v>641.00000000000273</v>
      </c>
      <c r="CL4" s="22">
        <v>512.00000000000136</v>
      </c>
      <c r="CM4" s="22">
        <v>489.99999999999045</v>
      </c>
      <c r="CN4" s="22">
        <v>470.9999999999992</v>
      </c>
      <c r="CO4" s="22">
        <v>502.00000000000244</v>
      </c>
      <c r="CP4" s="22">
        <v>504.99999999999989</v>
      </c>
      <c r="CQ4" s="22">
        <v>482.00000000000466</v>
      </c>
      <c r="CR4" s="22">
        <v>540.99999999999147</v>
      </c>
      <c r="CS4" s="22">
        <v>578.99999999999613</v>
      </c>
      <c r="CT4" s="22">
        <v>560.99999999998931</v>
      </c>
      <c r="CU4" s="22">
        <v>604.99999999998886</v>
      </c>
      <c r="CV4" s="22">
        <v>619.99999999999829</v>
      </c>
      <c r="CW4" s="22">
        <v>607.00000000000193</v>
      </c>
      <c r="CX4" s="22">
        <v>585.99999999999761</v>
      </c>
      <c r="CY4" s="22">
        <v>573.99999999998568</v>
      </c>
      <c r="CZ4" s="22">
        <v>610.99999999998374</v>
      </c>
      <c r="DA4" s="22">
        <v>597.00000000000307</v>
      </c>
      <c r="DB4" s="22">
        <v>580.99999999998704</v>
      </c>
      <c r="DC4" s="22">
        <v>560.99999999998931</v>
      </c>
      <c r="DD4" s="22">
        <v>557.99999999999181</v>
      </c>
      <c r="DE4" s="22">
        <v>446.99999999999739</v>
      </c>
      <c r="DF4" s="22">
        <v>441.99999999998687</v>
      </c>
      <c r="DG4" s="22">
        <v>388.99999999999488</v>
      </c>
      <c r="DH4" s="22">
        <v>378.99999999999602</v>
      </c>
      <c r="DI4" s="22">
        <v>407.00000000000182</v>
      </c>
      <c r="DJ4" s="22">
        <v>391.99999999999238</v>
      </c>
      <c r="DK4" s="22">
        <v>412.9999999999967</v>
      </c>
      <c r="DL4" s="22">
        <v>424.99999999998647</v>
      </c>
      <c r="DM4" s="22">
        <v>435.99999999999193</v>
      </c>
      <c r="DN4" s="22">
        <v>456.99999999999631</v>
      </c>
      <c r="DO4" s="22">
        <v>458.00000000000284</v>
      </c>
      <c r="DP4" s="22">
        <v>475.99999999998755</v>
      </c>
      <c r="DQ4" s="22">
        <v>361.99999999999568</v>
      </c>
      <c r="DR4" s="22">
        <v>465.00000000000432</v>
      </c>
      <c r="DS4" s="22">
        <v>410.99999999998363</v>
      </c>
      <c r="DT4" s="22">
        <v>587.00000000000421</v>
      </c>
      <c r="DU4" s="22">
        <v>541.99999999999807</v>
      </c>
      <c r="DV4" s="22">
        <v>539.99999999998499</v>
      </c>
      <c r="DW4" s="22">
        <v>519.99999999998715</v>
      </c>
      <c r="DX4" s="22">
        <v>522.00000000000023</v>
      </c>
      <c r="DY4" s="22">
        <v>503.99999999999335</v>
      </c>
      <c r="DZ4" s="22">
        <v>394.99999999998983</v>
      </c>
      <c r="EA4" s="22">
        <v>438.99999999998943</v>
      </c>
      <c r="EB4" s="22">
        <v>380.00000000000256</v>
      </c>
      <c r="EC4" s="22">
        <v>351.99999999999676</v>
      </c>
      <c r="ED4" s="22">
        <v>422.99999999999562</v>
      </c>
      <c r="EE4" s="22">
        <v>502.00000000000244</v>
      </c>
      <c r="EF4" s="22">
        <v>512.00000000000136</v>
      </c>
      <c r="EG4" s="22">
        <v>533.00000000000568</v>
      </c>
      <c r="EH4" s="22">
        <v>517.99999999999625</v>
      </c>
      <c r="EI4" s="22">
        <v>594.00000000000568</v>
      </c>
      <c r="EJ4" s="22">
        <v>631.99999999998818</v>
      </c>
      <c r="EK4" s="22">
        <v>634.00000000000125</v>
      </c>
      <c r="EL4" s="22">
        <v>592.99999999999909</v>
      </c>
      <c r="EM4" s="22">
        <v>626.99999999999977</v>
      </c>
      <c r="EN4" s="22">
        <v>750.99999999999056</v>
      </c>
      <c r="EO4" s="22">
        <v>743.00000000000477</v>
      </c>
      <c r="EP4" s="22">
        <v>699.00000000000523</v>
      </c>
      <c r="EQ4" s="22">
        <v>740.9999999999917</v>
      </c>
      <c r="ER4" s="22">
        <v>758.99999999999852</v>
      </c>
      <c r="ES4" s="22">
        <v>757.99999999999204</v>
      </c>
      <c r="ET4" s="22">
        <v>744.99999999999568</v>
      </c>
      <c r="EU4" s="22">
        <v>733.99999999999022</v>
      </c>
      <c r="EV4" s="22">
        <v>739.99999999998511</v>
      </c>
      <c r="EW4" s="22">
        <v>736.99999999998772</v>
      </c>
      <c r="EX4" s="22">
        <v>753.00000000000364</v>
      </c>
      <c r="EY4" s="22">
        <v>746.99999999998658</v>
      </c>
      <c r="EZ4" s="22">
        <v>719.99999999998727</v>
      </c>
      <c r="FA4" s="22">
        <v>699.99999999998954</v>
      </c>
      <c r="FB4" s="22">
        <v>673.99999999999682</v>
      </c>
      <c r="FC4" s="22">
        <v>689.99999999999068</v>
      </c>
      <c r="FD4" s="22">
        <v>658.00000000000307</v>
      </c>
      <c r="FE4" s="22">
        <v>680.99999999999829</v>
      </c>
      <c r="FF4" s="22">
        <v>662.99999999999136</v>
      </c>
      <c r="FG4" s="22">
        <v>659.99999999999397</v>
      </c>
      <c r="FH4" s="22">
        <v>678.99999999998522</v>
      </c>
      <c r="FI4" s="22">
        <v>670.99999999999932</v>
      </c>
      <c r="FJ4" s="22">
        <v>699.00000000000523</v>
      </c>
      <c r="FK4" s="22">
        <v>685.00000000000227</v>
      </c>
      <c r="FL4" s="22">
        <v>651.00000000000159</v>
      </c>
      <c r="FM4" s="22">
        <v>600.00000000000057</v>
      </c>
      <c r="FN4" s="22">
        <v>739.0000000000008</v>
      </c>
      <c r="FO4" s="22">
        <v>729.00000000000182</v>
      </c>
      <c r="FP4" s="22">
        <v>632.99999999999466</v>
      </c>
      <c r="FQ4" s="22">
        <v>624.00000000000227</v>
      </c>
      <c r="FR4" s="22">
        <v>665.99999999998886</v>
      </c>
      <c r="FS4" s="22">
        <v>737.9999999999942</v>
      </c>
      <c r="FT4" s="22">
        <v>761.99999999999602</v>
      </c>
      <c r="FU4" s="22">
        <v>780.00000000000296</v>
      </c>
      <c r="FV4" s="22">
        <v>793.99999999998363</v>
      </c>
      <c r="FW4" s="22">
        <v>729.99999999998624</v>
      </c>
      <c r="FX4" s="22">
        <v>716.99999999998988</v>
      </c>
      <c r="FY4" s="22">
        <v>588.99999999999511</v>
      </c>
      <c r="FZ4" s="22">
        <v>580.00000000000273</v>
      </c>
      <c r="GA4" s="22">
        <v>565.99999999999989</v>
      </c>
      <c r="GB4" s="22">
        <v>665.00000000000443</v>
      </c>
      <c r="GC4" s="22">
        <v>568.99999999999727</v>
      </c>
      <c r="GD4" s="22">
        <v>652.9999999999925</v>
      </c>
      <c r="GE4" s="22">
        <v>652.9999999999925</v>
      </c>
      <c r="GF4" s="22">
        <v>644.00000000000011</v>
      </c>
      <c r="GG4" s="22">
        <v>557.99999999999181</v>
      </c>
      <c r="GH4" s="22">
        <v>566.9999999999842</v>
      </c>
      <c r="GI4" s="22">
        <v>570.00000000000387</v>
      </c>
      <c r="GJ4" s="22">
        <v>548.99999999999955</v>
      </c>
      <c r="GK4" s="22">
        <v>550.99999999999034</v>
      </c>
      <c r="GL4" s="14">
        <v>540.99999999999147</v>
      </c>
      <c r="GM4" s="22">
        <v>577.00000000000523</v>
      </c>
      <c r="GN4" s="22">
        <v>556.99999999998533</v>
      </c>
      <c r="GO4" s="22">
        <v>553.00000000000352</v>
      </c>
      <c r="GP4" s="22">
        <v>581.99999999999363</v>
      </c>
      <c r="GQ4" s="22">
        <v>573.99999999998568</v>
      </c>
      <c r="GR4" s="22">
        <v>580.99999999998704</v>
      </c>
      <c r="GS4" s="22">
        <v>592.99999999999909</v>
      </c>
      <c r="GT4" s="22">
        <v>590.99999999998602</v>
      </c>
      <c r="GU4" s="22">
        <v>565.99999999999989</v>
      </c>
      <c r="GV4" s="22">
        <v>509.99999999998823</v>
      </c>
      <c r="GW4" s="22">
        <v>485.0000000000021</v>
      </c>
      <c r="GX4" s="22">
        <v>496.99999999999187</v>
      </c>
      <c r="GY4" s="22">
        <v>526.00000000000421</v>
      </c>
      <c r="GZ4" s="22">
        <v>587.00000000000421</v>
      </c>
      <c r="HA4" s="22">
        <v>553.99999999998784</v>
      </c>
      <c r="HB4" s="22">
        <v>588.99999999999511</v>
      </c>
      <c r="HC4" s="22">
        <v>628.99999999999068</v>
      </c>
      <c r="HD4" s="22">
        <v>645.99999999999102</v>
      </c>
      <c r="HE4" s="22">
        <v>665.99999999998886</v>
      </c>
      <c r="HF4" s="22">
        <v>668.99999999998624</v>
      </c>
      <c r="HG4" s="22">
        <v>648.99999999998852</v>
      </c>
      <c r="HH4" s="22">
        <v>687.99999999999977</v>
      </c>
      <c r="HI4" s="22">
        <v>713.99999999999238</v>
      </c>
      <c r="HJ4" s="22">
        <v>628.99999999999068</v>
      </c>
      <c r="HK4" s="22">
        <v>644.99999999998442</v>
      </c>
      <c r="HL4" s="22">
        <v>563.9999999999867</v>
      </c>
      <c r="HM4" s="22">
        <v>540.99999999999147</v>
      </c>
      <c r="HN4" s="22">
        <v>560.00000000000489</v>
      </c>
      <c r="HO4" s="22">
        <v>614.00000000000341</v>
      </c>
      <c r="HP4" s="22">
        <v>655.00000000000557</v>
      </c>
      <c r="HQ4" s="22">
        <v>617.99999999998522</v>
      </c>
      <c r="HR4" s="22">
        <v>622.99999999999579</v>
      </c>
      <c r="HS4" s="22">
        <v>662.99999999999136</v>
      </c>
      <c r="HT4" s="22">
        <v>627.99999999998408</v>
      </c>
      <c r="HU4" s="22">
        <v>600.00000000000057</v>
      </c>
      <c r="HV4" s="22">
        <v>466.99999999999523</v>
      </c>
      <c r="HW4" s="22">
        <v>666.99999999999534</v>
      </c>
      <c r="HX4" s="22">
        <v>924.99999999999807</v>
      </c>
      <c r="HY4" s="22">
        <v>900.99999999999625</v>
      </c>
      <c r="HZ4" s="22">
        <v>873.99999999999704</v>
      </c>
      <c r="IA4" s="22">
        <v>970.00000000000421</v>
      </c>
      <c r="IB4" s="22">
        <v>975.99999999999909</v>
      </c>
      <c r="IC4" s="22">
        <v>1038.0000000000057</v>
      </c>
      <c r="ID4" s="22">
        <v>1008.9999999999932</v>
      </c>
      <c r="IE4" s="22">
        <v>983.00000000000057</v>
      </c>
      <c r="IF4" s="22">
        <v>987.00000000000455</v>
      </c>
      <c r="IG4" s="22">
        <v>973.99999999998602</v>
      </c>
      <c r="IH4" s="22">
        <v>1014.9999999999882</v>
      </c>
      <c r="II4" s="22">
        <v>991.99999999999284</v>
      </c>
      <c r="IJ4" s="22">
        <v>974.9999999999925</v>
      </c>
    </row>
    <row r="5" spans="1:244" s="29" customFormat="1" x14ac:dyDescent="0.25">
      <c r="A5" s="29" t="s">
        <v>8</v>
      </c>
      <c r="B5" s="29" t="s">
        <v>22</v>
      </c>
      <c r="C5" s="29">
        <v>-143</v>
      </c>
      <c r="D5" s="29" t="s">
        <v>4</v>
      </c>
      <c r="E5" s="29" t="s">
        <v>11</v>
      </c>
      <c r="F5" s="30">
        <v>44430</v>
      </c>
      <c r="G5" s="31"/>
      <c r="H5" s="29">
        <v>0</v>
      </c>
      <c r="I5" s="29">
        <v>26.999999999999247</v>
      </c>
      <c r="J5" s="29">
        <v>22.999999999995246</v>
      </c>
      <c r="K5" s="29">
        <v>7.9999999999968985</v>
      </c>
      <c r="L5" s="29">
        <v>54.999999999993946</v>
      </c>
      <c r="M5" s="29">
        <v>-35.000000000007248</v>
      </c>
      <c r="N5" s="29">
        <v>-21.999999999999797</v>
      </c>
      <c r="O5" s="29">
        <v>-78.000000000000284</v>
      </c>
      <c r="P5" s="29">
        <v>-69.000000000007944</v>
      </c>
      <c r="Q5" s="29">
        <v>-73.000000000000838</v>
      </c>
      <c r="R5" s="29">
        <v>-55.000000000005045</v>
      </c>
      <c r="S5" s="29">
        <v>-82.999999999999744</v>
      </c>
      <c r="T5" s="29">
        <v>-109.00000000000354</v>
      </c>
      <c r="U5" s="29">
        <v>-105.00000000001064</v>
      </c>
      <c r="V5" s="29">
        <v>-106.00000000000608</v>
      </c>
      <c r="W5" s="29">
        <v>-138.00000000000477</v>
      </c>
      <c r="X5" s="32">
        <v>-188.00000000001037</v>
      </c>
      <c r="Y5" s="29">
        <v>-164.00000000000858</v>
      </c>
      <c r="Z5" s="33">
        <v>-204.00000000000418</v>
      </c>
      <c r="AA5" s="32">
        <v>-197.00000000000273</v>
      </c>
      <c r="AB5" s="29">
        <v>-195.00000000000074</v>
      </c>
      <c r="AC5" s="29">
        <v>-184.00000000000637</v>
      </c>
      <c r="AD5" s="29">
        <v>-150.00000000000568</v>
      </c>
      <c r="AE5" s="29">
        <v>-135.00000000000733</v>
      </c>
      <c r="AF5" s="29">
        <v>-116.00000000000499</v>
      </c>
      <c r="AG5" s="29">
        <v>-91.000000000007745</v>
      </c>
      <c r="AH5" s="29">
        <v>-94.000000000005187</v>
      </c>
      <c r="AI5" s="29">
        <v>-175.00000000000293</v>
      </c>
      <c r="AJ5" s="29">
        <v>-92.000000000003183</v>
      </c>
      <c r="AK5" s="29">
        <v>-95.000000000000639</v>
      </c>
      <c r="AL5" s="29">
        <v>-86.000000000008299</v>
      </c>
      <c r="AM5" s="29">
        <v>-65.000000000003951</v>
      </c>
      <c r="AN5" s="29">
        <v>-113.00000000000753</v>
      </c>
      <c r="AO5" s="29">
        <v>-188.00000000001037</v>
      </c>
      <c r="AP5" s="29">
        <v>-213.00000000000762</v>
      </c>
      <c r="AQ5" s="29">
        <v>-256.00000000000068</v>
      </c>
      <c r="AR5" s="29">
        <v>-225.00000000000853</v>
      </c>
      <c r="AS5" s="29">
        <v>-272.00000000000557</v>
      </c>
      <c r="AT5" s="29">
        <v>-255.00000000000523</v>
      </c>
      <c r="AU5" s="29">
        <v>-281.00000000000904</v>
      </c>
      <c r="AV5" s="29">
        <v>-290.00000000000136</v>
      </c>
      <c r="AW5" s="29">
        <v>-299.00000000000483</v>
      </c>
      <c r="AX5" s="32">
        <v>-267.00000000000614</v>
      </c>
      <c r="AY5" s="29">
        <v>-258.00000000000267</v>
      </c>
      <c r="AZ5" s="29">
        <v>-250.00000000000577</v>
      </c>
      <c r="BA5" s="29">
        <v>-402.00000000000233</v>
      </c>
      <c r="BB5" s="29">
        <v>-357.00000000000733</v>
      </c>
      <c r="BC5" s="29">
        <v>-352.00000000000784</v>
      </c>
      <c r="BD5" s="29">
        <v>-312.00000000000114</v>
      </c>
      <c r="BE5" s="29">
        <v>-287.00000000000392</v>
      </c>
      <c r="BF5" s="29">
        <v>-280.00000000000244</v>
      </c>
      <c r="BG5" s="29">
        <v>-341.00000000000239</v>
      </c>
      <c r="BH5" s="29">
        <v>-378.00000000000057</v>
      </c>
      <c r="BI5" s="32">
        <v>-401.00000000000693</v>
      </c>
      <c r="BJ5" s="29">
        <v>-323.00000000000659</v>
      </c>
      <c r="BK5" s="29">
        <v>-340.00000000000693</v>
      </c>
      <c r="BL5" s="29">
        <v>-267.00000000000614</v>
      </c>
      <c r="BM5" s="32">
        <v>-200.00000000000017</v>
      </c>
      <c r="BN5" s="29">
        <v>-196.00000000000728</v>
      </c>
      <c r="BO5" s="29">
        <v>-225.00000000000853</v>
      </c>
      <c r="BP5" s="29">
        <v>-219.00000000000253</v>
      </c>
      <c r="BQ5" s="29">
        <v>-191.00000000000784</v>
      </c>
      <c r="BR5" s="29">
        <v>-160.00000000000458</v>
      </c>
      <c r="BS5" s="32">
        <v>-143.99999999999969</v>
      </c>
      <c r="BT5" s="29">
        <v>-245.00000000000631</v>
      </c>
      <c r="BU5" s="29">
        <v>-266.00000000001069</v>
      </c>
      <c r="BV5" s="29">
        <v>-262.00000000000665</v>
      </c>
      <c r="BW5" s="29">
        <v>-237.00000000000944</v>
      </c>
      <c r="BX5" s="29">
        <v>-264.0000000000087</v>
      </c>
      <c r="BY5" s="29">
        <v>-302.00000000000227</v>
      </c>
      <c r="BZ5" s="29">
        <v>-248.00000000000378</v>
      </c>
      <c r="CA5" s="29">
        <v>-191.00000000000784</v>
      </c>
      <c r="CB5" s="29">
        <v>-174.00000000000747</v>
      </c>
      <c r="CC5" s="29">
        <v>-195.00000000000074</v>
      </c>
      <c r="CD5" s="29">
        <v>-128.00000000000588</v>
      </c>
      <c r="CE5" s="29">
        <v>-72.0000000000054</v>
      </c>
      <c r="CF5" s="29">
        <v>-105.00000000001064</v>
      </c>
      <c r="CG5" s="29">
        <v>-52.000000000007596</v>
      </c>
      <c r="CH5" s="29">
        <v>-19.000000000002348</v>
      </c>
      <c r="CI5" s="29">
        <v>37.999999999993591</v>
      </c>
      <c r="CJ5" s="29">
        <v>21.999999999999797</v>
      </c>
      <c r="CK5" s="29">
        <v>-73.000000000000838</v>
      </c>
      <c r="CL5" s="29">
        <v>-27.000000000010349</v>
      </c>
      <c r="CM5" s="29">
        <v>-47.000000000008143</v>
      </c>
      <c r="CN5" s="29">
        <v>-72.0000000000054</v>
      </c>
      <c r="CO5" s="29">
        <v>-127.00000000001043</v>
      </c>
      <c r="CP5" s="29">
        <v>-127.00000000001043</v>
      </c>
      <c r="CQ5" s="29">
        <v>-138.00000000000477</v>
      </c>
      <c r="CR5" s="29">
        <v>-135.00000000000733</v>
      </c>
      <c r="CS5" s="29">
        <v>-157.00000000000713</v>
      </c>
      <c r="CT5" s="29">
        <v>-194.00000000000529</v>
      </c>
      <c r="CU5" s="29">
        <v>-151.00000000000114</v>
      </c>
      <c r="CV5" s="29">
        <v>-137.00000000000932</v>
      </c>
      <c r="CW5" s="29">
        <v>-237.00000000000944</v>
      </c>
      <c r="CX5" s="29">
        <v>-192.00000000000327</v>
      </c>
      <c r="CY5" s="29">
        <v>-203.00000000000873</v>
      </c>
      <c r="CZ5" s="29">
        <v>-169.00000000000804</v>
      </c>
      <c r="DA5" s="29">
        <v>-187.00000000000384</v>
      </c>
      <c r="DB5" s="29">
        <v>-176.00000000000949</v>
      </c>
      <c r="DC5" s="29">
        <v>-235.00000000000742</v>
      </c>
      <c r="DD5" s="29">
        <v>-154.00000000000969</v>
      </c>
      <c r="DE5" s="29">
        <v>-172.00000000000549</v>
      </c>
      <c r="DF5" s="29">
        <v>-121.00000000000443</v>
      </c>
      <c r="DG5" s="29">
        <v>-178.00000000000037</v>
      </c>
      <c r="DH5" s="29">
        <v>-221.00000000000452</v>
      </c>
      <c r="DI5" s="29">
        <v>-229.00000000000142</v>
      </c>
      <c r="DJ5" s="29">
        <v>-197.00000000000273</v>
      </c>
      <c r="DK5" s="29">
        <v>-210.00000000001017</v>
      </c>
      <c r="DL5" s="29">
        <v>-177.00000000000495</v>
      </c>
      <c r="DM5" s="29">
        <v>-176.00000000000949</v>
      </c>
      <c r="DN5" s="29">
        <v>-175.00000000000293</v>
      </c>
      <c r="DO5" s="29">
        <v>-147.00000000000824</v>
      </c>
      <c r="DP5" s="29">
        <v>-162.00000000000659</v>
      </c>
      <c r="DQ5" s="29">
        <v>-177.00000000000495</v>
      </c>
      <c r="DR5" s="29">
        <v>-132.00000000000989</v>
      </c>
      <c r="DS5" s="29">
        <v>-102.00000000000209</v>
      </c>
      <c r="DT5" s="29">
        <v>-79.00000000000685</v>
      </c>
      <c r="DU5" s="29">
        <v>-26.000000000003798</v>
      </c>
      <c r="DV5" s="29">
        <v>-18.000000000006899</v>
      </c>
      <c r="DW5" s="29">
        <v>-55.000000000005045</v>
      </c>
      <c r="DX5" s="29">
        <v>-21.000000000004349</v>
      </c>
      <c r="DY5" s="29">
        <v>12.999999999996348</v>
      </c>
      <c r="DZ5" s="29">
        <v>-2.0000000000020002</v>
      </c>
      <c r="EA5" s="29">
        <v>22.999999999995246</v>
      </c>
      <c r="EB5" s="29">
        <v>27.999999999994696</v>
      </c>
      <c r="EC5" s="29">
        <v>-7.0000000000014495</v>
      </c>
      <c r="ED5" s="29">
        <v>68.999999999996845</v>
      </c>
      <c r="EE5" s="29">
        <v>42.999999999993044</v>
      </c>
      <c r="EF5" s="29">
        <v>41.999999999997598</v>
      </c>
      <c r="EG5" s="29">
        <v>180.99999999999784</v>
      </c>
      <c r="EH5" s="29">
        <v>161.00000000000003</v>
      </c>
      <c r="EI5" s="29">
        <v>169.99999999999238</v>
      </c>
      <c r="EJ5" s="29">
        <v>168.99999999999693</v>
      </c>
      <c r="EK5" s="29">
        <v>168.99999999999693</v>
      </c>
      <c r="EL5" s="29">
        <v>132.99999999999423</v>
      </c>
      <c r="EM5" s="29">
        <v>102.99999999999754</v>
      </c>
      <c r="EN5" s="29">
        <v>170.99999999999892</v>
      </c>
      <c r="EO5" s="29">
        <v>173.99999999999639</v>
      </c>
      <c r="EP5" s="29">
        <v>139.00000000000023</v>
      </c>
      <c r="EQ5" s="29">
        <v>86.999999999992639</v>
      </c>
      <c r="ER5" s="29">
        <v>65.999999999999389</v>
      </c>
      <c r="ES5" s="29">
        <v>42.999999999993044</v>
      </c>
      <c r="ET5" s="29">
        <v>21.999999999999797</v>
      </c>
      <c r="EU5" s="29">
        <v>2.9999999999974492</v>
      </c>
      <c r="EV5" s="29">
        <v>59.999999999993392</v>
      </c>
      <c r="EW5" s="29">
        <v>34.999999999996149</v>
      </c>
      <c r="EX5" s="29">
        <v>64.999999999992838</v>
      </c>
      <c r="EY5" s="29">
        <v>63.999999999997392</v>
      </c>
      <c r="EZ5" s="29">
        <v>71.999999999994287</v>
      </c>
      <c r="FA5" s="29">
        <v>46.999999999997044</v>
      </c>
      <c r="FB5" s="29">
        <v>44.99999999999504</v>
      </c>
      <c r="FC5" s="29">
        <v>12.999999999996348</v>
      </c>
      <c r="FD5" s="29">
        <v>-1.0000000000065512</v>
      </c>
      <c r="FE5" s="29">
        <v>63.999999999997392</v>
      </c>
      <c r="FF5" s="29">
        <v>50.999999999989939</v>
      </c>
      <c r="FG5" s="29">
        <v>97.999999999998096</v>
      </c>
      <c r="FH5" s="29">
        <v>104.99999999999955</v>
      </c>
      <c r="FI5" s="29">
        <v>112.99999999999643</v>
      </c>
      <c r="FJ5" s="29">
        <v>97.999999999998096</v>
      </c>
      <c r="FK5" s="29">
        <v>74.999999999991743</v>
      </c>
      <c r="FL5" s="29">
        <v>42.999999999993044</v>
      </c>
      <c r="FM5" s="29">
        <v>-31.000000000003247</v>
      </c>
      <c r="FN5" s="29">
        <v>-28.000000000005798</v>
      </c>
      <c r="FO5" s="29">
        <v>3.9999999999928981</v>
      </c>
      <c r="FP5" s="29">
        <v>-62.000000000006494</v>
      </c>
      <c r="FQ5" s="29">
        <v>-13.00000000000745</v>
      </c>
      <c r="FR5" s="29">
        <v>-21.999999999999797</v>
      </c>
      <c r="FS5" s="29">
        <v>-17.000000000000348</v>
      </c>
      <c r="FT5" s="29">
        <v>-17.000000000000348</v>
      </c>
      <c r="FU5" s="29">
        <v>-49.000000000010147</v>
      </c>
      <c r="FV5" s="29">
        <v>-47.000000000008143</v>
      </c>
      <c r="FW5" s="29">
        <v>24.999999999997247</v>
      </c>
      <c r="FX5" s="29">
        <v>19.999999999997797</v>
      </c>
      <c r="FY5" s="29">
        <v>25.999999999992696</v>
      </c>
      <c r="FZ5" s="29">
        <v>20.999999999993246</v>
      </c>
      <c r="GA5" s="29">
        <v>7.9999999999968985</v>
      </c>
      <c r="GB5" s="29">
        <v>72.99999999998974</v>
      </c>
      <c r="GC5" s="29">
        <v>76.999999999993747</v>
      </c>
      <c r="GD5" s="29">
        <v>163.99999999999747</v>
      </c>
      <c r="GE5" s="29">
        <v>175.99999999999838</v>
      </c>
      <c r="GF5" s="29">
        <v>235.99999999999176</v>
      </c>
      <c r="GG5" s="29">
        <v>222.99999999999542</v>
      </c>
      <c r="GH5" s="29">
        <v>247.99999999999267</v>
      </c>
      <c r="GI5" s="29">
        <v>214.99999999999852</v>
      </c>
      <c r="GJ5" s="29">
        <v>255.99999999998957</v>
      </c>
      <c r="GK5" s="29">
        <v>274.99999999999193</v>
      </c>
      <c r="GL5" s="32">
        <v>257.99999999999159</v>
      </c>
      <c r="GM5" s="29">
        <v>281.99999999999335</v>
      </c>
      <c r="GN5" s="29">
        <v>228.99999999999034</v>
      </c>
      <c r="GO5" s="29">
        <v>232.99999999999432</v>
      </c>
      <c r="GP5" s="29">
        <v>252.99999999999213</v>
      </c>
      <c r="GQ5" s="29">
        <v>232.99999999999432</v>
      </c>
      <c r="GR5" s="29">
        <v>302.99999999999773</v>
      </c>
      <c r="GS5" s="29">
        <v>315.99999999999409</v>
      </c>
      <c r="GT5" s="29">
        <v>313.99999999999204</v>
      </c>
      <c r="GU5" s="29">
        <v>277.99999999998937</v>
      </c>
      <c r="GV5" s="29">
        <v>219.99999999999798</v>
      </c>
      <c r="GW5" s="29">
        <v>241.99999999999778</v>
      </c>
      <c r="GX5" s="29">
        <v>303.99999999999318</v>
      </c>
      <c r="GY5" s="29">
        <v>284.99999999999079</v>
      </c>
      <c r="GZ5" s="29">
        <v>290.99999999999682</v>
      </c>
      <c r="HA5" s="29">
        <v>278.99999999999591</v>
      </c>
      <c r="HB5" s="29">
        <v>232.99999999999432</v>
      </c>
      <c r="HC5" s="29">
        <v>261.99999999999557</v>
      </c>
      <c r="HD5" s="29">
        <v>269.9999999999925</v>
      </c>
      <c r="HE5" s="29">
        <v>314.99999999999864</v>
      </c>
      <c r="HF5" s="29">
        <v>302.99999999999773</v>
      </c>
      <c r="HG5" s="29">
        <v>329.99999999999699</v>
      </c>
      <c r="HH5" s="29">
        <v>317.99999999999608</v>
      </c>
      <c r="HI5" s="29">
        <v>308.99999999999261</v>
      </c>
      <c r="HJ5" s="29">
        <v>266.999999999995</v>
      </c>
      <c r="HK5" s="29">
        <v>298.99999999999369</v>
      </c>
      <c r="HL5" s="29">
        <v>307.99999999999716</v>
      </c>
      <c r="HM5" s="29">
        <v>350.99999999999022</v>
      </c>
      <c r="HN5" s="29">
        <v>355.99999999998965</v>
      </c>
      <c r="HO5" s="29">
        <v>402.99999999999778</v>
      </c>
      <c r="HP5" s="29">
        <v>391.99999999999238</v>
      </c>
      <c r="HQ5" s="29">
        <v>388.99999999999488</v>
      </c>
      <c r="HR5" s="29">
        <v>424.99999999999761</v>
      </c>
      <c r="HS5" s="29">
        <v>449.99999999999483</v>
      </c>
      <c r="HT5" s="29">
        <v>415.99999999999415</v>
      </c>
      <c r="HU5" s="29">
        <v>467.99999999999062</v>
      </c>
      <c r="HV5" s="29">
        <v>438.99999999998943</v>
      </c>
      <c r="HW5" s="29">
        <v>428.99999999999051</v>
      </c>
      <c r="HX5" s="29">
        <v>555.99999999998988</v>
      </c>
      <c r="HY5" s="29">
        <v>596.99999999999193</v>
      </c>
      <c r="HZ5" s="29">
        <v>577.99999999998965</v>
      </c>
      <c r="IA5" s="29">
        <v>632.99999999999466</v>
      </c>
      <c r="IB5" s="29">
        <v>698.99999999999409</v>
      </c>
      <c r="IC5" s="29">
        <v>679.9999999999917</v>
      </c>
      <c r="ID5" s="29">
        <v>680.99999999999829</v>
      </c>
      <c r="IE5" s="29">
        <v>657.99999999999193</v>
      </c>
      <c r="IF5" s="29">
        <v>665.99999999999989</v>
      </c>
      <c r="IG5" s="29">
        <v>718.99999999999181</v>
      </c>
      <c r="IH5" s="29">
        <v>757.99999999999204</v>
      </c>
      <c r="II5" s="29">
        <v>714.99999999999898</v>
      </c>
      <c r="IJ5" s="29">
        <v>722.99999999999591</v>
      </c>
    </row>
    <row r="6" spans="1:244" s="22" customFormat="1" x14ac:dyDescent="0.25">
      <c r="A6" s="22" t="s">
        <v>9</v>
      </c>
      <c r="B6" s="22" t="s">
        <v>22</v>
      </c>
      <c r="C6" s="22">
        <v>-131</v>
      </c>
      <c r="D6" s="22" t="s">
        <v>4</v>
      </c>
      <c r="E6" s="22" t="s">
        <v>11</v>
      </c>
      <c r="F6" s="23">
        <v>44430</v>
      </c>
      <c r="G6" s="24"/>
      <c r="H6" s="22">
        <v>0</v>
      </c>
      <c r="I6" s="22">
        <v>-18.999999999991246</v>
      </c>
      <c r="J6" s="22">
        <v>7.0000000000014495</v>
      </c>
      <c r="K6" s="22">
        <v>2.9999999999974492</v>
      </c>
      <c r="L6" s="22">
        <v>134.00000000001188</v>
      </c>
      <c r="M6" s="22">
        <v>174.00000000000747</v>
      </c>
      <c r="N6" s="22">
        <v>212.99999999999653</v>
      </c>
      <c r="O6" s="22">
        <v>253.00000000001432</v>
      </c>
      <c r="P6" s="22">
        <v>239.00000000001143</v>
      </c>
      <c r="Q6" s="22">
        <v>197.00000000000273</v>
      </c>
      <c r="R6" s="22">
        <v>200.00000000000017</v>
      </c>
      <c r="S6" s="22">
        <v>239.00000000001143</v>
      </c>
      <c r="T6" s="22">
        <v>209.99999999999909</v>
      </c>
      <c r="U6" s="22">
        <v>248.00000000000378</v>
      </c>
      <c r="V6" s="22">
        <v>310.00000000001029</v>
      </c>
      <c r="W6" s="22">
        <v>300.00000000001137</v>
      </c>
      <c r="X6" s="14">
        <v>333.00000000000551</v>
      </c>
      <c r="Y6" s="22">
        <v>280.00000000001359</v>
      </c>
      <c r="Z6" s="14">
        <v>144.0000000000108</v>
      </c>
      <c r="AA6" s="25">
        <v>256.00000000001177</v>
      </c>
      <c r="AB6" s="22">
        <v>245.00000000000631</v>
      </c>
      <c r="AC6" s="22">
        <v>295.0000000000008</v>
      </c>
      <c r="AD6" s="22">
        <v>362.00000000001785</v>
      </c>
      <c r="AE6" s="22">
        <v>440.00000000001813</v>
      </c>
      <c r="AF6" s="22">
        <v>422.00000000001125</v>
      </c>
      <c r="AG6" s="22">
        <v>530.00000000000819</v>
      </c>
      <c r="AH6" s="22">
        <v>507.00000000001302</v>
      </c>
      <c r="AI6" s="22">
        <v>595.00000000001216</v>
      </c>
      <c r="AJ6" s="22">
        <v>626.99999999999977</v>
      </c>
      <c r="AK6" s="22">
        <v>724.00000000001353</v>
      </c>
      <c r="AL6" s="22">
        <v>675.00000000000341</v>
      </c>
      <c r="AM6" s="22">
        <v>734.00000000001239</v>
      </c>
      <c r="AN6" s="22">
        <v>815.00000000001012</v>
      </c>
      <c r="AO6" s="22">
        <v>938.0000000000166</v>
      </c>
      <c r="AP6" s="22">
        <v>927.00000000001114</v>
      </c>
      <c r="AQ6" s="22">
        <v>919.00000000000318</v>
      </c>
      <c r="AR6" s="22">
        <v>975.00000000001478</v>
      </c>
      <c r="AS6" s="22">
        <v>978.00000000001216</v>
      </c>
      <c r="AT6" s="22">
        <v>1008.0000000000089</v>
      </c>
      <c r="AU6" s="22">
        <v>1039.0000000000121</v>
      </c>
      <c r="AV6" s="22">
        <v>1039.0000000000121</v>
      </c>
      <c r="AW6" s="22">
        <v>1059.00000000001</v>
      </c>
      <c r="AX6" s="14">
        <v>1060.0000000000164</v>
      </c>
      <c r="AY6" s="22">
        <v>1042.0000000000095</v>
      </c>
      <c r="AZ6" s="22">
        <v>989.00000000001762</v>
      </c>
      <c r="BA6" s="22">
        <v>802.99999999999818</v>
      </c>
      <c r="BB6" s="22">
        <v>931.99999999999955</v>
      </c>
      <c r="BC6" s="22">
        <v>966.00000000000023</v>
      </c>
      <c r="BD6" s="22">
        <v>1025.0000000000093</v>
      </c>
      <c r="BE6" s="22">
        <v>1012.9999999999973</v>
      </c>
      <c r="BF6" s="22">
        <v>1012.9999999999973</v>
      </c>
      <c r="BG6" s="22">
        <v>985.99999999999795</v>
      </c>
      <c r="BH6" s="22">
        <v>927.00000000001114</v>
      </c>
      <c r="BI6" s="14">
        <v>921.00000000001626</v>
      </c>
      <c r="BJ6" s="22">
        <v>907.99999999999773</v>
      </c>
      <c r="BK6" s="22">
        <v>916.00000000000568</v>
      </c>
      <c r="BL6" s="22">
        <v>911.00000000001739</v>
      </c>
      <c r="BM6" s="14">
        <v>970.00000000000421</v>
      </c>
      <c r="BN6" s="22">
        <v>958.00000000001444</v>
      </c>
      <c r="BO6" s="22">
        <v>934.00000000001262</v>
      </c>
      <c r="BP6" s="22">
        <v>960.00000000000534</v>
      </c>
      <c r="BQ6" s="22">
        <v>1021.0000000000052</v>
      </c>
      <c r="BR6" s="22">
        <v>1150.0000000000066</v>
      </c>
      <c r="BS6" s="14">
        <v>1168.9999999999977</v>
      </c>
      <c r="BT6" s="22">
        <v>1185.9999999999982</v>
      </c>
      <c r="BU6" s="22">
        <v>1112.0000000000018</v>
      </c>
      <c r="BV6" s="22">
        <v>1012.9999999999973</v>
      </c>
      <c r="BW6" s="22">
        <v>924.99999999999807</v>
      </c>
      <c r="BX6" s="22">
        <v>775.99999999999886</v>
      </c>
      <c r="BY6" s="22">
        <v>845.00000000000682</v>
      </c>
      <c r="BZ6" s="22">
        <v>914.99999999999909</v>
      </c>
      <c r="CA6" s="22">
        <v>868.00000000000205</v>
      </c>
      <c r="CB6" s="22">
        <v>978.99999999999659</v>
      </c>
      <c r="CC6" s="22">
        <v>961.00000000001182</v>
      </c>
      <c r="CD6" s="22">
        <v>930.00000000000864</v>
      </c>
      <c r="CE6" s="22">
        <v>968.99999999999761</v>
      </c>
      <c r="CF6" s="22">
        <v>968.99999999999761</v>
      </c>
      <c r="CG6" s="22">
        <v>885.0000000000025</v>
      </c>
      <c r="CH6" s="22">
        <v>941.0000000000141</v>
      </c>
      <c r="CI6" s="22">
        <v>957.00000000000784</v>
      </c>
      <c r="CJ6" s="22">
        <v>1066.0000000000114</v>
      </c>
      <c r="CK6" s="22">
        <v>1086.0000000000091</v>
      </c>
      <c r="CL6" s="22">
        <v>995.99999999999693</v>
      </c>
      <c r="CM6" s="22">
        <v>910.0000000000108</v>
      </c>
      <c r="CN6" s="22">
        <v>911.00000000001739</v>
      </c>
      <c r="CO6" s="22">
        <v>977.00000000000568</v>
      </c>
      <c r="CP6" s="22">
        <v>998.00000000001</v>
      </c>
      <c r="CQ6" s="22">
        <v>1015.0000000000103</v>
      </c>
      <c r="CR6" s="22">
        <v>1039.0000000000121</v>
      </c>
      <c r="CS6" s="22">
        <v>1065.0000000000048</v>
      </c>
      <c r="CT6" s="22">
        <v>1039.0000000000121</v>
      </c>
      <c r="CU6" s="22">
        <v>1077.0000000000168</v>
      </c>
      <c r="CV6" s="22">
        <v>1055.0000000000059</v>
      </c>
      <c r="CW6" s="22">
        <v>1029.9999999999975</v>
      </c>
      <c r="CX6" s="22">
        <v>1042.0000000000095</v>
      </c>
      <c r="CY6" s="22">
        <v>1055.0000000000059</v>
      </c>
      <c r="CZ6" s="22">
        <v>1055.0000000000059</v>
      </c>
      <c r="DA6" s="22">
        <v>1042.0000000000095</v>
      </c>
      <c r="DB6" s="22">
        <v>1016.0000000000169</v>
      </c>
      <c r="DC6" s="22">
        <v>1006.000000000018</v>
      </c>
      <c r="DD6" s="22">
        <v>1039.0000000000121</v>
      </c>
      <c r="DE6" s="22">
        <v>958.00000000001444</v>
      </c>
      <c r="DF6" s="22">
        <v>980.00000000000307</v>
      </c>
      <c r="DG6" s="22">
        <v>955.00000000001694</v>
      </c>
      <c r="DH6" s="22">
        <v>919.00000000000318</v>
      </c>
      <c r="DI6" s="22">
        <v>937.00000000001</v>
      </c>
      <c r="DJ6" s="22">
        <v>914.99999999999909</v>
      </c>
      <c r="DK6" s="22">
        <v>944.00000000001148</v>
      </c>
      <c r="DL6" s="22">
        <v>960.00000000000534</v>
      </c>
      <c r="DM6" s="22">
        <v>938.0000000000166</v>
      </c>
      <c r="DN6" s="22">
        <v>987.00000000000455</v>
      </c>
      <c r="DO6" s="22">
        <v>978.00000000001216</v>
      </c>
      <c r="DP6" s="22">
        <v>960.00000000000534</v>
      </c>
      <c r="DQ6" s="22">
        <v>849.00000000001091</v>
      </c>
      <c r="DR6" s="22">
        <v>956.00000000000125</v>
      </c>
      <c r="DS6" s="22">
        <v>948.99999999999989</v>
      </c>
      <c r="DT6" s="22">
        <v>1185.9999999999982</v>
      </c>
      <c r="DU6" s="22">
        <v>1056.9999999999968</v>
      </c>
      <c r="DV6" s="22">
        <v>992.99999999999943</v>
      </c>
      <c r="DW6" s="22">
        <v>1027.0000000000002</v>
      </c>
      <c r="DX6" s="22">
        <v>1055.0000000000059</v>
      </c>
      <c r="DY6" s="22">
        <v>970.00000000000421</v>
      </c>
      <c r="DZ6" s="22">
        <v>917.00000000001228</v>
      </c>
      <c r="EA6" s="22">
        <v>916.00000000000568</v>
      </c>
      <c r="EB6" s="22">
        <v>845.00000000000682</v>
      </c>
      <c r="EC6" s="22">
        <v>795.9999999999967</v>
      </c>
      <c r="ED6" s="22">
        <v>798.00000000000978</v>
      </c>
      <c r="EE6" s="22">
        <v>873.00000000001262</v>
      </c>
      <c r="EF6" s="22">
        <v>960.00000000000534</v>
      </c>
      <c r="EG6" s="22">
        <v>1043.0000000000161</v>
      </c>
      <c r="EH6" s="22">
        <v>927.00000000001114</v>
      </c>
      <c r="EI6" s="22">
        <v>975.00000000001478</v>
      </c>
      <c r="EJ6" s="22">
        <v>1100.0000000000121</v>
      </c>
      <c r="EK6" s="22">
        <v>1137.0000000000102</v>
      </c>
      <c r="EL6" s="22">
        <v>1157.000000000008</v>
      </c>
      <c r="EM6" s="22">
        <v>1267.0000000000182</v>
      </c>
      <c r="EN6" s="22">
        <v>1426.0000000000161</v>
      </c>
      <c r="EO6" s="22">
        <v>1375.9999999999995</v>
      </c>
      <c r="EP6" s="22">
        <v>1346.0000000000027</v>
      </c>
      <c r="EQ6" s="22">
        <v>1358.0000000000148</v>
      </c>
      <c r="ER6" s="22">
        <v>1373.000000000002</v>
      </c>
      <c r="ES6" s="22">
        <v>1367.000000000007</v>
      </c>
      <c r="ET6" s="22">
        <v>1356.0000000000016</v>
      </c>
      <c r="EU6" s="22">
        <v>1351.0000000000132</v>
      </c>
      <c r="EV6" s="22">
        <v>1377.0000000000059</v>
      </c>
      <c r="EW6" s="22">
        <v>1378.0000000000125</v>
      </c>
      <c r="EX6" s="22">
        <v>1389.000000000018</v>
      </c>
      <c r="EY6" s="22">
        <v>1401.0000000000077</v>
      </c>
      <c r="EZ6" s="22">
        <v>1380.0000000000034</v>
      </c>
      <c r="FA6" s="22">
        <v>1360.0000000000057</v>
      </c>
      <c r="FB6" s="22">
        <v>1328.000000000018</v>
      </c>
      <c r="FC6" s="22">
        <v>1333.0000000000064</v>
      </c>
      <c r="FD6" s="22">
        <v>1292.0000000000043</v>
      </c>
      <c r="FE6" s="22">
        <v>1307.999999999998</v>
      </c>
      <c r="FF6" s="22">
        <v>1259.00000000001</v>
      </c>
      <c r="FG6" s="22">
        <v>1283.0000000000118</v>
      </c>
      <c r="FH6" s="22">
        <v>1328.000000000018</v>
      </c>
      <c r="FI6" s="22">
        <v>1320.00000000001</v>
      </c>
      <c r="FJ6" s="22">
        <v>1317.999999999997</v>
      </c>
      <c r="FK6" s="22">
        <v>1312.000000000002</v>
      </c>
      <c r="FL6" s="22">
        <v>1198.0000000000102</v>
      </c>
      <c r="FM6" s="22">
        <v>1170.0000000000043</v>
      </c>
      <c r="FN6" s="22">
        <v>1217.0000000000014</v>
      </c>
      <c r="FO6" s="22">
        <v>1238.0000000000057</v>
      </c>
      <c r="FP6" s="22">
        <v>1166.0000000000005</v>
      </c>
      <c r="FQ6" s="22">
        <v>1119.0000000000034</v>
      </c>
      <c r="FR6" s="22">
        <v>1117.9999999999968</v>
      </c>
      <c r="FS6" s="22">
        <v>1233.0000000000175</v>
      </c>
      <c r="FT6" s="22">
        <v>1190.0000000000023</v>
      </c>
      <c r="FU6" s="22">
        <v>1141.9999999999986</v>
      </c>
      <c r="FV6" s="22">
        <v>1229.9999999999977</v>
      </c>
      <c r="FW6" s="22">
        <v>1107.0000000000136</v>
      </c>
      <c r="FX6" s="22">
        <v>1039.0000000000121</v>
      </c>
      <c r="FY6" s="22">
        <v>945.00000000001808</v>
      </c>
      <c r="FZ6" s="22">
        <v>960.00000000000534</v>
      </c>
      <c r="GA6" s="22">
        <v>924.00000000001364</v>
      </c>
      <c r="GB6" s="22">
        <v>1042.0000000000095</v>
      </c>
      <c r="GC6" s="22">
        <v>911.00000000001739</v>
      </c>
      <c r="GD6" s="22">
        <v>995.00000000001251</v>
      </c>
      <c r="GE6" s="22">
        <v>882.000000000005</v>
      </c>
      <c r="GF6" s="22">
        <v>839.00000000001194</v>
      </c>
      <c r="GG6" s="22">
        <v>789.00000000001751</v>
      </c>
      <c r="GH6" s="22">
        <v>778.00000000001205</v>
      </c>
      <c r="GI6" s="22">
        <v>748.99999999999966</v>
      </c>
      <c r="GJ6" s="22">
        <v>740.00000000000728</v>
      </c>
      <c r="GK6" s="22">
        <v>712.00000000000148</v>
      </c>
      <c r="GL6" s="14">
        <v>724.00000000001353</v>
      </c>
      <c r="GM6" s="22">
        <v>758.00000000001421</v>
      </c>
      <c r="GN6" s="22">
        <v>743.00000000000477</v>
      </c>
      <c r="GO6" s="22">
        <v>707.9999999999975</v>
      </c>
      <c r="GP6" s="22">
        <v>737.00000000000989</v>
      </c>
      <c r="GQ6" s="22">
        <v>745.00000000001785</v>
      </c>
      <c r="GR6" s="22">
        <v>773.00000000000148</v>
      </c>
      <c r="GS6" s="22">
        <v>787.00000000000432</v>
      </c>
      <c r="GT6" s="22">
        <v>777.00000000000546</v>
      </c>
      <c r="GU6" s="22">
        <v>754.00000000001023</v>
      </c>
      <c r="GV6" s="22">
        <v>656.99999999999648</v>
      </c>
      <c r="GW6" s="22">
        <v>590.00000000000159</v>
      </c>
      <c r="GX6" s="22">
        <v>588.00000000001069</v>
      </c>
      <c r="GY6" s="22">
        <v>629.00000000001285</v>
      </c>
      <c r="GZ6" s="22">
        <v>700.00000000001171</v>
      </c>
      <c r="HA6" s="22">
        <v>678.0000000000008</v>
      </c>
      <c r="HB6" s="22">
        <v>700.00000000001171</v>
      </c>
      <c r="HC6" s="22">
        <v>724.00000000001353</v>
      </c>
      <c r="HD6" s="22">
        <v>724.00000000001353</v>
      </c>
      <c r="HE6" s="22">
        <v>768.00000000001307</v>
      </c>
      <c r="HF6" s="22">
        <v>770.00000000000398</v>
      </c>
      <c r="HG6" s="22">
        <v>760.00000000000512</v>
      </c>
      <c r="HH6" s="22">
        <v>785.99999999999784</v>
      </c>
      <c r="HI6" s="22">
        <v>832.00000000001046</v>
      </c>
      <c r="HJ6" s="22">
        <v>909.00000000000421</v>
      </c>
      <c r="HK6" s="22">
        <v>917.99999999999659</v>
      </c>
      <c r="HL6" s="22">
        <v>754.00000000001023</v>
      </c>
      <c r="HM6" s="22">
        <v>785.00000000001342</v>
      </c>
      <c r="HN6" s="22">
        <v>748.99999999999966</v>
      </c>
      <c r="HO6" s="22">
        <v>848.00000000000432</v>
      </c>
      <c r="HP6" s="22">
        <v>817.00000000000102</v>
      </c>
      <c r="HQ6" s="22">
        <v>818.00000000000762</v>
      </c>
      <c r="HR6" s="22">
        <v>890.00000000001296</v>
      </c>
      <c r="HS6" s="22">
        <v>965.0000000000158</v>
      </c>
      <c r="HT6" s="22">
        <v>1007.0000000000024</v>
      </c>
      <c r="HU6" s="22">
        <v>1007.0000000000024</v>
      </c>
      <c r="HV6" s="22">
        <v>850.00000000001739</v>
      </c>
      <c r="HW6" s="22">
        <v>1151.9999999999975</v>
      </c>
      <c r="HX6" s="22">
        <v>1384.0000000000075</v>
      </c>
      <c r="HY6" s="22">
        <v>1223.0000000000184</v>
      </c>
      <c r="HZ6" s="22">
        <v>1227.0000000000002</v>
      </c>
      <c r="IA6" s="22">
        <v>1436.000000000015</v>
      </c>
      <c r="IB6" s="22">
        <v>1416.0000000000173</v>
      </c>
      <c r="IC6" s="22">
        <v>1537.0000000000107</v>
      </c>
      <c r="ID6" s="22">
        <v>1489.000000000007</v>
      </c>
      <c r="IE6" s="22">
        <v>1435.0000000000084</v>
      </c>
      <c r="IF6" s="22">
        <v>1452.0000000000089</v>
      </c>
      <c r="IG6" s="22">
        <v>1436.000000000015</v>
      </c>
      <c r="IH6" s="22">
        <v>1441.0000000000034</v>
      </c>
      <c r="II6" s="22">
        <v>1391.0000000000089</v>
      </c>
      <c r="IJ6" s="22">
        <v>1368.999999999998</v>
      </c>
    </row>
    <row r="7" spans="1:244" s="29" customFormat="1" x14ac:dyDescent="0.25">
      <c r="A7" s="29" t="s">
        <v>10</v>
      </c>
      <c r="B7" s="29" t="s">
        <v>22</v>
      </c>
      <c r="C7" s="29">
        <v>-130</v>
      </c>
      <c r="D7" s="29" t="s">
        <v>4</v>
      </c>
      <c r="E7" s="29" t="s">
        <v>11</v>
      </c>
      <c r="F7" s="30">
        <v>44430</v>
      </c>
      <c r="G7" s="31"/>
      <c r="H7" s="29">
        <v>0</v>
      </c>
      <c r="I7" s="29">
        <v>-11.00000000000545</v>
      </c>
      <c r="J7" s="29">
        <v>17.000000000000348</v>
      </c>
      <c r="K7" s="29">
        <v>-13.00000000000745</v>
      </c>
      <c r="L7" s="29">
        <v>56.999999999995943</v>
      </c>
      <c r="M7" s="29">
        <v>60.999999999999943</v>
      </c>
      <c r="N7" s="29">
        <v>34.999999999996149</v>
      </c>
      <c r="O7" s="29">
        <v>136.99999999999824</v>
      </c>
      <c r="P7" s="29">
        <v>146.00000000000168</v>
      </c>
      <c r="Q7" s="29">
        <v>215.99999999999397</v>
      </c>
      <c r="R7" s="29">
        <v>209.99999999999909</v>
      </c>
      <c r="S7" s="29">
        <v>125.99999999999278</v>
      </c>
      <c r="T7" s="29">
        <v>80.000000000002288</v>
      </c>
      <c r="U7" s="29">
        <v>92.999999999998636</v>
      </c>
      <c r="V7" s="29">
        <v>134.0000000000008</v>
      </c>
      <c r="W7" s="29">
        <v>110.99999999999443</v>
      </c>
      <c r="X7" s="32">
        <v>117.99999999999588</v>
      </c>
      <c r="Y7" s="29">
        <v>170.99999999999892</v>
      </c>
      <c r="Z7" s="33">
        <v>24.000000000001798</v>
      </c>
      <c r="AA7" s="32">
        <v>127.99999999999478</v>
      </c>
      <c r="AB7" s="29">
        <v>136.00000000000279</v>
      </c>
      <c r="AC7" s="29">
        <v>221.99999999999997</v>
      </c>
      <c r="AD7" s="29">
        <v>280.00000000000244</v>
      </c>
      <c r="AE7" s="29">
        <v>273.99999999999648</v>
      </c>
      <c r="AF7" s="29">
        <v>248.99999999999923</v>
      </c>
      <c r="AG7" s="29">
        <v>312.99999999999659</v>
      </c>
      <c r="AH7" s="29">
        <v>339.0000000000004</v>
      </c>
      <c r="AI7" s="29">
        <v>376.99999999999403</v>
      </c>
      <c r="AJ7" s="29">
        <v>376.99999999999403</v>
      </c>
      <c r="AK7" s="29">
        <v>422.99999999999562</v>
      </c>
      <c r="AL7" s="29">
        <v>390.00000000000148</v>
      </c>
      <c r="AM7" s="29">
        <v>419.00000000000273</v>
      </c>
      <c r="AN7" s="29">
        <v>400.00000000000034</v>
      </c>
      <c r="AO7" s="29">
        <v>485.0000000000021</v>
      </c>
      <c r="AP7" s="29">
        <v>536.99999999999864</v>
      </c>
      <c r="AQ7" s="29">
        <v>609.99999999999943</v>
      </c>
      <c r="AR7" s="29">
        <v>617.99999999999636</v>
      </c>
      <c r="AS7" s="29">
        <v>646.00000000000216</v>
      </c>
      <c r="AT7" s="29">
        <v>656.00000000000102</v>
      </c>
      <c r="AU7" s="29">
        <v>656.00000000000102</v>
      </c>
      <c r="AV7" s="29">
        <v>659.99999999999397</v>
      </c>
      <c r="AW7" s="29">
        <v>649.999999999995</v>
      </c>
      <c r="AX7" s="32">
        <v>669.99999999999284</v>
      </c>
      <c r="AY7" s="29">
        <v>639.00000000000068</v>
      </c>
      <c r="AZ7" s="29">
        <v>607.99999999999739</v>
      </c>
      <c r="BA7" s="29">
        <v>563.99999999999784</v>
      </c>
      <c r="BB7" s="29">
        <v>571.99999999999477</v>
      </c>
      <c r="BC7" s="29">
        <v>551.00000000000148</v>
      </c>
      <c r="BD7" s="29">
        <v>637.99999999999409</v>
      </c>
      <c r="BE7" s="29">
        <v>636.00000000000318</v>
      </c>
      <c r="BF7" s="29">
        <v>652.9999999999925</v>
      </c>
      <c r="BG7" s="29">
        <v>612.99999999999693</v>
      </c>
      <c r="BH7" s="29">
        <v>546.00000000000205</v>
      </c>
      <c r="BI7" s="32">
        <v>504.99999999999989</v>
      </c>
      <c r="BJ7" s="29">
        <v>588.99999999999511</v>
      </c>
      <c r="BK7" s="29">
        <v>585.00000000000216</v>
      </c>
      <c r="BL7" s="29">
        <v>622.99999999999579</v>
      </c>
      <c r="BM7" s="32">
        <v>658.99999999999852</v>
      </c>
      <c r="BN7" s="29">
        <v>658.00000000000307</v>
      </c>
      <c r="BO7" s="29">
        <v>636.99999999999864</v>
      </c>
      <c r="BP7" s="29">
        <v>647.99999999999307</v>
      </c>
      <c r="BQ7" s="29">
        <v>703.99999999999352</v>
      </c>
      <c r="BR7" s="29">
        <v>770.99999999999943</v>
      </c>
      <c r="BS7" s="32">
        <v>848.99999999999977</v>
      </c>
      <c r="BT7" s="29">
        <v>863.00000000000261</v>
      </c>
      <c r="BU7" s="29">
        <v>1002.0000000000028</v>
      </c>
      <c r="BV7" s="29">
        <v>1061.0000000000009</v>
      </c>
      <c r="BW7" s="29">
        <v>1015.9999999999947</v>
      </c>
      <c r="BX7" s="29">
        <v>1042.9999999999939</v>
      </c>
      <c r="BY7" s="29">
        <v>1041.9999999999984</v>
      </c>
      <c r="BZ7" s="29">
        <v>1078.9999999999966</v>
      </c>
      <c r="CA7" s="29">
        <v>1032.999999999995</v>
      </c>
      <c r="CB7" s="29">
        <v>1117.0000000000014</v>
      </c>
      <c r="CC7" s="29">
        <v>1149</v>
      </c>
      <c r="CD7" s="29">
        <v>1158.0000000000034</v>
      </c>
      <c r="CE7" s="29">
        <v>1149.9999999999955</v>
      </c>
      <c r="CF7" s="29">
        <v>1146.999999999998</v>
      </c>
      <c r="CG7" s="29">
        <v>1115.9999999999948</v>
      </c>
      <c r="CH7" s="29">
        <v>1130.9999999999932</v>
      </c>
      <c r="CI7" s="29">
        <v>1122.9999999999961</v>
      </c>
      <c r="CJ7" s="29">
        <v>1274.9999999999927</v>
      </c>
      <c r="CK7" s="29">
        <v>1288.9999999999957</v>
      </c>
      <c r="CL7" s="29">
        <v>1175.9999999999993</v>
      </c>
      <c r="CM7" s="29">
        <v>1151.000000000002</v>
      </c>
      <c r="CN7" s="29">
        <v>1134.0000000000016</v>
      </c>
      <c r="CO7" s="29">
        <v>1151.000000000002</v>
      </c>
      <c r="CP7" s="29">
        <v>1139.9999999999966</v>
      </c>
      <c r="CQ7" s="29">
        <v>1139.9999999999966</v>
      </c>
      <c r="CR7" s="29">
        <v>1153.9999999999995</v>
      </c>
      <c r="CS7" s="29">
        <v>1166.0000000000005</v>
      </c>
      <c r="CT7" s="29">
        <v>1168.9999999999977</v>
      </c>
      <c r="CU7" s="29">
        <v>1173.9999999999973</v>
      </c>
      <c r="CV7" s="29">
        <v>1180.0000000000032</v>
      </c>
      <c r="CW7" s="29">
        <v>1181.9999999999941</v>
      </c>
      <c r="CX7" s="29">
        <v>1212.000000000002</v>
      </c>
      <c r="CY7" s="29">
        <v>1174.9999999999927</v>
      </c>
      <c r="CZ7" s="29">
        <v>1188.0000000000002</v>
      </c>
      <c r="DA7" s="29">
        <v>1139.9999999999966</v>
      </c>
      <c r="DB7" s="29">
        <v>1074.9999999999927</v>
      </c>
      <c r="DC7" s="29">
        <v>1063.9999999999982</v>
      </c>
      <c r="DD7" s="29">
        <v>1210.9999999999955</v>
      </c>
      <c r="DE7" s="29">
        <v>1074.9999999999927</v>
      </c>
      <c r="DF7" s="29">
        <v>1068.9999999999977</v>
      </c>
      <c r="DG7" s="29">
        <v>1035.9999999999925</v>
      </c>
      <c r="DH7" s="29">
        <v>1022.9999999999961</v>
      </c>
      <c r="DI7" s="29">
        <v>1119.9999999999989</v>
      </c>
      <c r="DJ7" s="29">
        <v>1088</v>
      </c>
      <c r="DK7" s="29">
        <v>1083.0000000000007</v>
      </c>
      <c r="DL7" s="29">
        <v>1141.9999999999986</v>
      </c>
      <c r="DM7" s="29">
        <v>1137.9999999999945</v>
      </c>
      <c r="DN7" s="29">
        <v>1132.9999999999952</v>
      </c>
      <c r="DO7" s="29">
        <v>1125.9999999999936</v>
      </c>
      <c r="DP7" s="29">
        <v>1115.9999999999948</v>
      </c>
      <c r="DQ7" s="29">
        <v>1063.0000000000027</v>
      </c>
      <c r="DR7" s="29">
        <v>1142.9999999999941</v>
      </c>
      <c r="DS7" s="29">
        <v>1156.0000000000014</v>
      </c>
      <c r="DT7" s="29">
        <v>1210</v>
      </c>
      <c r="DU7" s="29">
        <v>1254.999999999995</v>
      </c>
      <c r="DV7" s="29">
        <v>1266.0000000000005</v>
      </c>
      <c r="DW7" s="29">
        <v>1259.9999999999945</v>
      </c>
      <c r="DX7" s="29">
        <v>1312.000000000002</v>
      </c>
      <c r="DY7" s="29">
        <v>1244.0000000000007</v>
      </c>
      <c r="DZ7" s="29">
        <v>1154.999999999995</v>
      </c>
      <c r="EA7" s="29">
        <v>1170.9999999999998</v>
      </c>
      <c r="EB7" s="29">
        <v>1149</v>
      </c>
      <c r="EC7" s="29">
        <v>1119.9999999999989</v>
      </c>
      <c r="ED7" s="29">
        <v>1158.9999999999989</v>
      </c>
      <c r="EE7" s="29">
        <v>1191.9999999999932</v>
      </c>
      <c r="EF7" s="29">
        <v>1193.999999999995</v>
      </c>
      <c r="EG7" s="29">
        <v>1251.9999999999975</v>
      </c>
      <c r="EH7" s="29">
        <v>1253.9999999999995</v>
      </c>
      <c r="EI7" s="29">
        <v>1313.999999999993</v>
      </c>
      <c r="EJ7" s="29">
        <v>1327.0000000000005</v>
      </c>
      <c r="EK7" s="29">
        <v>1310</v>
      </c>
      <c r="EL7" s="29">
        <v>1313.999999999993</v>
      </c>
      <c r="EM7" s="29">
        <v>1332.9999999999952</v>
      </c>
      <c r="EN7" s="29">
        <v>1481.9999999999945</v>
      </c>
      <c r="EO7" s="29">
        <v>1466.9999999999961</v>
      </c>
      <c r="EP7" s="29">
        <v>1491.9999999999934</v>
      </c>
      <c r="EQ7" s="29">
        <v>1485.000000000003</v>
      </c>
      <c r="ER7" s="29">
        <v>1439.0000000000014</v>
      </c>
      <c r="ES7" s="29">
        <v>1395.9999999999973</v>
      </c>
      <c r="ET7" s="29">
        <v>1400.9999999999966</v>
      </c>
      <c r="EU7" s="29">
        <v>1408.9999999999936</v>
      </c>
      <c r="EV7" s="29">
        <v>1403.9999999999941</v>
      </c>
      <c r="EW7" s="29">
        <v>1371.9999999999955</v>
      </c>
      <c r="EX7" s="29">
        <v>1410.9999999999957</v>
      </c>
      <c r="EY7" s="29">
        <v>1407.9999999999982</v>
      </c>
      <c r="EZ7" s="29">
        <v>1354.999999999995</v>
      </c>
      <c r="FA7" s="29">
        <v>1349.0000000000002</v>
      </c>
      <c r="FB7" s="29">
        <v>1351.9999999999977</v>
      </c>
      <c r="FC7" s="29">
        <v>1344.0000000000007</v>
      </c>
      <c r="FD7" s="29">
        <v>1293.9999999999952</v>
      </c>
      <c r="FE7" s="29">
        <v>1335.9999999999927</v>
      </c>
      <c r="FF7" s="29">
        <v>1290.0000000000023</v>
      </c>
      <c r="FG7" s="29">
        <v>1302.0000000000032</v>
      </c>
      <c r="FH7" s="29">
        <v>1346.0000000000027</v>
      </c>
      <c r="FI7" s="29">
        <v>1324.9999999999984</v>
      </c>
      <c r="FJ7" s="29">
        <v>1339.9999999999968</v>
      </c>
      <c r="FK7" s="29">
        <v>1366.0000000000005</v>
      </c>
      <c r="FL7" s="29">
        <v>1283.0000000000009</v>
      </c>
      <c r="FM7" s="29">
        <v>1222.0000000000009</v>
      </c>
      <c r="FN7" s="29">
        <v>1302.0000000000032</v>
      </c>
      <c r="FO7" s="29">
        <v>1312.9999999999975</v>
      </c>
      <c r="FP7" s="29">
        <v>1195.999999999997</v>
      </c>
      <c r="FQ7" s="29">
        <v>1200.0000000000011</v>
      </c>
      <c r="FR7" s="29">
        <v>1196.9999999999925</v>
      </c>
      <c r="FS7" s="29">
        <v>1254.999999999995</v>
      </c>
      <c r="FT7" s="29">
        <v>1261.9999999999964</v>
      </c>
      <c r="FU7" s="29">
        <v>1307.999999999998</v>
      </c>
      <c r="FV7" s="29">
        <v>1337.9999999999948</v>
      </c>
      <c r="FW7" s="29">
        <v>1396.9999999999927</v>
      </c>
      <c r="FX7" s="29">
        <v>1407.9999999999982</v>
      </c>
      <c r="FY7" s="29">
        <v>1334.9999999999973</v>
      </c>
      <c r="FZ7" s="29">
        <v>1376.999999999995</v>
      </c>
      <c r="GA7" s="29">
        <v>1300.9999999999966</v>
      </c>
      <c r="GB7" s="29">
        <v>1324.9999999999984</v>
      </c>
      <c r="GC7" s="29">
        <v>1256.0000000000016</v>
      </c>
      <c r="GD7" s="29">
        <v>1319.9999999999989</v>
      </c>
      <c r="GE7" s="29">
        <v>1257.9999999999925</v>
      </c>
      <c r="GF7" s="29">
        <v>1234.0000000000018</v>
      </c>
      <c r="GG7" s="29">
        <v>1214.9999999999993</v>
      </c>
      <c r="GH7" s="29">
        <v>1190.0000000000023</v>
      </c>
      <c r="GI7" s="29">
        <v>1171.9999999999952</v>
      </c>
      <c r="GJ7" s="29">
        <v>1146.0000000000025</v>
      </c>
      <c r="GK7" s="29">
        <v>1122.9999999999961</v>
      </c>
      <c r="GL7" s="32">
        <v>1156.0000000000014</v>
      </c>
      <c r="GM7" s="29">
        <v>1185.0000000000027</v>
      </c>
      <c r="GN7" s="29">
        <v>1173.9999999999973</v>
      </c>
      <c r="GO7" s="29">
        <v>1093.999999999995</v>
      </c>
      <c r="GP7" s="29">
        <v>1161.0000000000009</v>
      </c>
      <c r="GQ7" s="29">
        <v>1158.9999999999989</v>
      </c>
      <c r="GR7" s="29">
        <v>1197.9999999999991</v>
      </c>
      <c r="GS7" s="29">
        <v>1196.9999999999925</v>
      </c>
      <c r="GT7" s="29">
        <v>1191.9999999999932</v>
      </c>
      <c r="GU7" s="29">
        <v>1134.0000000000016</v>
      </c>
      <c r="GV7" s="29">
        <v>1056.0000000000014</v>
      </c>
      <c r="GW7" s="29">
        <v>1109.9999999999998</v>
      </c>
      <c r="GX7" s="29">
        <v>1108.9999999999934</v>
      </c>
      <c r="GY7" s="29">
        <v>1088.9999999999955</v>
      </c>
      <c r="GZ7" s="29">
        <v>1141.0000000000032</v>
      </c>
      <c r="HA7" s="29">
        <v>1076.9999999999945</v>
      </c>
      <c r="HB7" s="29">
        <v>1061.0000000000009</v>
      </c>
      <c r="HC7" s="29">
        <v>1076.9999999999945</v>
      </c>
      <c r="HD7" s="29">
        <v>1090.9999999999975</v>
      </c>
      <c r="HE7" s="29">
        <v>1142.9999999999941</v>
      </c>
      <c r="HF7" s="29">
        <v>1141.9999999999986</v>
      </c>
      <c r="HG7" s="29">
        <v>1159.9999999999943</v>
      </c>
      <c r="HH7" s="29">
        <v>1185.0000000000027</v>
      </c>
      <c r="HI7" s="29">
        <v>1212.000000000002</v>
      </c>
      <c r="HJ7" s="29">
        <v>1192.9999999999995</v>
      </c>
      <c r="HK7" s="29">
        <v>1231.9999999999998</v>
      </c>
      <c r="HL7" s="29">
        <v>1193.999999999995</v>
      </c>
      <c r="HM7" s="29">
        <v>1237.9999999999948</v>
      </c>
      <c r="HN7" s="29">
        <v>1217.9999999999968</v>
      </c>
      <c r="HO7" s="29">
        <v>1263.000000000003</v>
      </c>
      <c r="HP7" s="29">
        <v>1229.0000000000023</v>
      </c>
      <c r="HQ7" s="29">
        <v>1178.0000000000014</v>
      </c>
      <c r="HR7" s="29">
        <v>1191.9999999999932</v>
      </c>
      <c r="HS7" s="29">
        <v>1196.9999999999925</v>
      </c>
      <c r="HT7" s="29">
        <v>1191.9999999999932</v>
      </c>
      <c r="HU7" s="29">
        <v>1227.0000000000002</v>
      </c>
      <c r="HV7" s="29">
        <v>1091.999999999993</v>
      </c>
      <c r="HW7" s="29">
        <v>1234.0000000000018</v>
      </c>
      <c r="HX7" s="29">
        <v>1602.9999999999989</v>
      </c>
      <c r="HY7" s="29">
        <v>1712.999999999998</v>
      </c>
      <c r="HZ7" s="29">
        <v>1666.9999999999964</v>
      </c>
      <c r="IA7" s="29">
        <v>1790.9999999999982</v>
      </c>
      <c r="IB7" s="29">
        <v>1822.9999999999968</v>
      </c>
      <c r="IC7" s="29">
        <v>1871.0000000000005</v>
      </c>
      <c r="ID7" s="29">
        <v>1841.9999999999991</v>
      </c>
      <c r="IE7" s="29">
        <v>1822.9999999999968</v>
      </c>
      <c r="IF7" s="29">
        <v>1824.9999999999989</v>
      </c>
      <c r="IG7" s="29">
        <v>1808.9999999999939</v>
      </c>
      <c r="IH7" s="29">
        <v>1805.9999999999966</v>
      </c>
      <c r="II7" s="29">
        <v>1830.9999999999936</v>
      </c>
      <c r="IJ7" s="29">
        <v>1854</v>
      </c>
    </row>
    <row r="8" spans="1:244" s="29" customFormat="1" x14ac:dyDescent="0.25">
      <c r="A8" s="29" t="s">
        <v>16</v>
      </c>
      <c r="B8" s="29" t="s">
        <v>22</v>
      </c>
      <c r="C8" s="29">
        <v>-87</v>
      </c>
      <c r="D8" s="29" t="s">
        <v>24</v>
      </c>
      <c r="E8" s="29" t="s">
        <v>25</v>
      </c>
      <c r="F8" s="30">
        <v>44423</v>
      </c>
      <c r="G8" s="31"/>
      <c r="H8" s="31">
        <v>0</v>
      </c>
      <c r="I8" s="31">
        <v>-46.999999999997044</v>
      </c>
      <c r="J8" s="31">
        <v>-78.000000000002956</v>
      </c>
      <c r="K8" s="31">
        <v>-105.99999999999454</v>
      </c>
      <c r="L8" s="31">
        <v>-200.99999999999341</v>
      </c>
      <c r="M8" s="31">
        <v>-240.99999999999966</v>
      </c>
      <c r="N8" s="31">
        <v>-189.99999999999773</v>
      </c>
      <c r="O8" s="31">
        <v>-254.99999999999545</v>
      </c>
      <c r="P8" s="31">
        <v>-311.00000000000705</v>
      </c>
      <c r="Q8" s="31">
        <v>-347.99999999999898</v>
      </c>
      <c r="R8" s="31">
        <v>-409.99999999999659</v>
      </c>
      <c r="S8" s="31">
        <v>-430.99999999999739</v>
      </c>
      <c r="T8" s="31">
        <v>-359.99999999999943</v>
      </c>
      <c r="U8" s="31">
        <v>-347.99999999999898</v>
      </c>
      <c r="V8" s="31">
        <v>-402.00000000000102</v>
      </c>
      <c r="W8" s="31">
        <v>-400.00000000000568</v>
      </c>
      <c r="X8" s="34">
        <v>-364.00000000000432</v>
      </c>
      <c r="Y8" s="31">
        <v>-486.00000000000421</v>
      </c>
      <c r="Z8" s="35">
        <v>-429.00000000000205</v>
      </c>
      <c r="AA8" s="34">
        <v>-397.00000000000557</v>
      </c>
      <c r="AB8" s="31">
        <v>-388.00000000000523</v>
      </c>
      <c r="AC8" s="31">
        <v>-378.00000000000011</v>
      </c>
      <c r="AD8" s="31">
        <v>-394.00000000000546</v>
      </c>
      <c r="AE8" s="31">
        <v>-396.0000000000008</v>
      </c>
      <c r="AF8" s="31">
        <v>-450.99999999999341</v>
      </c>
      <c r="AG8" s="31">
        <v>-388.00000000000523</v>
      </c>
      <c r="AH8" s="31">
        <v>-397.99999999999613</v>
      </c>
      <c r="AI8" s="31">
        <v>-387.00000000000045</v>
      </c>
      <c r="AJ8" s="31">
        <v>-468.99999999999409</v>
      </c>
      <c r="AK8" s="31">
        <v>-465.00000000000341</v>
      </c>
      <c r="AL8" s="31">
        <v>-457.99999999999841</v>
      </c>
      <c r="AM8" s="31">
        <v>-659.00000000000603</v>
      </c>
      <c r="AN8" s="31">
        <v>-641.99999999999591</v>
      </c>
      <c r="AO8" s="31">
        <v>-591.99999999999875</v>
      </c>
      <c r="AP8" s="31">
        <v>-548.00000000000182</v>
      </c>
      <c r="AQ8" s="31">
        <v>-516.99999999999591</v>
      </c>
      <c r="AR8" s="31">
        <v>-564.99999999999773</v>
      </c>
      <c r="AS8" s="31">
        <v>-653.0000000000058</v>
      </c>
      <c r="AT8" s="31">
        <v>-659.99999999999659</v>
      </c>
      <c r="AU8" s="31">
        <v>-626.00000000000477</v>
      </c>
      <c r="AV8" s="31">
        <v>-665.99999999999682</v>
      </c>
      <c r="AW8" s="31">
        <v>-623.99999999999523</v>
      </c>
      <c r="AX8" s="34">
        <v>-584.99999999999375</v>
      </c>
      <c r="AY8" s="31">
        <v>-548.00000000000182</v>
      </c>
      <c r="AZ8" s="31">
        <v>-551.00000000000193</v>
      </c>
      <c r="BA8" s="31">
        <v>-695.00000000000739</v>
      </c>
      <c r="BB8" s="31">
        <v>-590.99999999999397</v>
      </c>
      <c r="BC8" s="31">
        <v>-570.00000000000739</v>
      </c>
      <c r="BD8" s="31">
        <v>-525.00000000000568</v>
      </c>
      <c r="BE8" s="31">
        <v>-510.99999999999568</v>
      </c>
      <c r="BF8" s="31">
        <v>-471.9999999999942</v>
      </c>
      <c r="BG8" s="31">
        <v>-451.99999999999818</v>
      </c>
      <c r="BH8" s="31">
        <v>-516.99999999999591</v>
      </c>
      <c r="BI8" s="34">
        <v>-537.00000000000614</v>
      </c>
      <c r="BJ8" s="31">
        <v>-554.00000000000205</v>
      </c>
      <c r="BK8" s="31">
        <v>-646.0000000000008</v>
      </c>
      <c r="BL8" s="31">
        <v>-600.99999999999909</v>
      </c>
      <c r="BM8" s="34">
        <v>-1075.9999999999934</v>
      </c>
      <c r="BN8" s="31">
        <v>-1230.0000000000041</v>
      </c>
      <c r="BO8" s="31">
        <v>-1209.0000000000032</v>
      </c>
      <c r="BP8" s="31">
        <v>-1251.0000000000048</v>
      </c>
      <c r="BQ8" s="31">
        <v>-1325.9999999999934</v>
      </c>
      <c r="BR8" s="31">
        <v>-1278.9999999999964</v>
      </c>
      <c r="BS8" s="34">
        <v>-1272.9999999999961</v>
      </c>
      <c r="BT8" s="31">
        <v>-1462.0000000000032</v>
      </c>
      <c r="BU8" s="31">
        <v>-1692.9999999999977</v>
      </c>
      <c r="BV8" s="31">
        <v>-1658.0000000000014</v>
      </c>
      <c r="BW8" s="31">
        <v>-1587.0000000000032</v>
      </c>
      <c r="BX8" s="31">
        <v>-1492.999999999995</v>
      </c>
      <c r="BY8" s="31">
        <v>-1521.0000000000009</v>
      </c>
      <c r="BZ8" s="31">
        <v>-1537.9999999999968</v>
      </c>
      <c r="CA8" s="31">
        <v>-1545.0000000000018</v>
      </c>
      <c r="CB8" s="31">
        <v>-1698.0000000000075</v>
      </c>
      <c r="CC8" s="31">
        <v>-1569.0000000000027</v>
      </c>
      <c r="CD8" s="31">
        <v>-1570.0000000000073</v>
      </c>
      <c r="CE8" s="31">
        <v>-1534.9999999999966</v>
      </c>
      <c r="CF8" s="31">
        <v>-1570.999999999998</v>
      </c>
      <c r="CG8" s="31">
        <v>-1510.9999999999957</v>
      </c>
      <c r="CH8" s="31">
        <v>-1644.0000000000055</v>
      </c>
      <c r="CI8" s="31">
        <v>-1566.0000000000025</v>
      </c>
      <c r="CJ8" s="31">
        <v>-1433.9999999999975</v>
      </c>
      <c r="CK8" s="31">
        <v>-1444.0000000000027</v>
      </c>
      <c r="CL8" s="31">
        <v>-1409.9999999999966</v>
      </c>
      <c r="CM8" s="31">
        <v>-1519.0000000000055</v>
      </c>
      <c r="CN8" s="31">
        <v>-1528.9999999999964</v>
      </c>
      <c r="CO8" s="31">
        <v>-1677.0000000000068</v>
      </c>
      <c r="CP8" s="31">
        <v>-1605.0000000000041</v>
      </c>
      <c r="CQ8" s="31">
        <v>-1584.9999999999936</v>
      </c>
      <c r="CR8" s="31">
        <v>-1575.9999999999934</v>
      </c>
      <c r="CS8" s="31">
        <v>-1635.9999999999957</v>
      </c>
      <c r="CT8" s="31">
        <v>-1584.0000000000032</v>
      </c>
      <c r="CU8" s="31">
        <v>-1489.999999999995</v>
      </c>
      <c r="CV8" s="31">
        <v>-1463.9999999999986</v>
      </c>
      <c r="CW8" s="31">
        <v>-1510.9999999999957</v>
      </c>
      <c r="CX8" s="31">
        <v>-1492.999999999995</v>
      </c>
      <c r="CY8" s="31">
        <v>-1474.9999999999943</v>
      </c>
      <c r="CZ8" s="31">
        <v>-1420.0000000000018</v>
      </c>
      <c r="DA8" s="31">
        <v>-1376.0000000000048</v>
      </c>
      <c r="DB8" s="31">
        <v>-1305.9999999999973</v>
      </c>
      <c r="DC8" s="31">
        <v>-1388.9999999999959</v>
      </c>
      <c r="DD8" s="31">
        <v>-1427.9999999999973</v>
      </c>
      <c r="DE8" s="31">
        <v>-1504.9999999999955</v>
      </c>
      <c r="DF8" s="31">
        <v>-1317.0000000000073</v>
      </c>
      <c r="DG8" s="31">
        <v>-1239.0000000000043</v>
      </c>
      <c r="DH8" s="31">
        <v>-1387.0000000000005</v>
      </c>
      <c r="DI8" s="31">
        <v>-1429.000000000002</v>
      </c>
      <c r="DJ8" s="31">
        <v>-1243.9999999999998</v>
      </c>
      <c r="DK8" s="31">
        <v>-1233.0000000000041</v>
      </c>
      <c r="DL8" s="31">
        <v>-1198.9999999999982</v>
      </c>
      <c r="DM8" s="31">
        <v>-1243.9999999999998</v>
      </c>
      <c r="DN8" s="31">
        <v>-1256.0000000000002</v>
      </c>
      <c r="DO8" s="31">
        <v>-1393.0000000000007</v>
      </c>
      <c r="DP8" s="31">
        <v>-1353.9999999999991</v>
      </c>
      <c r="DQ8" s="31">
        <v>-1358.0000000000041</v>
      </c>
      <c r="DR8" s="31">
        <v>-1390.0000000000005</v>
      </c>
      <c r="DS8" s="31">
        <v>-1433.0000000000068</v>
      </c>
      <c r="DT8" s="31">
        <v>-1393.0000000000007</v>
      </c>
      <c r="DU8" s="31">
        <v>-1463.9999999999986</v>
      </c>
      <c r="DV8" s="31">
        <v>-1518.0000000000007</v>
      </c>
      <c r="DW8" s="31">
        <v>-1679.000000000002</v>
      </c>
      <c r="DX8" s="31">
        <v>-1734.9999999999995</v>
      </c>
      <c r="DY8" s="31">
        <v>-1640.0000000000005</v>
      </c>
      <c r="DZ8" s="31">
        <v>-1540.0000000000064</v>
      </c>
      <c r="EA8" s="31">
        <v>-1463.9999999999986</v>
      </c>
      <c r="EB8" s="31">
        <v>-1453.9999999999936</v>
      </c>
      <c r="EC8" s="31">
        <v>-1534.0000000000059</v>
      </c>
      <c r="ED8" s="31">
        <v>-1692.9999999999977</v>
      </c>
      <c r="EE8" s="31">
        <v>-1546.999999999997</v>
      </c>
      <c r="EF8" s="31">
        <v>-1671.999999999997</v>
      </c>
      <c r="EG8" s="31">
        <v>-1611.9999999999948</v>
      </c>
      <c r="EH8" s="31">
        <v>-1528.0000000000059</v>
      </c>
      <c r="EI8" s="31">
        <v>-1542.0000000000016</v>
      </c>
      <c r="EJ8" s="31">
        <v>-1524.0000000000009</v>
      </c>
      <c r="EK8" s="31">
        <v>-1515.0000000000005</v>
      </c>
      <c r="EL8" s="31">
        <v>-1451.9999999999982</v>
      </c>
      <c r="EM8" s="31">
        <v>-1495.999999999995</v>
      </c>
      <c r="EN8" s="31">
        <v>-1415.9999999999968</v>
      </c>
      <c r="EO8" s="31">
        <v>-1546.999999999997</v>
      </c>
      <c r="EP8" s="31">
        <v>-1569.0000000000027</v>
      </c>
      <c r="EQ8" s="31">
        <v>-1688.0000000000023</v>
      </c>
      <c r="ER8" s="31">
        <v>-1704.9999999999982</v>
      </c>
      <c r="ES8" s="31">
        <v>-1760.000000000005</v>
      </c>
      <c r="ET8" s="31">
        <v>-1724.9999999999943</v>
      </c>
      <c r="EU8" s="31">
        <v>-1721.0000000000036</v>
      </c>
      <c r="EV8" s="31">
        <v>-1667.0000000000016</v>
      </c>
      <c r="EW8" s="31">
        <v>-1686.000000000007</v>
      </c>
      <c r="EX8" s="31">
        <v>-1703.9999999999936</v>
      </c>
      <c r="EY8" s="31">
        <v>-1766.9999999999959</v>
      </c>
      <c r="EZ8" s="31">
        <v>-1819.0000000000027</v>
      </c>
      <c r="FA8" s="31">
        <v>-1929.000000000002</v>
      </c>
      <c r="FB8" s="31">
        <v>-1695.999999999998</v>
      </c>
      <c r="FC8" s="31">
        <v>-1831.9999999999936</v>
      </c>
      <c r="FD8" s="31">
        <v>-1796.0000000000064</v>
      </c>
      <c r="FE8" s="31">
        <v>-1759.0000000000005</v>
      </c>
      <c r="FF8" s="31">
        <v>-1790.9999999999968</v>
      </c>
      <c r="FG8" s="31">
        <v>-1762.0000000000005</v>
      </c>
      <c r="FH8" s="31">
        <v>-1790.0000000000064</v>
      </c>
      <c r="FI8" s="31">
        <v>-1795.0000000000018</v>
      </c>
      <c r="FJ8" s="31">
        <v>-1852.9999999999945</v>
      </c>
      <c r="FK8" s="31">
        <v>-1912.0000000000061</v>
      </c>
      <c r="FL8" s="31">
        <v>-2060.0000000000023</v>
      </c>
      <c r="FM8" s="31">
        <v>-2069.0000000000027</v>
      </c>
      <c r="FN8" s="31">
        <v>-2081.9999999999936</v>
      </c>
      <c r="FO8" s="31">
        <v>-2200.0000000000027</v>
      </c>
      <c r="FP8" s="31">
        <v>-2414.0000000000014</v>
      </c>
      <c r="FQ8" s="31">
        <v>-2507.9999999999955</v>
      </c>
      <c r="FR8" s="31">
        <v>-2629.9999999999955</v>
      </c>
      <c r="FS8" s="31">
        <v>-2379.000000000005</v>
      </c>
      <c r="FT8" s="31">
        <v>-2394.0000000000055</v>
      </c>
      <c r="FU8" s="31">
        <v>-2280.0000000000009</v>
      </c>
      <c r="FV8" s="31">
        <v>-2355.0000000000041</v>
      </c>
      <c r="FW8" s="31">
        <v>-2331.0000000000032</v>
      </c>
      <c r="FX8" s="31">
        <v>-2287.0000000000064</v>
      </c>
      <c r="FY8" s="31">
        <v>-2298.0000000000018</v>
      </c>
      <c r="FZ8" s="31">
        <v>-2234.9999999999995</v>
      </c>
      <c r="GA8" s="31">
        <v>-2140.0000000000005</v>
      </c>
      <c r="GB8" s="31">
        <v>-2097.9999999999991</v>
      </c>
      <c r="GC8" s="31">
        <v>-2236.9999999999945</v>
      </c>
      <c r="GD8" s="31">
        <v>-2162.9999999999968</v>
      </c>
      <c r="GE8" s="31">
        <v>-2070.0000000000073</v>
      </c>
      <c r="GF8" s="31">
        <v>-2185.0000000000023</v>
      </c>
      <c r="GG8" s="31">
        <v>-2171.9999999999973</v>
      </c>
      <c r="GH8" s="31">
        <v>-2206.9999999999936</v>
      </c>
      <c r="GI8" s="31">
        <v>-2311.0000000000073</v>
      </c>
      <c r="GJ8" s="31">
        <v>-2323.0000000000073</v>
      </c>
      <c r="GK8" s="31">
        <v>-2283.0000000000014</v>
      </c>
      <c r="GL8" s="34">
        <v>-2257.000000000005</v>
      </c>
      <c r="GM8" s="31">
        <v>-2317.0000000000073</v>
      </c>
      <c r="GN8" s="31">
        <v>-2313.0000000000023</v>
      </c>
      <c r="GO8" s="31">
        <v>-2399.0000000000009</v>
      </c>
      <c r="GP8" s="31">
        <v>-2373.9999999999955</v>
      </c>
      <c r="GQ8" s="31">
        <v>-2346.0000000000036</v>
      </c>
      <c r="GR8" s="31">
        <v>-2302.9999999999973</v>
      </c>
      <c r="GS8" s="31">
        <v>-2331.9999999999936</v>
      </c>
      <c r="GT8" s="31">
        <v>-2372</v>
      </c>
      <c r="GU8" s="31">
        <v>-2408.0000000000014</v>
      </c>
      <c r="GV8" s="31">
        <v>-2230.0000000000041</v>
      </c>
      <c r="GW8" s="31">
        <v>-2203.0000000000027</v>
      </c>
      <c r="GX8" s="31">
        <v>-2287.0000000000064</v>
      </c>
      <c r="GY8" s="31">
        <v>-2515.0000000000005</v>
      </c>
      <c r="GZ8" s="31">
        <v>-2387.0000000000005</v>
      </c>
      <c r="HA8" s="31">
        <v>-2406.9999999999964</v>
      </c>
      <c r="HB8" s="31">
        <v>-2256</v>
      </c>
      <c r="HC8" s="31">
        <v>-2219.9999999999991</v>
      </c>
      <c r="HD8" s="31">
        <v>-2247</v>
      </c>
      <c r="HE8" s="31">
        <v>-2262.0000000000005</v>
      </c>
      <c r="HF8" s="31">
        <v>-2441.0000000000027</v>
      </c>
      <c r="HG8" s="31">
        <v>-2314.9999999999977</v>
      </c>
      <c r="HH8" s="31">
        <v>-2364.999999999995</v>
      </c>
      <c r="HI8" s="31">
        <v>-2468.9999999999941</v>
      </c>
      <c r="HJ8" s="31">
        <v>-2644.9999999999959</v>
      </c>
      <c r="HK8" s="31">
        <v>-2543.0000000000064</v>
      </c>
      <c r="HL8" s="31">
        <v>-2489.0000000000045</v>
      </c>
      <c r="HM8" s="31">
        <v>-2448.0000000000073</v>
      </c>
      <c r="HN8" s="31">
        <v>-2545.0000000000018</v>
      </c>
      <c r="HO8" s="31">
        <v>-2531.0000000000059</v>
      </c>
      <c r="HP8" s="31">
        <v>-2543.0000000000064</v>
      </c>
      <c r="HQ8" s="31">
        <v>-2510.9999999999955</v>
      </c>
      <c r="HR8" s="31">
        <v>-2408.0000000000014</v>
      </c>
      <c r="HS8" s="31">
        <v>-2423.0000000000018</v>
      </c>
      <c r="HT8" s="31">
        <v>-2450.9999999999936</v>
      </c>
      <c r="HU8" s="31">
        <v>-2418.9999999999968</v>
      </c>
      <c r="HV8" s="31">
        <v>-2308.9999999999973</v>
      </c>
      <c r="HW8" s="31">
        <v>-2153.9999999999964</v>
      </c>
      <c r="HX8" s="31">
        <v>-2269.0000000000055</v>
      </c>
      <c r="HY8" s="31">
        <v>-2331.9999999999936</v>
      </c>
      <c r="HZ8" s="31">
        <v>-2250</v>
      </c>
      <c r="IA8" s="31">
        <v>-2290.0000000000064</v>
      </c>
      <c r="IB8" s="31">
        <v>-2290.9999999999968</v>
      </c>
      <c r="IC8" s="31">
        <v>-2194.0000000000027</v>
      </c>
      <c r="ID8" s="31">
        <v>-2239.999999999995</v>
      </c>
      <c r="IE8" s="31">
        <v>-2280.0000000000009</v>
      </c>
      <c r="IF8" s="31">
        <v>-2278.0000000000059</v>
      </c>
      <c r="IG8" s="31">
        <v>-2186.9999999999977</v>
      </c>
      <c r="IH8" s="31">
        <v>-2171.0000000000064</v>
      </c>
      <c r="II8" s="31">
        <v>-2186.9999999999977</v>
      </c>
      <c r="IJ8" s="31">
        <v>-2231.9999999999991</v>
      </c>
    </row>
    <row r="9" spans="1:244" s="29" customFormat="1" x14ac:dyDescent="0.25">
      <c r="A9" s="29" t="s">
        <v>17</v>
      </c>
      <c r="B9" s="29" t="s">
        <v>23</v>
      </c>
      <c r="C9" s="29">
        <v>86</v>
      </c>
      <c r="D9" s="29" t="s">
        <v>24</v>
      </c>
      <c r="E9" s="29" t="s">
        <v>25</v>
      </c>
      <c r="F9" s="30">
        <v>44423</v>
      </c>
      <c r="G9" s="31"/>
      <c r="H9" s="31">
        <v>0</v>
      </c>
      <c r="I9" s="31">
        <v>16.000000000016001</v>
      </c>
      <c r="J9" s="31">
        <v>66.000000000010488</v>
      </c>
      <c r="K9" s="31">
        <v>117.99999999999588</v>
      </c>
      <c r="L9" s="31">
        <v>190.00000000000128</v>
      </c>
      <c r="M9" s="31">
        <v>245.00000000000631</v>
      </c>
      <c r="N9" s="31">
        <v>92.000000000003183</v>
      </c>
      <c r="O9" s="31">
        <v>214.00000000000307</v>
      </c>
      <c r="P9" s="31">
        <v>238.00000000000489</v>
      </c>
      <c r="Q9" s="31">
        <v>300.00000000001137</v>
      </c>
      <c r="R9" s="31">
        <v>401.00000000000693</v>
      </c>
      <c r="S9" s="31">
        <v>398.00000000000944</v>
      </c>
      <c r="T9" s="31">
        <v>307.99999999999716</v>
      </c>
      <c r="U9" s="31">
        <v>351.00000000001239</v>
      </c>
      <c r="V9" s="31">
        <v>400.00000000000034</v>
      </c>
      <c r="W9" s="31">
        <v>346.00000000000188</v>
      </c>
      <c r="X9" s="34">
        <v>251.00000000000122</v>
      </c>
      <c r="Y9" s="31">
        <v>408.00000000000836</v>
      </c>
      <c r="Z9" s="35">
        <v>290.99999999999682</v>
      </c>
      <c r="AA9" s="34">
        <v>263.00000000001324</v>
      </c>
      <c r="AB9" s="31">
        <v>205.00000000001074</v>
      </c>
      <c r="AC9" s="31">
        <v>139.00000000000023</v>
      </c>
      <c r="AD9" s="31">
        <v>216.00000000001617</v>
      </c>
      <c r="AE9" s="31">
        <v>134.99999999999625</v>
      </c>
      <c r="AF9" s="31">
        <v>190.00000000000128</v>
      </c>
      <c r="AG9" s="31">
        <v>107.99999999999699</v>
      </c>
      <c r="AH9" s="31">
        <v>72.0000000000054</v>
      </c>
      <c r="AI9" s="31">
        <v>4.0000000000040004</v>
      </c>
      <c r="AJ9" s="31">
        <v>246.99999999999721</v>
      </c>
      <c r="AK9" s="31">
        <v>187.00000000000384</v>
      </c>
      <c r="AL9" s="31">
        <v>76.000000000009393</v>
      </c>
      <c r="AM9" s="31">
        <v>355.00000000001643</v>
      </c>
      <c r="AN9" s="31">
        <v>334.99999999999642</v>
      </c>
      <c r="AO9" s="31">
        <v>337.00000000000949</v>
      </c>
      <c r="AP9" s="31">
        <v>269.00000000000813</v>
      </c>
      <c r="AQ9" s="31">
        <v>205.00000000001074</v>
      </c>
      <c r="AR9" s="31">
        <v>319.00000000000261</v>
      </c>
      <c r="AS9" s="31">
        <v>452.00000000000796</v>
      </c>
      <c r="AT9" s="31">
        <v>465.00000000000432</v>
      </c>
      <c r="AU9" s="31">
        <v>397.0000000000029</v>
      </c>
      <c r="AV9" s="31">
        <v>463.00000000001342</v>
      </c>
      <c r="AW9" s="31">
        <v>4.0000000000040004</v>
      </c>
      <c r="AX9" s="34">
        <v>324.9999999999975</v>
      </c>
      <c r="AY9" s="31">
        <v>255.00000000000523</v>
      </c>
      <c r="AZ9" s="31">
        <v>295.0000000000008</v>
      </c>
      <c r="BA9" s="31">
        <v>182.99999999999983</v>
      </c>
      <c r="BB9" s="31">
        <v>155.00000000001623</v>
      </c>
      <c r="BC9" s="31">
        <v>104.99999999999955</v>
      </c>
      <c r="BD9" s="31">
        <v>235.00000000000742</v>
      </c>
      <c r="BE9" s="31">
        <v>216.00000000001617</v>
      </c>
      <c r="BF9" s="31">
        <v>182.99999999999983</v>
      </c>
      <c r="BG9" s="31">
        <v>148.00000000001478</v>
      </c>
      <c r="BH9" s="31">
        <v>163.00000000000205</v>
      </c>
      <c r="BI9" s="34">
        <v>184.00000000000637</v>
      </c>
      <c r="BJ9" s="31">
        <v>249.00000000001032</v>
      </c>
      <c r="BK9" s="31">
        <v>409.00000000001489</v>
      </c>
      <c r="BL9" s="31">
        <v>365.99999999999966</v>
      </c>
      <c r="BM9" s="34">
        <v>1392.0000000000155</v>
      </c>
      <c r="BN9" s="31">
        <v>1737.0000000000107</v>
      </c>
      <c r="BO9" s="31">
        <v>1685.0000000000032</v>
      </c>
      <c r="BP9" s="31">
        <v>1836.9999999999998</v>
      </c>
      <c r="BQ9" s="31">
        <v>2015.0000000000111</v>
      </c>
      <c r="BR9" s="31">
        <v>1880.000000000015</v>
      </c>
      <c r="BS9" s="34">
        <v>1907.0000000000143</v>
      </c>
      <c r="BT9" s="31">
        <v>2219.0000000000155</v>
      </c>
      <c r="BU9" s="31">
        <v>2656.9999999999982</v>
      </c>
      <c r="BV9" s="31">
        <v>2578.0000000000136</v>
      </c>
      <c r="BW9" s="31">
        <v>2618.0000000000091</v>
      </c>
      <c r="BX9" s="31">
        <v>2537.0000000000114</v>
      </c>
      <c r="BY9" s="31">
        <v>2510.9999999999964</v>
      </c>
      <c r="BZ9" s="31">
        <v>2466.0000000000127</v>
      </c>
      <c r="CA9" s="31">
        <v>2488.0000000000014</v>
      </c>
      <c r="CB9" s="31">
        <v>2727.9999999999973</v>
      </c>
      <c r="CC9" s="31">
        <v>2432.0000000000118</v>
      </c>
      <c r="CD9" s="31">
        <v>2378.9999999999977</v>
      </c>
      <c r="CE9" s="31">
        <v>2317.0000000000136</v>
      </c>
      <c r="CF9" s="31">
        <v>2356.0000000000027</v>
      </c>
      <c r="CG9" s="31">
        <v>2363.0000000000041</v>
      </c>
      <c r="CH9" s="31">
        <v>2439.9999999999977</v>
      </c>
      <c r="CI9" s="31">
        <v>2249.0000000000123</v>
      </c>
      <c r="CJ9" s="31">
        <v>1926.0000000000055</v>
      </c>
      <c r="CK9" s="31">
        <v>1924.0000000000146</v>
      </c>
      <c r="CL9" s="31">
        <v>1865.0000000000055</v>
      </c>
      <c r="CM9" s="31">
        <v>2041.0000000000039</v>
      </c>
      <c r="CN9" s="31">
        <v>2037</v>
      </c>
      <c r="CO9" s="31">
        <v>2234.0000000000027</v>
      </c>
      <c r="CP9" s="31">
        <v>2170.0000000000055</v>
      </c>
      <c r="CQ9" s="31">
        <v>2134.9999999999982</v>
      </c>
      <c r="CR9" s="31">
        <v>2080.000000000015</v>
      </c>
      <c r="CS9" s="31">
        <v>2185.9999999999991</v>
      </c>
      <c r="CT9" s="31">
        <v>2124.9999999999991</v>
      </c>
      <c r="CU9" s="31">
        <v>1924.9999999999989</v>
      </c>
      <c r="CV9" s="31">
        <v>1843.0000000000168</v>
      </c>
      <c r="CW9" s="31">
        <v>1760.0000000000059</v>
      </c>
      <c r="CX9" s="31">
        <v>1775.0000000000155</v>
      </c>
      <c r="CY9" s="31">
        <v>1670.0000000000159</v>
      </c>
      <c r="CZ9" s="31">
        <v>1652.0000000000091</v>
      </c>
      <c r="DA9" s="31">
        <v>1599.0000000000171</v>
      </c>
      <c r="DB9" s="31">
        <v>1500.0000000000125</v>
      </c>
      <c r="DC9" s="31">
        <v>1597.0000000000039</v>
      </c>
      <c r="DD9" s="31">
        <v>1775.9999999999998</v>
      </c>
      <c r="DE9" s="31">
        <v>1846.9999999999986</v>
      </c>
      <c r="DF9" s="31">
        <v>1471</v>
      </c>
      <c r="DG9" s="31">
        <v>1286.0000000000093</v>
      </c>
      <c r="DH9" s="31">
        <v>1744.9999999999966</v>
      </c>
      <c r="DI9" s="31">
        <v>1872.000000000007</v>
      </c>
      <c r="DJ9" s="31">
        <v>1476.999999999995</v>
      </c>
      <c r="DK9" s="31">
        <v>1510.9999999999957</v>
      </c>
      <c r="DL9" s="31">
        <v>1485.000000000003</v>
      </c>
      <c r="DM9" s="31">
        <v>1519.0000000000036</v>
      </c>
      <c r="DN9" s="31">
        <v>1534.9999999999975</v>
      </c>
      <c r="DO9" s="31">
        <v>1797.0000000000041</v>
      </c>
      <c r="DP9" s="31">
        <v>1748.0000000000161</v>
      </c>
      <c r="DQ9" s="31">
        <v>1754.0000000000111</v>
      </c>
      <c r="DR9" s="31">
        <v>1893.0000000000114</v>
      </c>
      <c r="DS9" s="31">
        <v>2035.0000000000091</v>
      </c>
      <c r="DT9" s="31">
        <v>1892.0000000000048</v>
      </c>
      <c r="DU9" s="31">
        <v>2053.0000000000159</v>
      </c>
      <c r="DV9" s="31">
        <v>2200.0000000000018</v>
      </c>
      <c r="DW9" s="31">
        <v>2530.00000000001</v>
      </c>
      <c r="DX9" s="31">
        <v>2646.000000000015</v>
      </c>
      <c r="DY9" s="31">
        <v>2522.0000000000018</v>
      </c>
      <c r="DZ9" s="31">
        <v>2336.0000000000045</v>
      </c>
      <c r="EA9" s="31">
        <v>2263.9999999999995</v>
      </c>
      <c r="EB9" s="31">
        <v>2266.0000000000123</v>
      </c>
      <c r="EC9" s="31">
        <v>2541.0000000000155</v>
      </c>
      <c r="ED9" s="31">
        <v>2797.000000000005</v>
      </c>
      <c r="EE9" s="31">
        <v>2473.0000000000141</v>
      </c>
      <c r="EF9" s="31">
        <v>2754.9999999999964</v>
      </c>
      <c r="EG9" s="31">
        <v>2659.0000000000114</v>
      </c>
      <c r="EH9" s="31">
        <v>2381.0000000000109</v>
      </c>
      <c r="EI9" s="31">
        <v>2417.0000000000023</v>
      </c>
      <c r="EJ9" s="31">
        <v>2415.9999999999959</v>
      </c>
      <c r="EK9" s="31">
        <v>2422.0000000000132</v>
      </c>
      <c r="EL9" s="31">
        <v>2371.0000000000118</v>
      </c>
      <c r="EM9" s="31">
        <v>2425.0000000000105</v>
      </c>
      <c r="EN9" s="31">
        <v>2340.0000000000086</v>
      </c>
      <c r="EO9" s="31">
        <v>2014.0000000000048</v>
      </c>
      <c r="EP9" s="31">
        <v>2546.0000000000036</v>
      </c>
      <c r="EQ9" s="31">
        <v>2685.0000000000041</v>
      </c>
      <c r="ER9" s="31">
        <v>2707.000000000015</v>
      </c>
      <c r="ES9" s="31">
        <v>2310.9999999999964</v>
      </c>
      <c r="ET9" s="31">
        <v>2534.9999999999982</v>
      </c>
      <c r="EU9" s="31">
        <v>2709.0000000000059</v>
      </c>
      <c r="EV9" s="31">
        <v>2688.0000000000014</v>
      </c>
      <c r="EW9" s="31">
        <v>2723.0000000000086</v>
      </c>
      <c r="EX9" s="31">
        <v>2743.0000000000064</v>
      </c>
      <c r="EY9" s="31">
        <v>2812.9999999999986</v>
      </c>
      <c r="EZ9" s="31">
        <v>2898.0000000000005</v>
      </c>
      <c r="FA9" s="31">
        <v>3176.0000000000009</v>
      </c>
      <c r="FB9" s="31">
        <v>2700.9999999999977</v>
      </c>
      <c r="FC9" s="31">
        <v>3107.9999999999995</v>
      </c>
      <c r="FD9" s="31">
        <v>2997.000000000005</v>
      </c>
      <c r="FE9" s="31">
        <v>2900.9999999999982</v>
      </c>
      <c r="FF9" s="31">
        <v>2943.0000000000068</v>
      </c>
      <c r="FG9" s="31">
        <v>2916.0000000000073</v>
      </c>
      <c r="FH9" s="31">
        <v>2966.0000000000018</v>
      </c>
      <c r="FI9" s="31">
        <v>3015.0000000000123</v>
      </c>
      <c r="FJ9" s="31">
        <v>3156.0000000000032</v>
      </c>
      <c r="FK9" s="31">
        <v>3151.000000000015</v>
      </c>
      <c r="FL9" s="31">
        <v>3265.0000000000068</v>
      </c>
      <c r="FM9" s="31">
        <v>3295.0000000000036</v>
      </c>
      <c r="FN9" s="31">
        <v>3224.0000000000045</v>
      </c>
      <c r="FO9" s="31">
        <v>3435.0000000000105</v>
      </c>
      <c r="FP9" s="31">
        <v>3845.0000000000095</v>
      </c>
      <c r="FQ9" s="31">
        <v>3898.0000000000014</v>
      </c>
      <c r="FR9" s="31">
        <v>4046.0000000000164</v>
      </c>
      <c r="FS9" s="31">
        <v>3822.9999999999986</v>
      </c>
      <c r="FT9" s="31">
        <v>3820.0000000000014</v>
      </c>
      <c r="FU9" s="31">
        <v>3563.000000000005</v>
      </c>
      <c r="FV9" s="31">
        <v>3764.9999999999959</v>
      </c>
      <c r="FW9" s="31">
        <v>3635.0000000000105</v>
      </c>
      <c r="FX9" s="31">
        <v>3571.9999999999973</v>
      </c>
      <c r="FY9" s="31">
        <v>3706.0000000000091</v>
      </c>
      <c r="FZ9" s="31">
        <v>3675.0000000000059</v>
      </c>
      <c r="GA9" s="31">
        <v>3447</v>
      </c>
      <c r="GB9" s="31">
        <v>3286.0000000000109</v>
      </c>
      <c r="GC9" s="31">
        <v>3412.000000000015</v>
      </c>
      <c r="GD9" s="31">
        <v>3316.0000000000077</v>
      </c>
      <c r="GE9" s="31">
        <v>3231.0000000000059</v>
      </c>
      <c r="GF9" s="31">
        <v>3429.0000000000155</v>
      </c>
      <c r="GG9" s="31">
        <v>3422.9999999999982</v>
      </c>
      <c r="GH9" s="31">
        <v>3449.0000000000132</v>
      </c>
      <c r="GI9" s="31">
        <v>3595.000000000015</v>
      </c>
      <c r="GJ9" s="31">
        <v>3595.000000000015</v>
      </c>
      <c r="GK9" s="31">
        <v>2902.0000000000045</v>
      </c>
      <c r="GL9" s="34">
        <v>3503.0000000000118</v>
      </c>
      <c r="GM9" s="31">
        <v>3585.0000000000159</v>
      </c>
      <c r="GN9" s="31">
        <v>3564.9999999999959</v>
      </c>
      <c r="GO9" s="31">
        <v>3203.0000000000005</v>
      </c>
      <c r="GP9" s="31">
        <v>2845.0000000000086</v>
      </c>
      <c r="GQ9" s="31">
        <v>3451.0000000000041</v>
      </c>
      <c r="GR9" s="31">
        <v>3534.9999999999991</v>
      </c>
      <c r="GS9" s="31">
        <v>3652.0000000000109</v>
      </c>
      <c r="GT9" s="31">
        <v>3693.9999999999973</v>
      </c>
      <c r="GU9" s="31">
        <v>3780.0000000000055</v>
      </c>
      <c r="GV9" s="31">
        <v>3561.0000000000141</v>
      </c>
      <c r="GW9" s="31">
        <v>3510.9999999999973</v>
      </c>
      <c r="GX9" s="31">
        <v>3655.0000000000082</v>
      </c>
      <c r="GY9" s="31">
        <v>3960.0000000000082</v>
      </c>
      <c r="GZ9" s="31">
        <v>3719.0000000000055</v>
      </c>
      <c r="HA9" s="31">
        <v>3726.0000000000073</v>
      </c>
      <c r="HB9" s="31">
        <v>3527.9999999999977</v>
      </c>
      <c r="HC9" s="31">
        <v>3452.0000000000105</v>
      </c>
      <c r="HD9" s="31">
        <v>3496.00000000001</v>
      </c>
      <c r="HE9" s="31">
        <v>3558.0000000000168</v>
      </c>
      <c r="HF9" s="31">
        <v>3767.0000000000091</v>
      </c>
      <c r="HG9" s="31">
        <v>3594.0000000000082</v>
      </c>
      <c r="HH9" s="31">
        <v>3659.0000000000123</v>
      </c>
      <c r="HI9" s="31">
        <v>3838.0000000000082</v>
      </c>
      <c r="HJ9" s="31">
        <v>4147.9999999999964</v>
      </c>
      <c r="HK9" s="31">
        <v>3883.9999999999986</v>
      </c>
      <c r="HL9" s="31">
        <v>3759.0000000000014</v>
      </c>
      <c r="HM9" s="31">
        <v>3686.9999999999959</v>
      </c>
      <c r="HN9" s="31">
        <v>3858.0000000000059</v>
      </c>
      <c r="HO9" s="31">
        <v>3849.9999999999977</v>
      </c>
      <c r="HP9" s="31">
        <v>3872.0000000000086</v>
      </c>
      <c r="HQ9" s="31">
        <v>3855.0000000000086</v>
      </c>
      <c r="HR9" s="31">
        <v>3631.0000000000064</v>
      </c>
      <c r="HS9" s="31">
        <v>3578.9999999999986</v>
      </c>
      <c r="HT9" s="31">
        <v>3649.9999999999977</v>
      </c>
      <c r="HU9" s="31">
        <v>3688.0000000000023</v>
      </c>
      <c r="HV9" s="31">
        <v>3593.0000000000018</v>
      </c>
      <c r="HW9" s="31">
        <v>3329.0000000000041</v>
      </c>
      <c r="HX9" s="31">
        <v>3581.9999999999964</v>
      </c>
      <c r="HY9" s="31">
        <v>3683.0000000000141</v>
      </c>
      <c r="HZ9" s="31">
        <v>3525.0000000000005</v>
      </c>
      <c r="IA9" s="31">
        <v>3715.0000000000018</v>
      </c>
      <c r="IB9" s="31">
        <v>3845.0000000000095</v>
      </c>
      <c r="IC9" s="31">
        <v>3747.9999999999959</v>
      </c>
      <c r="ID9" s="31">
        <v>3793.0000000000018</v>
      </c>
      <c r="IE9" s="31">
        <v>3835.0000000000105</v>
      </c>
      <c r="IF9" s="31">
        <v>3815.9999999999973</v>
      </c>
      <c r="IG9" s="31">
        <v>3615.9999999999968</v>
      </c>
      <c r="IH9" s="31">
        <v>3608.0000000000114</v>
      </c>
      <c r="II9" s="31">
        <v>3664.0000000000005</v>
      </c>
      <c r="IJ9" s="31">
        <v>3815.0000000000127</v>
      </c>
    </row>
    <row r="10" spans="1:244" s="22" customFormat="1" x14ac:dyDescent="0.25">
      <c r="A10" s="22" t="s">
        <v>18</v>
      </c>
      <c r="B10" s="22" t="s">
        <v>23</v>
      </c>
      <c r="C10" s="22">
        <v>76</v>
      </c>
      <c r="D10" s="22" t="s">
        <v>24</v>
      </c>
      <c r="E10" s="22" t="s">
        <v>25</v>
      </c>
      <c r="F10" s="23">
        <v>44423</v>
      </c>
      <c r="G10" s="24"/>
      <c r="H10" s="24">
        <v>0</v>
      </c>
      <c r="I10" s="24">
        <v>6.0000000000171028</v>
      </c>
      <c r="J10" s="24">
        <v>73.000000000011937</v>
      </c>
      <c r="K10" s="24">
        <v>67.000000000017053</v>
      </c>
      <c r="L10" s="24">
        <v>184.00000000000637</v>
      </c>
      <c r="M10" s="24">
        <v>248.00000000000378</v>
      </c>
      <c r="N10" s="24">
        <v>232.00000000000998</v>
      </c>
      <c r="O10" s="24">
        <v>259.00000000000921</v>
      </c>
      <c r="P10" s="24">
        <v>261.00000000000011</v>
      </c>
      <c r="Q10" s="24">
        <v>220.00000000002018</v>
      </c>
      <c r="R10" s="24">
        <v>309.00000000000369</v>
      </c>
      <c r="S10" s="24">
        <v>280.00000000001359</v>
      </c>
      <c r="T10" s="24">
        <v>221.00000000000452</v>
      </c>
      <c r="U10" s="24">
        <v>241.00000000000233</v>
      </c>
      <c r="V10" s="24">
        <v>249.00000000001032</v>
      </c>
      <c r="W10" s="24">
        <v>223.00000000001762</v>
      </c>
      <c r="X10" s="15">
        <v>262.00000000000665</v>
      </c>
      <c r="Y10" s="24">
        <v>271.0000000000212</v>
      </c>
      <c r="Z10" s="15">
        <v>282.00000000000449</v>
      </c>
      <c r="AA10" s="17">
        <v>260.0000000000158</v>
      </c>
      <c r="AB10" s="24">
        <v>263.00000000001324</v>
      </c>
      <c r="AC10" s="24">
        <v>243.00000000001543</v>
      </c>
      <c r="AD10" s="24">
        <v>249.00000000001032</v>
      </c>
      <c r="AE10" s="24">
        <v>255.00000000000523</v>
      </c>
      <c r="AF10" s="24">
        <v>343.00000000000443</v>
      </c>
      <c r="AG10" s="24">
        <v>276.00000000000955</v>
      </c>
      <c r="AH10" s="24">
        <v>212.00000000001216</v>
      </c>
      <c r="AI10" s="24">
        <v>177.00000000000495</v>
      </c>
      <c r="AJ10" s="24">
        <v>271.0000000000212</v>
      </c>
      <c r="AK10" s="24">
        <v>336.00000000000296</v>
      </c>
      <c r="AL10" s="24">
        <v>320.00000000000915</v>
      </c>
      <c r="AM10" s="24">
        <v>459.00000000000938</v>
      </c>
      <c r="AN10" s="24">
        <v>491.00000000001921</v>
      </c>
      <c r="AO10" s="24">
        <v>690.00000000001285</v>
      </c>
      <c r="AP10" s="24">
        <v>597.00000000000307</v>
      </c>
      <c r="AQ10" s="24">
        <v>425.0000000000087</v>
      </c>
      <c r="AR10" s="24">
        <v>539.00000000000057</v>
      </c>
      <c r="AS10" s="24">
        <v>493.00000000001012</v>
      </c>
      <c r="AT10" s="24">
        <v>487.99999999999955</v>
      </c>
      <c r="AU10" s="24">
        <v>475.00000000000318</v>
      </c>
      <c r="AV10" s="24">
        <v>495.00000000000102</v>
      </c>
      <c r="AW10" s="24">
        <v>457.00000000001853</v>
      </c>
      <c r="AX10" s="15">
        <v>509.00000000000387</v>
      </c>
      <c r="AY10" s="24">
        <v>455.0000000000054</v>
      </c>
      <c r="AZ10" s="24">
        <v>481.00000000002029</v>
      </c>
      <c r="BA10" s="24">
        <v>464.00000000001995</v>
      </c>
      <c r="BB10" s="24">
        <v>469.0000000000083</v>
      </c>
      <c r="BC10" s="24">
        <v>464.00000000001995</v>
      </c>
      <c r="BD10" s="24">
        <v>487.99999999999955</v>
      </c>
      <c r="BE10" s="24">
        <v>490.00000000001262</v>
      </c>
      <c r="BF10" s="24">
        <v>490.00000000001262</v>
      </c>
      <c r="BG10" s="24">
        <v>482.00000000000466</v>
      </c>
      <c r="BH10" s="24">
        <v>577.00000000000523</v>
      </c>
      <c r="BI10" s="15">
        <v>551.00000000001262</v>
      </c>
      <c r="BJ10" s="24">
        <v>597.00000000000307</v>
      </c>
      <c r="BK10" s="24">
        <v>641.00000000000273</v>
      </c>
      <c r="BL10" s="24">
        <v>622.00000000001148</v>
      </c>
      <c r="BM10" s="15">
        <v>687.00000000001535</v>
      </c>
      <c r="BN10" s="24">
        <v>656.00000000001216</v>
      </c>
      <c r="BO10" s="24">
        <v>677.00000000001648</v>
      </c>
      <c r="BP10" s="24">
        <v>604.00000000000455</v>
      </c>
      <c r="BQ10" s="24">
        <v>535.00000000001876</v>
      </c>
      <c r="BR10" s="24">
        <v>573.00000000000125</v>
      </c>
      <c r="BS10" s="15">
        <v>608.00000000000853</v>
      </c>
      <c r="BT10" s="24">
        <v>655.00000000000557</v>
      </c>
      <c r="BU10" s="24">
        <v>826.00000000001558</v>
      </c>
      <c r="BV10" s="24">
        <v>950.00000000000637</v>
      </c>
      <c r="BW10" s="24">
        <v>1022.0000000000118</v>
      </c>
      <c r="BX10" s="24">
        <v>1067.000000000018</v>
      </c>
      <c r="BY10" s="24">
        <v>961.00000000001182</v>
      </c>
      <c r="BZ10" s="24">
        <v>896.00000000000796</v>
      </c>
      <c r="CA10" s="24">
        <v>909.00000000000421</v>
      </c>
      <c r="CB10" s="24">
        <v>857.00000000001887</v>
      </c>
      <c r="CC10" s="24">
        <v>789.00000000001751</v>
      </c>
      <c r="CD10" s="24">
        <v>918.00000000001876</v>
      </c>
      <c r="CE10" s="24">
        <v>768.00000000001307</v>
      </c>
      <c r="CF10" s="24">
        <v>817.00000000000102</v>
      </c>
      <c r="CG10" s="24">
        <v>568.00000000001296</v>
      </c>
      <c r="CH10" s="24">
        <v>521.00000000001592</v>
      </c>
      <c r="CI10" s="24">
        <v>467.00000000001739</v>
      </c>
      <c r="CJ10" s="24">
        <v>255.00000000000523</v>
      </c>
      <c r="CK10" s="24">
        <v>388.00000000001057</v>
      </c>
      <c r="CL10" s="24">
        <v>304.99999999999972</v>
      </c>
      <c r="CM10" s="24">
        <v>264.00000000001978</v>
      </c>
      <c r="CN10" s="24">
        <v>306.00000000000625</v>
      </c>
      <c r="CO10" s="24">
        <v>517.00000000001194</v>
      </c>
      <c r="CP10" s="24">
        <v>541.00000000001364</v>
      </c>
      <c r="CQ10" s="24">
        <v>469.0000000000083</v>
      </c>
      <c r="CR10" s="24">
        <v>344.00000000001097</v>
      </c>
      <c r="CS10" s="24">
        <v>264.00000000001978</v>
      </c>
      <c r="CT10" s="24">
        <v>262.00000000000665</v>
      </c>
      <c r="CU10" s="24">
        <v>251.00000000000122</v>
      </c>
      <c r="CV10" s="24">
        <v>253.00000000001432</v>
      </c>
      <c r="CW10" s="24">
        <v>254.00000000002086</v>
      </c>
      <c r="CX10" s="24">
        <v>219.00000000001364</v>
      </c>
      <c r="CY10" s="24">
        <v>243.00000000001543</v>
      </c>
      <c r="CZ10" s="24">
        <v>209.00000000001472</v>
      </c>
      <c r="DA10" s="24">
        <v>229.00000000001253</v>
      </c>
      <c r="DB10" s="24">
        <v>243.99999999999977</v>
      </c>
      <c r="DC10" s="24">
        <v>280.00000000001359</v>
      </c>
      <c r="DD10" s="24">
        <v>283.00000000001103</v>
      </c>
      <c r="DE10" s="24">
        <v>413.00000000001893</v>
      </c>
      <c r="DF10" s="24">
        <v>365.00000000001529</v>
      </c>
      <c r="DG10" s="24">
        <v>351.00000000001239</v>
      </c>
      <c r="DH10" s="24">
        <v>295.0000000000008</v>
      </c>
      <c r="DI10" s="24">
        <v>280.00000000001359</v>
      </c>
      <c r="DJ10" s="24">
        <v>219.00000000001364</v>
      </c>
      <c r="DK10" s="24">
        <v>218.00000000000708</v>
      </c>
      <c r="DL10" s="24">
        <v>193.00000000002092</v>
      </c>
      <c r="DM10" s="24">
        <v>206.00000000001728</v>
      </c>
      <c r="DN10" s="24">
        <v>165.99999999999949</v>
      </c>
      <c r="DO10" s="24">
        <v>190.00000000000128</v>
      </c>
      <c r="DP10" s="24">
        <v>175.00000000001404</v>
      </c>
      <c r="DQ10" s="24">
        <v>155.00000000001623</v>
      </c>
      <c r="DR10" s="24">
        <v>318.00000000001825</v>
      </c>
      <c r="DS10" s="24">
        <v>373.00000000000114</v>
      </c>
      <c r="DT10" s="24">
        <v>329.00000000000153</v>
      </c>
      <c r="DU10" s="24">
        <v>311.00000000001683</v>
      </c>
      <c r="DV10" s="24">
        <v>348.00000000001495</v>
      </c>
      <c r="DW10" s="24">
        <v>329.00000000000153</v>
      </c>
      <c r="DX10" s="24">
        <v>411.0000000000058</v>
      </c>
      <c r="DY10" s="24">
        <v>284.00000000001756</v>
      </c>
      <c r="DZ10" s="24">
        <v>263.00000000001324</v>
      </c>
      <c r="EA10" s="24">
        <v>281.00000000002012</v>
      </c>
      <c r="EB10" s="24">
        <v>352.00000000001899</v>
      </c>
      <c r="EC10" s="24">
        <v>175.00000000001404</v>
      </c>
      <c r="ED10" s="24">
        <v>232.00000000000998</v>
      </c>
      <c r="EE10" s="24">
        <v>218.00000000000708</v>
      </c>
      <c r="EF10" s="24">
        <v>265.00000000000409</v>
      </c>
      <c r="EG10" s="24">
        <v>309.00000000000369</v>
      </c>
      <c r="EH10" s="24">
        <v>262.00000000000665</v>
      </c>
      <c r="EI10" s="24">
        <v>314.00000000001427</v>
      </c>
      <c r="EJ10" s="24">
        <v>352.00000000001899</v>
      </c>
      <c r="EK10" s="24">
        <v>330.00000000000807</v>
      </c>
      <c r="EL10" s="24">
        <v>317.00000000001171</v>
      </c>
      <c r="EM10" s="24">
        <v>315.0000000000208</v>
      </c>
      <c r="EN10" s="24">
        <v>416.00000000001637</v>
      </c>
      <c r="EO10" s="24">
        <v>384.00000000000654</v>
      </c>
      <c r="EP10" s="24">
        <v>474.00000000001887</v>
      </c>
      <c r="EQ10" s="24">
        <v>600.00000000000057</v>
      </c>
      <c r="ER10" s="24">
        <v>597.00000000000307</v>
      </c>
      <c r="ES10" s="24">
        <v>555.0000000000166</v>
      </c>
      <c r="ET10" s="24">
        <v>647.00000000001978</v>
      </c>
      <c r="EU10" s="24">
        <v>594.00000000000568</v>
      </c>
      <c r="EV10" s="24">
        <v>667.00000000001762</v>
      </c>
      <c r="EW10" s="24">
        <v>596.00000000001876</v>
      </c>
      <c r="EX10" s="24">
        <v>705.00000000000011</v>
      </c>
      <c r="EY10" s="24">
        <v>620.00000000002058</v>
      </c>
      <c r="EZ10" s="24">
        <v>542.00000000002024</v>
      </c>
      <c r="FA10" s="24">
        <v>560.00000000000489</v>
      </c>
      <c r="FB10" s="24">
        <v>545.00000000001774</v>
      </c>
      <c r="FC10" s="24">
        <v>655.00000000000557</v>
      </c>
      <c r="FD10" s="24">
        <v>618.00000000000739</v>
      </c>
      <c r="FE10" s="24">
        <v>621.00000000000489</v>
      </c>
      <c r="FF10" s="24">
        <v>592.00000000001478</v>
      </c>
      <c r="FG10" s="24">
        <v>611.00000000000603</v>
      </c>
      <c r="FH10" s="24">
        <v>590.00000000000159</v>
      </c>
      <c r="FI10" s="24">
        <v>687.99999999999977</v>
      </c>
      <c r="FJ10" s="24">
        <v>731.00000000001501</v>
      </c>
      <c r="FK10" s="24">
        <v>801.00000000000728</v>
      </c>
      <c r="FL10" s="24">
        <v>982.00000000001614</v>
      </c>
      <c r="FM10" s="24">
        <v>962.00000000001842</v>
      </c>
      <c r="FN10" s="24">
        <v>1036.0000000000148</v>
      </c>
      <c r="FO10" s="24">
        <v>1207.0000000000025</v>
      </c>
      <c r="FP10" s="24">
        <v>1463.0000000000143</v>
      </c>
      <c r="FQ10" s="24">
        <v>1422.0000000000121</v>
      </c>
      <c r="FR10" s="24">
        <v>1634.000000000002</v>
      </c>
      <c r="FS10" s="24">
        <v>1497.000000000015</v>
      </c>
      <c r="FT10" s="24">
        <v>1451.0000000000023</v>
      </c>
      <c r="FU10" s="24">
        <v>1484.0000000000186</v>
      </c>
      <c r="FV10" s="24">
        <v>1557.0000000000084</v>
      </c>
      <c r="FW10" s="24">
        <v>1592.0000000000157</v>
      </c>
      <c r="FX10" s="24">
        <v>1528.0000000000182</v>
      </c>
      <c r="FY10" s="24">
        <v>1645.0000000000075</v>
      </c>
      <c r="FZ10" s="24">
        <v>1703.00000000001</v>
      </c>
      <c r="GA10" s="24">
        <v>1681.0000000000214</v>
      </c>
      <c r="GB10" s="24">
        <v>1822.0000000000125</v>
      </c>
      <c r="GC10" s="24">
        <v>2116.0000000000068</v>
      </c>
      <c r="GD10" s="24">
        <v>1931.0000000000161</v>
      </c>
      <c r="GE10" s="24">
        <v>2010.0000000000007</v>
      </c>
      <c r="GF10" s="24">
        <v>2066.0000000000123</v>
      </c>
      <c r="GG10" s="24">
        <v>2056.0000000000132</v>
      </c>
      <c r="GH10" s="24">
        <v>2065.0000000000059</v>
      </c>
      <c r="GI10" s="24">
        <v>2087.0000000000168</v>
      </c>
      <c r="GJ10" s="24">
        <v>2162.0000000000196</v>
      </c>
      <c r="GK10" s="24">
        <v>2123.0000000000082</v>
      </c>
      <c r="GL10" s="15">
        <v>2141.000000000015</v>
      </c>
      <c r="GM10" s="24">
        <v>2162.0000000000196</v>
      </c>
      <c r="GN10" s="24">
        <v>2178.0000000000132</v>
      </c>
      <c r="GO10" s="24">
        <v>2138.0000000000177</v>
      </c>
      <c r="GP10" s="24">
        <v>2187.0000000000055</v>
      </c>
      <c r="GQ10" s="24">
        <v>2186.0000000000214</v>
      </c>
      <c r="GR10" s="24">
        <v>2204.0000000000059</v>
      </c>
      <c r="GS10" s="24">
        <v>2222.0000000000127</v>
      </c>
      <c r="GT10" s="24">
        <v>2212.0000000000141</v>
      </c>
      <c r="GU10" s="24">
        <v>2249.0000000000123</v>
      </c>
      <c r="GV10" s="24">
        <v>2186.0000000000214</v>
      </c>
      <c r="GW10" s="24">
        <v>2129.0000000000032</v>
      </c>
      <c r="GX10" s="24">
        <v>2169.0000000000209</v>
      </c>
      <c r="GY10" s="24">
        <v>2645.0000000000086</v>
      </c>
      <c r="GZ10" s="24">
        <v>2557.0000000000091</v>
      </c>
      <c r="HA10" s="24">
        <v>2612.0000000000141</v>
      </c>
      <c r="HB10" s="24">
        <v>2616.0000000000182</v>
      </c>
      <c r="HC10" s="24">
        <v>2605.0000000000127</v>
      </c>
      <c r="HD10" s="24">
        <v>2644.0000000000018</v>
      </c>
      <c r="HE10" s="24">
        <v>2711.0000000000191</v>
      </c>
      <c r="HF10" s="24">
        <v>2987.0000000000064</v>
      </c>
      <c r="HG10" s="24">
        <v>2791.00000000001</v>
      </c>
      <c r="HH10" s="24">
        <v>2721.0000000000177</v>
      </c>
      <c r="HI10" s="24">
        <v>2973.0000000000036</v>
      </c>
      <c r="HJ10" s="24">
        <v>3326.0000000000068</v>
      </c>
      <c r="HK10" s="24">
        <v>3202.0000000000159</v>
      </c>
      <c r="HL10" s="24">
        <v>3184.0000000000091</v>
      </c>
      <c r="HM10" s="24">
        <v>3144.0000000000136</v>
      </c>
      <c r="HN10" s="24">
        <v>3480.0000000000164</v>
      </c>
      <c r="HO10" s="24">
        <v>3357.00000000001</v>
      </c>
      <c r="HP10" s="24">
        <v>3202.0000000000159</v>
      </c>
      <c r="HQ10" s="24">
        <v>3207.0000000000041</v>
      </c>
      <c r="HR10" s="24">
        <v>3175.0000000000168</v>
      </c>
      <c r="HS10" s="24">
        <v>3021.0000000000068</v>
      </c>
      <c r="HT10" s="24">
        <v>2941.0000000000159</v>
      </c>
      <c r="HU10" s="24">
        <v>2973.0000000000036</v>
      </c>
      <c r="HV10" s="24">
        <v>3011.0000000000082</v>
      </c>
      <c r="HW10" s="24">
        <v>2573.0000000000032</v>
      </c>
      <c r="HX10" s="24">
        <v>2453.0000000000164</v>
      </c>
      <c r="HY10" s="24">
        <v>2711.0000000000191</v>
      </c>
      <c r="HZ10" s="24">
        <v>2575.0000000000164</v>
      </c>
      <c r="IA10" s="24">
        <v>2679.0000000000091</v>
      </c>
      <c r="IB10" s="24">
        <v>2624.0000000000041</v>
      </c>
      <c r="IC10" s="24">
        <v>2715.0000000000009</v>
      </c>
      <c r="ID10" s="24">
        <v>2636.0000000000159</v>
      </c>
      <c r="IE10" s="24">
        <v>2644.0000000000018</v>
      </c>
      <c r="IF10" s="24">
        <v>2607.0000000000036</v>
      </c>
      <c r="IG10" s="24">
        <v>2675.000000000005</v>
      </c>
      <c r="IH10" s="24">
        <v>2522.0000000000018</v>
      </c>
      <c r="II10" s="24">
        <v>2505.0000000000018</v>
      </c>
      <c r="IJ10" s="24">
        <v>2549.0000000000014</v>
      </c>
    </row>
    <row r="11" spans="1:244" s="29" customFormat="1" x14ac:dyDescent="0.25">
      <c r="A11" s="29" t="s">
        <v>19</v>
      </c>
      <c r="B11" s="29" t="s">
        <v>23</v>
      </c>
      <c r="C11" s="29">
        <v>73</v>
      </c>
      <c r="D11" s="29" t="s">
        <v>24</v>
      </c>
      <c r="E11" s="29" t="s">
        <v>25</v>
      </c>
      <c r="F11" s="30">
        <v>44423</v>
      </c>
      <c r="G11" s="31"/>
      <c r="H11" s="31">
        <v>0</v>
      </c>
      <c r="I11" s="31">
        <v>-16.000000000016001</v>
      </c>
      <c r="J11" s="31">
        <v>-5.0000000000105516</v>
      </c>
      <c r="K11" s="31">
        <v>-14.000000000002899</v>
      </c>
      <c r="L11" s="31">
        <v>-75.000000000002842</v>
      </c>
      <c r="M11" s="31">
        <v>-89.000000000005741</v>
      </c>
      <c r="N11" s="31">
        <v>-141.00000000001333</v>
      </c>
      <c r="O11" s="31">
        <v>-111.00000000001664</v>
      </c>
      <c r="P11" s="31">
        <v>-152.00000000001879</v>
      </c>
      <c r="Q11" s="31">
        <v>-144.0000000000108</v>
      </c>
      <c r="R11" s="31">
        <v>-156.00000000000057</v>
      </c>
      <c r="S11" s="31">
        <v>-181.00000000000892</v>
      </c>
      <c r="T11" s="31">
        <v>-223.00000000001762</v>
      </c>
      <c r="U11" s="31">
        <v>-174.00000000000747</v>
      </c>
      <c r="V11" s="31">
        <v>-191.00000000000784</v>
      </c>
      <c r="W11" s="31">
        <v>-235.00000000000742</v>
      </c>
      <c r="X11" s="34">
        <v>-248.00000000000378</v>
      </c>
      <c r="Y11" s="31">
        <v>-197.00000000000273</v>
      </c>
      <c r="Z11" s="35">
        <v>-240.00000000001796</v>
      </c>
      <c r="AA11" s="34">
        <v>-239.00000000001143</v>
      </c>
      <c r="AB11" s="31">
        <v>-272.00000000000557</v>
      </c>
      <c r="AC11" s="31">
        <v>-286.00000000000847</v>
      </c>
      <c r="AD11" s="31">
        <v>-261.00000000000011</v>
      </c>
      <c r="AE11" s="31">
        <v>-292.00000000000335</v>
      </c>
      <c r="AF11" s="31">
        <v>-281.00000000002012</v>
      </c>
      <c r="AG11" s="31">
        <v>-274.00000000001864</v>
      </c>
      <c r="AH11" s="31">
        <v>-323.00000000000659</v>
      </c>
      <c r="AI11" s="31">
        <v>-348.99999999999932</v>
      </c>
      <c r="AJ11" s="31">
        <v>-320.00000000000915</v>
      </c>
      <c r="AK11" s="31">
        <v>-369.00000000001933</v>
      </c>
      <c r="AL11" s="31">
        <v>-383</v>
      </c>
      <c r="AM11" s="31">
        <v>-291.00000000001904</v>
      </c>
      <c r="AN11" s="31">
        <v>-246.00000000001288</v>
      </c>
      <c r="AO11" s="31">
        <v>-230.00000000001907</v>
      </c>
      <c r="AP11" s="31">
        <v>-207.00000000000162</v>
      </c>
      <c r="AQ11" s="31">
        <v>-171.00000000001003</v>
      </c>
      <c r="AR11" s="31">
        <v>-151.00000000001222</v>
      </c>
      <c r="AS11" s="31">
        <v>-69.000000000007944</v>
      </c>
      <c r="AT11" s="31">
        <v>-92.000000000003183</v>
      </c>
      <c r="AU11" s="31">
        <v>-82.000000000004292</v>
      </c>
      <c r="AV11" s="31">
        <v>-84.000000000017394</v>
      </c>
      <c r="AW11" s="31">
        <v>-155.00000000001623</v>
      </c>
      <c r="AX11" s="34">
        <v>-110.00000000001009</v>
      </c>
      <c r="AY11" s="31">
        <v>-155.00000000001623</v>
      </c>
      <c r="AZ11" s="31">
        <v>-146.00000000000168</v>
      </c>
      <c r="BA11" s="31">
        <v>-283.00000000001103</v>
      </c>
      <c r="BB11" s="31">
        <v>-246.00000000001288</v>
      </c>
      <c r="BC11" s="31">
        <v>-255.00000000000523</v>
      </c>
      <c r="BD11" s="31">
        <v>-171.00000000001003</v>
      </c>
      <c r="BE11" s="31">
        <v>-179.00000000001802</v>
      </c>
      <c r="BF11" s="31">
        <v>-213.00000000001873</v>
      </c>
      <c r="BG11" s="31">
        <v>-224.00000000000199</v>
      </c>
      <c r="BH11" s="31">
        <v>-278.00000000000045</v>
      </c>
      <c r="BI11" s="34">
        <v>-345.00000000001751</v>
      </c>
      <c r="BJ11" s="31">
        <v>-321.00000000001569</v>
      </c>
      <c r="BK11" s="31">
        <v>-416.00000000001637</v>
      </c>
      <c r="BL11" s="31">
        <v>-393.00000000002109</v>
      </c>
      <c r="BM11" s="34">
        <v>189.99999999997908</v>
      </c>
      <c r="BN11" s="31">
        <v>391.99999999999238</v>
      </c>
      <c r="BO11" s="31">
        <v>371.99999999999454</v>
      </c>
      <c r="BP11" s="31">
        <v>417.99999999998505</v>
      </c>
      <c r="BQ11" s="31">
        <v>603.99999999998238</v>
      </c>
      <c r="BR11" s="31">
        <v>516.99999999998965</v>
      </c>
      <c r="BS11" s="34">
        <v>536.99999999998749</v>
      </c>
      <c r="BT11" s="31">
        <v>592.99999999999909</v>
      </c>
      <c r="BU11" s="31">
        <v>681.99999999998261</v>
      </c>
      <c r="BV11" s="31">
        <v>633.99999999997908</v>
      </c>
      <c r="BW11" s="31">
        <v>638.99999999998954</v>
      </c>
      <c r="BX11" s="31">
        <v>609.99999999999943</v>
      </c>
      <c r="BY11" s="31">
        <v>637.99999999998306</v>
      </c>
      <c r="BZ11" s="31">
        <v>572.99999999997908</v>
      </c>
      <c r="CA11" s="31">
        <v>598.99999999999397</v>
      </c>
      <c r="CB11" s="31">
        <v>696.99999999999204</v>
      </c>
      <c r="CC11" s="31">
        <v>597.99999999998738</v>
      </c>
      <c r="CD11" s="31">
        <v>600.00000000000057</v>
      </c>
      <c r="CE11" s="31">
        <v>557.99999999999181</v>
      </c>
      <c r="CF11" s="31">
        <v>579.99999999998056</v>
      </c>
      <c r="CG11" s="31">
        <v>612.99999999999693</v>
      </c>
      <c r="CH11" s="31">
        <v>584.99999999999113</v>
      </c>
      <c r="CI11" s="31">
        <v>410.99999999998363</v>
      </c>
      <c r="CJ11" s="31">
        <v>356.00000000000074</v>
      </c>
      <c r="CK11" s="31">
        <v>276.99999999999392</v>
      </c>
      <c r="CL11" s="31">
        <v>218.99999999999142</v>
      </c>
      <c r="CM11" s="31">
        <v>299.99999999998914</v>
      </c>
      <c r="CN11" s="31">
        <v>292.99999999998772</v>
      </c>
      <c r="CO11" s="31">
        <v>315.99999999998295</v>
      </c>
      <c r="CP11" s="31">
        <v>336.99999999998732</v>
      </c>
      <c r="CQ11" s="31">
        <v>301.99999999998005</v>
      </c>
      <c r="CR11" s="31">
        <v>308.99999999998153</v>
      </c>
      <c r="CS11" s="31">
        <v>383</v>
      </c>
      <c r="CT11" s="31">
        <v>343.99999999998875</v>
      </c>
      <c r="CU11" s="31">
        <v>269.9999999999925</v>
      </c>
      <c r="CV11" s="31">
        <v>229.99999999999687</v>
      </c>
      <c r="CW11" s="31">
        <v>49.999999999994493</v>
      </c>
      <c r="CX11" s="31">
        <v>159.99999999998238</v>
      </c>
      <c r="CY11" s="31">
        <v>152.99999999998093</v>
      </c>
      <c r="CZ11" s="31">
        <v>171.99999999999437</v>
      </c>
      <c r="DA11" s="31">
        <v>136.99999999998712</v>
      </c>
      <c r="DB11" s="31">
        <v>78.000000000000284</v>
      </c>
      <c r="DC11" s="31">
        <v>82.999999999988631</v>
      </c>
      <c r="DD11" s="31">
        <v>168.99999999999693</v>
      </c>
      <c r="DE11" s="31">
        <v>163.99999999998639</v>
      </c>
      <c r="DF11" s="31">
        <v>-11.00000000000545</v>
      </c>
      <c r="DG11" s="31">
        <v>-134.00000000001188</v>
      </c>
      <c r="DH11" s="31">
        <v>200.99999999998454</v>
      </c>
      <c r="DI11" s="31">
        <v>276.99999999999392</v>
      </c>
      <c r="DJ11" s="31">
        <v>73.999999999996291</v>
      </c>
      <c r="DK11" s="31">
        <v>90.999999999996646</v>
      </c>
      <c r="DL11" s="31">
        <v>129.99999999998568</v>
      </c>
      <c r="DM11" s="31">
        <v>107.99999999999699</v>
      </c>
      <c r="DN11" s="31">
        <v>139.00000000000023</v>
      </c>
      <c r="DO11" s="31">
        <v>218.99999999999142</v>
      </c>
      <c r="DP11" s="31">
        <v>226.99999999999943</v>
      </c>
      <c r="DQ11" s="31">
        <v>217.00000000000051</v>
      </c>
      <c r="DR11" s="31">
        <v>246.99999999999721</v>
      </c>
      <c r="DS11" s="31">
        <v>259.99999999999358</v>
      </c>
      <c r="DT11" s="31">
        <v>205.99999999999508</v>
      </c>
      <c r="DU11" s="31">
        <v>317.99999999999608</v>
      </c>
      <c r="DV11" s="31">
        <v>373.99999999998545</v>
      </c>
      <c r="DW11" s="31">
        <v>546.99999999998636</v>
      </c>
      <c r="DX11" s="31">
        <v>548.99999999999955</v>
      </c>
      <c r="DY11" s="31">
        <v>497.99999999999847</v>
      </c>
      <c r="DZ11" s="31">
        <v>389.99999999997925</v>
      </c>
      <c r="EA11" s="31">
        <v>359.99999999998255</v>
      </c>
      <c r="EB11" s="31">
        <v>334.99999999999642</v>
      </c>
      <c r="EC11" s="31">
        <v>504.99999999999989</v>
      </c>
      <c r="ED11" s="31">
        <v>603.99999999998238</v>
      </c>
      <c r="EE11" s="31">
        <v>501.99999999998022</v>
      </c>
      <c r="EF11" s="31">
        <v>540.99999999999147</v>
      </c>
      <c r="EG11" s="31">
        <v>463.99999999999773</v>
      </c>
      <c r="EH11" s="31">
        <v>359.99999999998255</v>
      </c>
      <c r="EI11" s="31">
        <v>363.99999999998658</v>
      </c>
      <c r="EJ11" s="31">
        <v>354.9999999999942</v>
      </c>
      <c r="EK11" s="31">
        <v>396.99999999998067</v>
      </c>
      <c r="EL11" s="31">
        <v>384.99999999999091</v>
      </c>
      <c r="EM11" s="31">
        <v>369.99999999998147</v>
      </c>
      <c r="EN11" s="31">
        <v>419.99999999999818</v>
      </c>
      <c r="EO11" s="31">
        <v>283.99999999999534</v>
      </c>
      <c r="EP11" s="31">
        <v>446.99999999999739</v>
      </c>
      <c r="EQ11" s="31">
        <v>488.99999999998391</v>
      </c>
      <c r="ER11" s="31">
        <v>506.99999999999079</v>
      </c>
      <c r="ES11" s="31">
        <v>111.99999999997878</v>
      </c>
      <c r="ET11" s="31">
        <v>372.99999999997891</v>
      </c>
      <c r="EU11" s="31">
        <v>492.99999999998789</v>
      </c>
      <c r="EV11" s="31">
        <v>519.99999999998715</v>
      </c>
      <c r="EW11" s="31">
        <v>512.99999999998568</v>
      </c>
      <c r="EX11" s="31">
        <v>492.99999999998789</v>
      </c>
      <c r="EY11" s="31">
        <v>554.99999999999443</v>
      </c>
      <c r="EZ11" s="31">
        <v>572.99999999997908</v>
      </c>
      <c r="FA11" s="31">
        <v>687.99999999999977</v>
      </c>
      <c r="FB11" s="31">
        <v>604.99999999998886</v>
      </c>
      <c r="FC11" s="31">
        <v>633.99999999997908</v>
      </c>
      <c r="FD11" s="31">
        <v>543.99999999998897</v>
      </c>
      <c r="FE11" s="31">
        <v>470.9999999999992</v>
      </c>
      <c r="FF11" s="31">
        <v>502.99999999998681</v>
      </c>
      <c r="FG11" s="31">
        <v>470.9999999999992</v>
      </c>
      <c r="FH11" s="31">
        <v>483.99999999999557</v>
      </c>
      <c r="FI11" s="31">
        <v>381.99999999999346</v>
      </c>
      <c r="FJ11" s="31">
        <v>427.99999999998397</v>
      </c>
      <c r="FK11" s="31">
        <v>415.99999999999415</v>
      </c>
      <c r="FL11" s="31">
        <v>400.00000000000034</v>
      </c>
      <c r="FM11" s="31">
        <v>362.99999999997999</v>
      </c>
      <c r="FN11" s="31">
        <v>239.99999999999577</v>
      </c>
      <c r="FO11" s="31">
        <v>234.99999999998522</v>
      </c>
      <c r="FP11" s="31">
        <v>272.99999999998994</v>
      </c>
      <c r="FQ11" s="31">
        <v>278.00000000000045</v>
      </c>
      <c r="FR11" s="31">
        <v>284.99999999997971</v>
      </c>
      <c r="FS11" s="31">
        <v>261.00000000000011</v>
      </c>
      <c r="FT11" s="31">
        <v>250.99999999997902</v>
      </c>
      <c r="FU11" s="31">
        <v>108.99999999998133</v>
      </c>
      <c r="FV11" s="31">
        <v>139.9999999999846</v>
      </c>
      <c r="FW11" s="31">
        <v>167.99999999999039</v>
      </c>
      <c r="FX11" s="31">
        <v>156.00000000000057</v>
      </c>
      <c r="FY11" s="31">
        <v>240.9999999999801</v>
      </c>
      <c r="FZ11" s="31">
        <v>240.9999999999801</v>
      </c>
      <c r="GA11" s="31">
        <v>189.99999999997908</v>
      </c>
      <c r="GB11" s="31">
        <v>68.999999999985732</v>
      </c>
      <c r="GC11" s="31">
        <v>8.9999999999923475</v>
      </c>
      <c r="GD11" s="31">
        <v>-9.0000000000145519</v>
      </c>
      <c r="GE11" s="31">
        <v>-11.00000000000545</v>
      </c>
      <c r="GF11" s="31">
        <v>18.999999999991246</v>
      </c>
      <c r="GG11" s="31">
        <v>61.99999999998429</v>
      </c>
      <c r="GH11" s="31">
        <v>43.999999999999595</v>
      </c>
      <c r="GI11" s="31">
        <v>62.999999999990841</v>
      </c>
      <c r="GJ11" s="31">
        <v>42.999999999993044</v>
      </c>
      <c r="GK11" s="31">
        <v>-2.0000000000131024</v>
      </c>
      <c r="GL11" s="34">
        <v>24.999999999986144</v>
      </c>
      <c r="GM11" s="31">
        <v>36.999999999998145</v>
      </c>
      <c r="GN11" s="31">
        <v>29.999999999996696</v>
      </c>
      <c r="GO11" s="31">
        <v>-304.99999999999972</v>
      </c>
      <c r="GP11" s="31">
        <v>-67.000000000017053</v>
      </c>
      <c r="GQ11" s="31">
        <v>-67.000000000017053</v>
      </c>
      <c r="GR11" s="31">
        <v>20.999999999982144</v>
      </c>
      <c r="GS11" s="31">
        <v>57.99999999998029</v>
      </c>
      <c r="GT11" s="31">
        <v>109.99999999998789</v>
      </c>
      <c r="GU11" s="31">
        <v>140.99999999999113</v>
      </c>
      <c r="GV11" s="31">
        <v>54.99999999998284</v>
      </c>
      <c r="GW11" s="31">
        <v>36.999999999998145</v>
      </c>
      <c r="GX11" s="31">
        <v>52.999999999991942</v>
      </c>
      <c r="GY11" s="31">
        <v>-2.0000000000131024</v>
      </c>
      <c r="GZ11" s="31">
        <v>-94.000000000016286</v>
      </c>
      <c r="HA11" s="31">
        <v>-110.00000000001009</v>
      </c>
      <c r="HB11" s="31">
        <v>-145.00000000001734</v>
      </c>
      <c r="HC11" s="31">
        <v>-165.00000000001512</v>
      </c>
      <c r="HD11" s="31">
        <v>-173.00000000000094</v>
      </c>
      <c r="HE11" s="31">
        <v>-200.00000000000017</v>
      </c>
      <c r="HF11" s="31">
        <v>-240.00000000001796</v>
      </c>
      <c r="HG11" s="31">
        <v>-260.0000000000158</v>
      </c>
      <c r="HH11" s="31">
        <v>-207.00000000000162</v>
      </c>
      <c r="HI11" s="31">
        <v>-253.00000000001432</v>
      </c>
      <c r="HJ11" s="31">
        <v>-242.00000000000887</v>
      </c>
      <c r="HK11" s="31">
        <v>-293.00000000000989</v>
      </c>
      <c r="HL11" s="31">
        <v>-276.00000000000955</v>
      </c>
      <c r="HM11" s="31">
        <v>-287.99999999999937</v>
      </c>
      <c r="HN11" s="31">
        <v>-283.00000000001103</v>
      </c>
      <c r="HO11" s="31">
        <v>-221.00000000000452</v>
      </c>
      <c r="HP11" s="31">
        <v>-134.00000000001188</v>
      </c>
      <c r="HQ11" s="31">
        <v>-146.00000000000168</v>
      </c>
      <c r="HR11" s="31">
        <v>-194.00000000000529</v>
      </c>
      <c r="HS11" s="31">
        <v>-175.00000000001404</v>
      </c>
      <c r="HT11" s="31">
        <v>-176.00000000002058</v>
      </c>
      <c r="HU11" s="31">
        <v>-152.00000000001879</v>
      </c>
      <c r="HV11" s="31">
        <v>-165.99999999999949</v>
      </c>
      <c r="HW11" s="31">
        <v>-160.00000000000458</v>
      </c>
      <c r="HX11" s="31">
        <v>-130.0000000000079</v>
      </c>
      <c r="HY11" s="31">
        <v>-226.00000000001506</v>
      </c>
      <c r="HZ11" s="31">
        <v>-278.00000000000045</v>
      </c>
      <c r="IA11" s="31">
        <v>-212.00000000001216</v>
      </c>
      <c r="IB11" s="31">
        <v>-161.00000000001114</v>
      </c>
      <c r="IC11" s="31">
        <v>-189.00000000001694</v>
      </c>
      <c r="ID11" s="31">
        <v>-173.00000000000094</v>
      </c>
      <c r="IE11" s="31">
        <v>-163.00000000000205</v>
      </c>
      <c r="IF11" s="31">
        <v>-189.00000000001694</v>
      </c>
      <c r="IG11" s="31">
        <v>-276.00000000000955</v>
      </c>
      <c r="IH11" s="31">
        <v>-243.99999999999977</v>
      </c>
      <c r="II11" s="31">
        <v>-211.00000000000563</v>
      </c>
      <c r="IJ11" s="31">
        <v>-161.00000000001114</v>
      </c>
    </row>
    <row r="12" spans="1:244" s="19" customFormat="1" x14ac:dyDescent="0.25">
      <c r="A12" s="19" t="s">
        <v>20</v>
      </c>
      <c r="B12" s="19" t="s">
        <v>23</v>
      </c>
      <c r="C12" s="19">
        <v>54.8</v>
      </c>
      <c r="D12" s="19" t="s">
        <v>24</v>
      </c>
      <c r="E12" s="19" t="s">
        <v>25</v>
      </c>
      <c r="F12" s="20">
        <v>44423</v>
      </c>
      <c r="G12" s="21"/>
      <c r="H12" s="21">
        <v>0</v>
      </c>
      <c r="I12" s="21">
        <v>0</v>
      </c>
      <c r="J12" s="21">
        <v>5.0000000000105516</v>
      </c>
      <c r="K12" s="21">
        <v>-1.9999999999908979</v>
      </c>
      <c r="L12" s="21">
        <v>-7.0000000000014495</v>
      </c>
      <c r="M12" s="21">
        <v>-3.9999999999817959</v>
      </c>
      <c r="N12" s="21">
        <v>-17.999999999984695</v>
      </c>
      <c r="O12" s="21">
        <v>-14.999999999987246</v>
      </c>
      <c r="P12" s="21">
        <v>-14.999999999987246</v>
      </c>
      <c r="Q12" s="21">
        <v>-14.999999999987246</v>
      </c>
      <c r="R12" s="21">
        <v>33.00000000001635</v>
      </c>
      <c r="S12" s="21">
        <v>25.000000000008349</v>
      </c>
      <c r="T12" s="21">
        <v>15.00000000000945</v>
      </c>
      <c r="U12" s="21">
        <v>28.000000000005798</v>
      </c>
      <c r="V12" s="21">
        <v>25.000000000008349</v>
      </c>
      <c r="W12" s="21">
        <v>-2.9999999999974492</v>
      </c>
      <c r="X12" s="13">
        <v>-18.999999999991246</v>
      </c>
      <c r="Y12" s="21">
        <v>-7.9999999999857963</v>
      </c>
      <c r="Z12" s="13">
        <v>-43.999999999999595</v>
      </c>
      <c r="AA12" s="18">
        <v>-146.99999999998602</v>
      </c>
      <c r="AB12" s="21">
        <v>-247.99999999998158</v>
      </c>
      <c r="AC12" s="21">
        <v>-376.99999999998289</v>
      </c>
      <c r="AD12" s="21">
        <v>-265.99999999998846</v>
      </c>
      <c r="AE12" s="21">
        <v>-295.99999999998516</v>
      </c>
      <c r="AF12" s="21">
        <v>-331.99999999999898</v>
      </c>
      <c r="AG12" s="21">
        <v>-348.99999999999932</v>
      </c>
      <c r="AH12" s="21">
        <v>-356.00000000000074</v>
      </c>
      <c r="AI12" s="21">
        <v>-381.99999999999346</v>
      </c>
      <c r="AJ12" s="21">
        <v>-398.9999999999938</v>
      </c>
      <c r="AK12" s="21">
        <v>-408.99999999999272</v>
      </c>
      <c r="AL12" s="21">
        <v>-513.99999999999227</v>
      </c>
      <c r="AM12" s="21">
        <v>-559.99999999998272</v>
      </c>
      <c r="AN12" s="21">
        <v>-526.99999999998863</v>
      </c>
      <c r="AO12" s="21">
        <v>-570.99999999998818</v>
      </c>
      <c r="AP12" s="21">
        <v>-519.99999999998715</v>
      </c>
      <c r="AQ12" s="21">
        <v>-542.99999999998238</v>
      </c>
      <c r="AR12" s="21">
        <v>-546.00000000000205</v>
      </c>
      <c r="AS12" s="21">
        <v>-536.99999999998749</v>
      </c>
      <c r="AT12" s="21">
        <v>-551.99999999999693</v>
      </c>
      <c r="AU12" s="21">
        <v>-542.99999999998238</v>
      </c>
      <c r="AV12" s="21">
        <v>-544.99999999999545</v>
      </c>
      <c r="AW12" s="21">
        <v>-547.99999999999295</v>
      </c>
      <c r="AX12" s="13">
        <v>-549.99999999998386</v>
      </c>
      <c r="AY12" s="21">
        <v>-534.99999999999659</v>
      </c>
      <c r="AZ12" s="21">
        <v>-523.99999999999113</v>
      </c>
      <c r="BA12" s="21">
        <v>-561.99999999999579</v>
      </c>
      <c r="BB12" s="21">
        <v>-540.99999999999147</v>
      </c>
      <c r="BC12" s="21">
        <v>-534.99999999999659</v>
      </c>
      <c r="BD12" s="21">
        <v>-519.00000000000284</v>
      </c>
      <c r="BE12" s="21">
        <v>-516.99999999998965</v>
      </c>
      <c r="BF12" s="21">
        <v>-499.99999999998931</v>
      </c>
      <c r="BG12" s="21">
        <v>-493.99999999999443</v>
      </c>
      <c r="BH12" s="21">
        <v>-500.99999999999591</v>
      </c>
      <c r="BI12" s="13">
        <v>-486.99999999999301</v>
      </c>
      <c r="BJ12" s="21">
        <v>-480.99999999999807</v>
      </c>
      <c r="BK12" s="21">
        <v>-495.00000000000102</v>
      </c>
      <c r="BL12" s="21">
        <v>-502.00000000000244</v>
      </c>
      <c r="BM12" s="13">
        <v>-480.99999999999807</v>
      </c>
      <c r="BN12" s="21">
        <v>-495.00000000000102</v>
      </c>
      <c r="BO12" s="21">
        <v>-480.99999999999807</v>
      </c>
      <c r="BP12" s="21">
        <v>-459.99999999999375</v>
      </c>
      <c r="BQ12" s="21">
        <v>-470.9999999999992</v>
      </c>
      <c r="BR12" s="21">
        <v>-455.99999999998977</v>
      </c>
      <c r="BS12" s="13">
        <v>-490.99999999999699</v>
      </c>
      <c r="BT12" s="21">
        <v>-592.99999999999909</v>
      </c>
      <c r="BU12" s="21">
        <v>-649.999999999995</v>
      </c>
      <c r="BV12" s="21">
        <v>-688.99999999998408</v>
      </c>
      <c r="BW12" s="21">
        <v>-770.9999999999884</v>
      </c>
      <c r="BX12" s="21">
        <v>-719.99999999998727</v>
      </c>
      <c r="BY12" s="21">
        <v>-729.99999999998624</v>
      </c>
      <c r="BZ12" s="21">
        <v>-720.99999999999386</v>
      </c>
      <c r="CA12" s="21">
        <v>-703.99999999999352</v>
      </c>
      <c r="CB12" s="21">
        <v>-708.99999999998181</v>
      </c>
      <c r="CC12" s="21">
        <v>-754.99999999999454</v>
      </c>
      <c r="CD12" s="21">
        <v>-817.99999999998545</v>
      </c>
      <c r="CE12" s="21">
        <v>-849.99999999999523</v>
      </c>
      <c r="CF12" s="21">
        <v>-853.9999999999992</v>
      </c>
      <c r="CG12" s="21">
        <v>-845.99999999999125</v>
      </c>
      <c r="CH12" s="21">
        <v>-950.99999999999079</v>
      </c>
      <c r="CI12" s="21">
        <v>-931.99999999999955</v>
      </c>
      <c r="CJ12" s="21">
        <v>-920.99999999999409</v>
      </c>
      <c r="CK12" s="21">
        <v>-844.99999999998465</v>
      </c>
      <c r="CL12" s="21">
        <v>-841.99999999998715</v>
      </c>
      <c r="CM12" s="21">
        <v>-861.00000000000068</v>
      </c>
      <c r="CN12" s="21">
        <v>-861.99999999998499</v>
      </c>
      <c r="CO12" s="21">
        <v>-885.0000000000025</v>
      </c>
      <c r="CP12" s="21">
        <v>-890.99999999999739</v>
      </c>
      <c r="CQ12" s="21">
        <v>-861.99999999998499</v>
      </c>
      <c r="CR12" s="21">
        <v>-872.99999999999045</v>
      </c>
      <c r="CS12" s="21">
        <v>-851.00000000000171</v>
      </c>
      <c r="CT12" s="21">
        <v>-829.99999999999739</v>
      </c>
      <c r="CU12" s="21">
        <v>-858.00000000000318</v>
      </c>
      <c r="CV12" s="21">
        <v>-839.99999999999636</v>
      </c>
      <c r="CW12" s="21">
        <v>-936.99999999998784</v>
      </c>
      <c r="CX12" s="21">
        <v>-920.99999999999409</v>
      </c>
      <c r="CY12" s="21">
        <v>-919.00000000000318</v>
      </c>
      <c r="CZ12" s="21">
        <v>-866.99999999999557</v>
      </c>
      <c r="DA12" s="21">
        <v>-858.99999999998749</v>
      </c>
      <c r="DB12" s="21">
        <v>-851.00000000000171</v>
      </c>
      <c r="DC12" s="21">
        <v>-845.99999999999125</v>
      </c>
      <c r="DD12" s="21">
        <v>-844.00000000000034</v>
      </c>
      <c r="DE12" s="21">
        <v>-841.00000000000284</v>
      </c>
      <c r="DF12" s="21">
        <v>-842.99999999999375</v>
      </c>
      <c r="DG12" s="21">
        <v>-874.99999999998136</v>
      </c>
      <c r="DH12" s="21">
        <v>-879.99999999999193</v>
      </c>
      <c r="DI12" s="21">
        <v>-880.99999999999841</v>
      </c>
      <c r="DJ12" s="21">
        <v>-892.99999999998829</v>
      </c>
      <c r="DK12" s="21">
        <v>-872.99999999999045</v>
      </c>
      <c r="DL12" s="21">
        <v>-864.99999999998249</v>
      </c>
      <c r="DM12" s="21">
        <v>-851.00000000000171</v>
      </c>
      <c r="DN12" s="21">
        <v>-851.99999999998613</v>
      </c>
      <c r="DO12" s="21">
        <v>-881.99999999998283</v>
      </c>
      <c r="DP12" s="21">
        <v>-866.99999999999557</v>
      </c>
      <c r="DQ12" s="21">
        <v>-868.00000000000205</v>
      </c>
      <c r="DR12" s="21">
        <v>-895.00000000000136</v>
      </c>
      <c r="DS12" s="21">
        <v>-893.99999999999477</v>
      </c>
      <c r="DT12" s="21">
        <v>-859.99999999999409</v>
      </c>
      <c r="DU12" s="21">
        <v>-947.99999999999329</v>
      </c>
      <c r="DV12" s="21">
        <v>-924.99999999999807</v>
      </c>
      <c r="DW12" s="21">
        <v>-912.99999999998602</v>
      </c>
      <c r="DX12" s="21">
        <v>-900.99999999999625</v>
      </c>
      <c r="DY12" s="21">
        <v>-753.99999999998806</v>
      </c>
      <c r="DZ12" s="21">
        <v>-714.99999999999898</v>
      </c>
      <c r="EA12" s="21">
        <v>-726.99999999998875</v>
      </c>
      <c r="EB12" s="21">
        <v>-714.99999999999898</v>
      </c>
      <c r="EC12" s="21">
        <v>-686.99999999999318</v>
      </c>
      <c r="ED12" s="21">
        <v>-695.00000000000114</v>
      </c>
      <c r="EE12" s="21">
        <v>-644.00000000000011</v>
      </c>
      <c r="EF12" s="21">
        <v>-533.99999999999</v>
      </c>
      <c r="EG12" s="21">
        <v>-504.99999999999989</v>
      </c>
      <c r="EH12" s="21">
        <v>-428.99999999999051</v>
      </c>
      <c r="EI12" s="21">
        <v>-558.99999999999841</v>
      </c>
      <c r="EJ12" s="21">
        <v>-544.99999999999545</v>
      </c>
      <c r="EK12" s="21">
        <v>-569.99999999998158</v>
      </c>
      <c r="EL12" s="21">
        <v>-576.99999999998306</v>
      </c>
      <c r="EM12" s="21">
        <v>-573.00000000000125</v>
      </c>
      <c r="EN12" s="21">
        <v>-585.99999999999761</v>
      </c>
      <c r="EO12" s="21">
        <v>-621.9999999999892</v>
      </c>
      <c r="EP12" s="21">
        <v>-632.99999999999466</v>
      </c>
      <c r="EQ12" s="21">
        <v>-654.9999999999834</v>
      </c>
      <c r="ER12" s="21">
        <v>-639.99999999999613</v>
      </c>
      <c r="ES12" s="21">
        <v>-646.99999999999761</v>
      </c>
      <c r="ET12" s="21">
        <v>-692.99999999998806</v>
      </c>
      <c r="EU12" s="21">
        <v>-641.99999999998704</v>
      </c>
      <c r="EV12" s="21">
        <v>-591.9999999999925</v>
      </c>
      <c r="EW12" s="21">
        <v>-595.99999999999659</v>
      </c>
      <c r="EX12" s="21">
        <v>-590.00000000000159</v>
      </c>
      <c r="EY12" s="21">
        <v>-595.99999999999659</v>
      </c>
      <c r="EZ12" s="21">
        <v>-573.99999999998568</v>
      </c>
      <c r="FA12" s="21">
        <v>-601.99999999999147</v>
      </c>
      <c r="FB12" s="21">
        <v>-577.99999999998965</v>
      </c>
      <c r="FC12" s="21">
        <v>-558.99999999999841</v>
      </c>
      <c r="FD12" s="21">
        <v>-536.00000000000318</v>
      </c>
      <c r="FE12" s="21">
        <v>-580.99999999998704</v>
      </c>
      <c r="FF12" s="21">
        <v>-575.99999999999875</v>
      </c>
      <c r="FG12" s="21">
        <v>-583.00000000000023</v>
      </c>
      <c r="FH12" s="21">
        <v>-587.99999999998852</v>
      </c>
      <c r="FI12" s="21">
        <v>-576.99999999998306</v>
      </c>
      <c r="FJ12" s="21">
        <v>-625.99999999999318</v>
      </c>
      <c r="FK12" s="21">
        <v>-649.999999999995</v>
      </c>
      <c r="FL12" s="21">
        <v>-790.99999999998613</v>
      </c>
      <c r="FM12" s="21">
        <v>-807.00000000000216</v>
      </c>
      <c r="FN12" s="21">
        <v>-844.99999999998465</v>
      </c>
      <c r="FO12" s="21">
        <v>-896.99999999999227</v>
      </c>
      <c r="FP12" s="21">
        <v>-919.99999999998749</v>
      </c>
      <c r="FQ12" s="21">
        <v>-913.99999999999261</v>
      </c>
      <c r="FR12" s="21">
        <v>-920.99999999999409</v>
      </c>
      <c r="FS12" s="21">
        <v>-868.00000000000205</v>
      </c>
      <c r="FT12" s="21">
        <v>-865.99999999998897</v>
      </c>
      <c r="FU12" s="21">
        <v>-705.99999999998442</v>
      </c>
      <c r="FV12" s="21">
        <v>-659.99999999999397</v>
      </c>
      <c r="FW12" s="21">
        <v>-722.00000000000045</v>
      </c>
      <c r="FX12" s="21">
        <v>-724.99999999999784</v>
      </c>
      <c r="FY12" s="21">
        <v>-709.9999999999884</v>
      </c>
      <c r="FZ12" s="21">
        <v>-662.99999999999136</v>
      </c>
      <c r="GA12" s="21">
        <v>-679.9999999999917</v>
      </c>
      <c r="GB12" s="21">
        <v>-664.99999999998226</v>
      </c>
      <c r="GC12" s="21">
        <v>-726.99999999998875</v>
      </c>
      <c r="GD12" s="21">
        <v>-672.99999999999022</v>
      </c>
      <c r="GE12" s="21">
        <v>-712.9999999999859</v>
      </c>
      <c r="GF12" s="21">
        <v>-716.99999999998988</v>
      </c>
      <c r="GG12" s="21">
        <v>-756.00000000000114</v>
      </c>
      <c r="GH12" s="21">
        <v>-742.99999999998261</v>
      </c>
      <c r="GI12" s="21">
        <v>-767.99999999999091</v>
      </c>
      <c r="GJ12" s="21">
        <v>-763.99999999998693</v>
      </c>
      <c r="GK12" s="21">
        <v>-723.99999999999136</v>
      </c>
      <c r="GL12" s="13">
        <v>-663.99999999999795</v>
      </c>
      <c r="GM12" s="21">
        <v>-675.99999999998772</v>
      </c>
      <c r="GN12" s="21">
        <v>-700.99999999999602</v>
      </c>
      <c r="GO12" s="21">
        <v>-785.99999999999784</v>
      </c>
      <c r="GP12" s="21">
        <v>-773.99999999998579</v>
      </c>
      <c r="GQ12" s="21">
        <v>-768.9999999999975</v>
      </c>
      <c r="GR12" s="21">
        <v>-685.99999999998658</v>
      </c>
      <c r="GS12" s="21">
        <v>-680.99999999999829</v>
      </c>
      <c r="GT12" s="21">
        <v>-682.9999999999892</v>
      </c>
      <c r="GU12" s="21">
        <v>-675.99999999998772</v>
      </c>
      <c r="GV12" s="21">
        <v>-714.99999999999898</v>
      </c>
      <c r="GW12" s="21">
        <v>-734.99999999999682</v>
      </c>
      <c r="GX12" s="21">
        <v>-756.99999999998545</v>
      </c>
      <c r="GY12" s="21">
        <v>-776.99999999998329</v>
      </c>
      <c r="GZ12" s="21">
        <v>-800.00000000000068</v>
      </c>
      <c r="HA12" s="21">
        <v>-794.99999999999011</v>
      </c>
      <c r="HB12" s="21">
        <v>-899.99999999998965</v>
      </c>
      <c r="HC12" s="21">
        <v>-874.99999999998136</v>
      </c>
      <c r="HD12" s="21">
        <v>-879.99999999999193</v>
      </c>
      <c r="HE12" s="21">
        <v>-871.99999999998386</v>
      </c>
      <c r="HF12" s="21">
        <v>-899.99999999998965</v>
      </c>
      <c r="HG12" s="21">
        <v>-909.99999999998863</v>
      </c>
      <c r="HH12" s="21">
        <v>-882.99999999998931</v>
      </c>
      <c r="HI12" s="21">
        <v>-916.99999999999</v>
      </c>
      <c r="HJ12" s="21">
        <v>-890.99999999999739</v>
      </c>
      <c r="HK12" s="21">
        <v>-946.9999999999867</v>
      </c>
      <c r="HL12" s="21">
        <v>-862.99999999999159</v>
      </c>
      <c r="HM12" s="21">
        <v>-825.99999999999341</v>
      </c>
      <c r="HN12" s="21">
        <v>-837.99999999998317</v>
      </c>
      <c r="HO12" s="21">
        <v>-863.99999999999807</v>
      </c>
      <c r="HP12" s="21">
        <v>-939.00000000000091</v>
      </c>
      <c r="HQ12" s="21">
        <v>-902.00000000000284</v>
      </c>
      <c r="HR12" s="21">
        <v>-873.99999999999704</v>
      </c>
      <c r="HS12" s="21">
        <v>-862.99999999999159</v>
      </c>
      <c r="HT12" s="21">
        <v>-864.99999999998249</v>
      </c>
      <c r="HU12" s="21">
        <v>-828.99999999999091</v>
      </c>
      <c r="HV12" s="21">
        <v>-906.99999999999113</v>
      </c>
      <c r="HW12" s="21">
        <v>-841.00000000000284</v>
      </c>
      <c r="HX12" s="21">
        <v>-851.00000000000171</v>
      </c>
      <c r="HY12" s="21">
        <v>-766.99999999998431</v>
      </c>
      <c r="HZ12" s="21">
        <v>-751.99999999999716</v>
      </c>
      <c r="IA12" s="21">
        <v>-700.99999999999602</v>
      </c>
      <c r="IB12" s="21">
        <v>-707.9999999999975</v>
      </c>
      <c r="IC12" s="21">
        <v>-689.99999999999068</v>
      </c>
      <c r="ID12" s="21">
        <v>-668.00000000000193</v>
      </c>
      <c r="IE12" s="21">
        <v>-663.99999999999795</v>
      </c>
      <c r="IF12" s="21">
        <v>-651.9999999999859</v>
      </c>
      <c r="IG12" s="21">
        <v>-658.00000000000307</v>
      </c>
      <c r="IH12" s="21">
        <v>-675.99999999998772</v>
      </c>
      <c r="II12" s="21">
        <v>-703.99999999999352</v>
      </c>
      <c r="IJ12" s="21">
        <v>-662.99999999999136</v>
      </c>
    </row>
    <row r="13" spans="1:244" s="29" customFormat="1" x14ac:dyDescent="0.25">
      <c r="A13" s="29" t="s">
        <v>21</v>
      </c>
      <c r="B13" s="29" t="s">
        <v>22</v>
      </c>
      <c r="C13" s="29">
        <v>54.4</v>
      </c>
      <c r="D13" s="29" t="s">
        <v>24</v>
      </c>
      <c r="E13" s="29" t="s">
        <v>25</v>
      </c>
      <c r="F13" s="30">
        <v>44423</v>
      </c>
      <c r="G13" s="31"/>
      <c r="H13" s="31">
        <v>0</v>
      </c>
      <c r="I13" s="31">
        <v>-4.9999999999994493</v>
      </c>
      <c r="J13" s="31">
        <v>-10.999999999994348</v>
      </c>
      <c r="K13" s="31">
        <v>-37.999999999993591</v>
      </c>
      <c r="L13" s="31">
        <v>-58.999999999997939</v>
      </c>
      <c r="M13" s="31">
        <v>-78.999999999995737</v>
      </c>
      <c r="N13" s="31">
        <v>-32.999999999994145</v>
      </c>
      <c r="O13" s="31">
        <v>-76.999999999993747</v>
      </c>
      <c r="P13" s="31">
        <v>-85.999999999997186</v>
      </c>
      <c r="Q13" s="31">
        <v>-108.99999999999244</v>
      </c>
      <c r="R13" s="31">
        <v>-113.99999999999189</v>
      </c>
      <c r="S13" s="31">
        <v>-120.99999999999334</v>
      </c>
      <c r="T13" s="31">
        <v>-92.999999999998636</v>
      </c>
      <c r="U13" s="31">
        <v>-101.99999999999099</v>
      </c>
      <c r="V13" s="31">
        <v>-124.99999999999733</v>
      </c>
      <c r="W13" s="31">
        <v>-117.99999999999588</v>
      </c>
      <c r="X13" s="34">
        <v>-95.999999999996092</v>
      </c>
      <c r="Y13" s="31">
        <v>-146.99999999999713</v>
      </c>
      <c r="Z13" s="35">
        <v>-125.99999999999278</v>
      </c>
      <c r="AA13" s="34">
        <v>-173.00000000000094</v>
      </c>
      <c r="AB13" s="31">
        <v>-210.99999999999451</v>
      </c>
      <c r="AC13" s="31">
        <v>-264.99999999999301</v>
      </c>
      <c r="AD13" s="31">
        <v>-226.99999999999943</v>
      </c>
      <c r="AE13" s="31">
        <v>-213.99999999999199</v>
      </c>
      <c r="AF13" s="31">
        <v>-257.99999999999159</v>
      </c>
      <c r="AG13" s="31">
        <v>-232.99999999999432</v>
      </c>
      <c r="AH13" s="31">
        <v>-225.99999999999287</v>
      </c>
      <c r="AI13" s="31">
        <v>-207.99999999999707</v>
      </c>
      <c r="AJ13" s="31">
        <v>-319.99999999999807</v>
      </c>
      <c r="AK13" s="31">
        <v>-302.99999999999773</v>
      </c>
      <c r="AL13" s="31">
        <v>-317.99999999999608</v>
      </c>
      <c r="AM13" s="31">
        <v>-456.00000000000085</v>
      </c>
      <c r="AN13" s="31">
        <v>-434.00000000000102</v>
      </c>
      <c r="AO13" s="31">
        <v>-454.99999999999432</v>
      </c>
      <c r="AP13" s="31">
        <v>-397.99999999999835</v>
      </c>
      <c r="AQ13" s="31">
        <v>-383.99999999999545</v>
      </c>
      <c r="AR13" s="31">
        <v>-432.99999999999449</v>
      </c>
      <c r="AS13" s="31">
        <v>-479.99999999999153</v>
      </c>
      <c r="AT13" s="31">
        <v>-488.999999999995</v>
      </c>
      <c r="AU13" s="31">
        <v>-461.00000000000028</v>
      </c>
      <c r="AV13" s="31">
        <v>-487.99999999999955</v>
      </c>
      <c r="AW13" s="31">
        <v>-439.99999999999596</v>
      </c>
      <c r="AX13" s="34">
        <v>-439.99999999999596</v>
      </c>
      <c r="AY13" s="31">
        <v>-402.99999999999778</v>
      </c>
      <c r="AZ13" s="31">
        <v>-409.99999999999926</v>
      </c>
      <c r="BA13" s="31">
        <v>-497.99999999999847</v>
      </c>
      <c r="BB13" s="31">
        <v>-439.99999999999596</v>
      </c>
      <c r="BC13" s="31">
        <v>-443.99999999999994</v>
      </c>
      <c r="BD13" s="31">
        <v>-383</v>
      </c>
      <c r="BE13" s="31">
        <v>-375.99999999999858</v>
      </c>
      <c r="BF13" s="31">
        <v>-351.99999999999676</v>
      </c>
      <c r="BG13" s="31">
        <v>-334.99999999999642</v>
      </c>
      <c r="BH13" s="31">
        <v>-343.99999999999989</v>
      </c>
      <c r="BI13" s="34">
        <v>-339.0000000000004</v>
      </c>
      <c r="BJ13" s="31">
        <v>-363.99999999999767</v>
      </c>
      <c r="BK13" s="31">
        <v>-439.00000000000051</v>
      </c>
      <c r="BL13" s="31">
        <v>-425.99999999999307</v>
      </c>
      <c r="BM13" s="34">
        <v>-796.99999999999216</v>
      </c>
      <c r="BN13" s="31">
        <v>-936.99999999999898</v>
      </c>
      <c r="BO13" s="31">
        <v>-912.99999999999716</v>
      </c>
      <c r="BP13" s="31">
        <v>-954.99999999999477</v>
      </c>
      <c r="BQ13" s="31">
        <v>-1027.9999999999957</v>
      </c>
      <c r="BR13" s="31">
        <v>-973.00000000000159</v>
      </c>
      <c r="BS13" s="34">
        <v>-1000.9999999999964</v>
      </c>
      <c r="BT13" s="31">
        <v>-1178.0000000000014</v>
      </c>
      <c r="BU13" s="31">
        <v>-1369.9999999999934</v>
      </c>
      <c r="BV13" s="31">
        <v>-1369.9999999999934</v>
      </c>
      <c r="BW13" s="31">
        <v>-1429.999999999998</v>
      </c>
      <c r="BX13" s="31">
        <v>-1371</v>
      </c>
      <c r="BY13" s="31">
        <v>-1366.0000000000005</v>
      </c>
      <c r="BZ13" s="31">
        <v>-1342.9999999999941</v>
      </c>
      <c r="CA13" s="31">
        <v>-1342.9999999999941</v>
      </c>
      <c r="CB13" s="31">
        <v>-1434.9999999999975</v>
      </c>
      <c r="CC13" s="31">
        <v>-1352.9999999999932</v>
      </c>
      <c r="CD13" s="31">
        <v>-1371</v>
      </c>
      <c r="CE13" s="31">
        <v>-1363.9999999999986</v>
      </c>
      <c r="CF13" s="31">
        <v>-1390.9999999999977</v>
      </c>
      <c r="CG13" s="31">
        <v>-1379.9999999999923</v>
      </c>
      <c r="CH13" s="31">
        <v>-1468.9999999999982</v>
      </c>
      <c r="CI13" s="31">
        <v>-1389.9999999999911</v>
      </c>
      <c r="CJ13" s="31">
        <v>-1262.9999999999918</v>
      </c>
      <c r="CK13" s="31">
        <v>-1210.9999999999955</v>
      </c>
      <c r="CL13" s="31">
        <v>-1190.9999999999977</v>
      </c>
      <c r="CM13" s="31">
        <v>-1271</v>
      </c>
      <c r="CN13" s="31">
        <v>-1267.9999999999914</v>
      </c>
      <c r="CO13" s="31">
        <v>-1354.999999999995</v>
      </c>
      <c r="CP13" s="31">
        <v>-1327.9999999999959</v>
      </c>
      <c r="CQ13" s="31">
        <v>-1301.999999999992</v>
      </c>
      <c r="CR13" s="31">
        <v>-1290.9999999999977</v>
      </c>
      <c r="CS13" s="31">
        <v>-1323.9999999999918</v>
      </c>
      <c r="CT13" s="31">
        <v>-1280.9999999999989</v>
      </c>
      <c r="CU13" s="31">
        <v>-1222.9999999999964</v>
      </c>
      <c r="CV13" s="31">
        <v>-1180.9999999999986</v>
      </c>
      <c r="CW13" s="31">
        <v>-1242.9999999999941</v>
      </c>
      <c r="CX13" s="31">
        <v>-1247.9999999999936</v>
      </c>
      <c r="CY13" s="31">
        <v>-1237.9999999999948</v>
      </c>
      <c r="CZ13" s="31">
        <v>-1130.9999999999932</v>
      </c>
      <c r="DA13" s="31">
        <v>-1103.9999999999939</v>
      </c>
      <c r="DB13" s="31">
        <v>-1056.9999999999968</v>
      </c>
      <c r="DC13" s="31">
        <v>-1091.999999999993</v>
      </c>
      <c r="DD13" s="31">
        <v>-1161.0000000000009</v>
      </c>
      <c r="DE13" s="31">
        <v>-1186.9999999999936</v>
      </c>
      <c r="DF13" s="31">
        <v>-1045.9999999999914</v>
      </c>
      <c r="DG13" s="31">
        <v>-998.99999999999432</v>
      </c>
      <c r="DH13" s="31">
        <v>-1168.9999999999977</v>
      </c>
      <c r="DI13" s="31">
        <v>-1217.0000000000014</v>
      </c>
      <c r="DJ13" s="31">
        <v>-1078.9999999999966</v>
      </c>
      <c r="DK13" s="31">
        <v>-1076.9999999999945</v>
      </c>
      <c r="DL13" s="31">
        <v>-1063.9999999999982</v>
      </c>
      <c r="DM13" s="31">
        <v>-1068.9999999999977</v>
      </c>
      <c r="DN13" s="31">
        <v>-1073.9999999999973</v>
      </c>
      <c r="DO13" s="31">
        <v>-1188.9999999999957</v>
      </c>
      <c r="DP13" s="31">
        <v>-1161.9999999999964</v>
      </c>
      <c r="DQ13" s="31">
        <v>-1164.9999999999939</v>
      </c>
      <c r="DR13" s="31">
        <v>-1237.9999999999948</v>
      </c>
      <c r="DS13" s="31">
        <v>-1281.9999999999943</v>
      </c>
      <c r="DT13" s="31">
        <v>-1215.9999999999948</v>
      </c>
      <c r="DU13" s="31">
        <v>-1322.9999999999964</v>
      </c>
      <c r="DV13" s="31">
        <v>-1366.0000000000005</v>
      </c>
      <c r="DW13" s="31">
        <v>-1479.9999999999925</v>
      </c>
      <c r="DX13" s="31">
        <v>-1514.9999999999998</v>
      </c>
      <c r="DY13" s="31">
        <v>-1383.9999999999964</v>
      </c>
      <c r="DZ13" s="31">
        <v>-1292.9999999999998</v>
      </c>
      <c r="EA13" s="31">
        <v>-1273.0000000000018</v>
      </c>
      <c r="EB13" s="31">
        <v>-1262.9999999999918</v>
      </c>
      <c r="EC13" s="31">
        <v>-1353.9999999999995</v>
      </c>
      <c r="ED13" s="31">
        <v>-1451.9999999999977</v>
      </c>
      <c r="EE13" s="31">
        <v>-1302.9999999999986</v>
      </c>
      <c r="EF13" s="31">
        <v>-1339.0000000000014</v>
      </c>
      <c r="EG13" s="31">
        <v>-1290.9999999999977</v>
      </c>
      <c r="EH13" s="31">
        <v>-1140.999999999992</v>
      </c>
      <c r="EI13" s="31">
        <v>-1231.9999999999998</v>
      </c>
      <c r="EJ13" s="31">
        <v>-1222.9999999999964</v>
      </c>
      <c r="EK13" s="31">
        <v>-1237.9999999999948</v>
      </c>
      <c r="EL13" s="31">
        <v>-1222.9999999999964</v>
      </c>
      <c r="EM13" s="31">
        <v>-1257.9999999999925</v>
      </c>
      <c r="EN13" s="31">
        <v>-1217.9999999999968</v>
      </c>
      <c r="EO13" s="31">
        <v>-1276.9999999999948</v>
      </c>
      <c r="EP13" s="31">
        <v>-1322.9999999999964</v>
      </c>
      <c r="EQ13" s="31">
        <v>-1389.9999999999911</v>
      </c>
      <c r="ER13" s="31">
        <v>-1388.0000000000005</v>
      </c>
      <c r="ES13" s="31">
        <v>-1402.9999999999986</v>
      </c>
      <c r="ET13" s="31">
        <v>-1405.9999999999961</v>
      </c>
      <c r="EU13" s="31">
        <v>-1417.999999999997</v>
      </c>
      <c r="EV13" s="31">
        <v>-1350.9999999999911</v>
      </c>
      <c r="EW13" s="31">
        <v>-1366.0000000000005</v>
      </c>
      <c r="EX13" s="31">
        <v>-1371</v>
      </c>
      <c r="EY13" s="31">
        <v>-1396.9999999999927</v>
      </c>
      <c r="EZ13" s="31">
        <v>-1419.9999999999991</v>
      </c>
      <c r="FA13" s="31">
        <v>-1539.0000000000014</v>
      </c>
      <c r="FB13" s="31">
        <v>-1347.9999999999936</v>
      </c>
      <c r="FC13" s="31">
        <v>-1486.9999999999939</v>
      </c>
      <c r="FD13" s="31">
        <v>-1434.000000000002</v>
      </c>
      <c r="FE13" s="31">
        <v>-1419.9999999999991</v>
      </c>
      <c r="FF13" s="31">
        <v>-1434.9999999999975</v>
      </c>
      <c r="FG13" s="31">
        <v>-1429.999999999998</v>
      </c>
      <c r="FH13" s="31">
        <v>-1450.9999999999911</v>
      </c>
      <c r="FI13" s="31">
        <v>-1466.0000000000007</v>
      </c>
      <c r="FJ13" s="31">
        <v>-1539.0000000000014</v>
      </c>
      <c r="FK13" s="31">
        <v>-1556.0000000000018</v>
      </c>
      <c r="FL13" s="31">
        <v>-1683.0000000000011</v>
      </c>
      <c r="FM13" s="31">
        <v>-1693.9999999999955</v>
      </c>
      <c r="FN13" s="31">
        <v>-1697.9999999999995</v>
      </c>
      <c r="FO13" s="31">
        <v>-1803.9999999999945</v>
      </c>
      <c r="FP13" s="31">
        <v>-1971.9999999999959</v>
      </c>
      <c r="FQ13" s="31">
        <v>-1983.0000000000014</v>
      </c>
      <c r="FR13" s="31">
        <v>-2041.9999999999993</v>
      </c>
      <c r="FS13" s="31">
        <v>-1928.9999999999918</v>
      </c>
      <c r="FT13" s="31">
        <v>-1928.9999999999918</v>
      </c>
      <c r="FU13" s="31">
        <v>-1735.9999999999932</v>
      </c>
      <c r="FV13" s="31">
        <v>-1785.9999999999986</v>
      </c>
      <c r="FW13" s="31">
        <v>-1773.9999999999977</v>
      </c>
      <c r="FX13" s="31">
        <v>-1761.0000000000014</v>
      </c>
      <c r="FY13" s="31">
        <v>-1789.9999999999916</v>
      </c>
      <c r="FZ13" s="31">
        <v>-1759.999999999995</v>
      </c>
      <c r="GA13" s="31">
        <v>-1685.9999999999986</v>
      </c>
      <c r="GB13" s="31">
        <v>-1614.9999999999998</v>
      </c>
      <c r="GC13" s="31">
        <v>-1697.9999999999995</v>
      </c>
      <c r="GD13" s="31">
        <v>-1627.9999999999961</v>
      </c>
      <c r="GE13" s="31">
        <v>-1617.9999999999973</v>
      </c>
      <c r="GF13" s="31">
        <v>-1703.9999999999943</v>
      </c>
      <c r="GG13" s="31">
        <v>-1717.9999999999973</v>
      </c>
      <c r="GH13" s="31">
        <v>-1722.0000000000014</v>
      </c>
      <c r="GI13" s="31">
        <v>-1786.9999999999941</v>
      </c>
      <c r="GJ13" s="31">
        <v>-1784.999999999992</v>
      </c>
      <c r="GK13" s="31">
        <v>-1727.9999999999961</v>
      </c>
      <c r="GL13" s="34">
        <v>-1696.999999999993</v>
      </c>
      <c r="GM13" s="31">
        <v>-1735.9999999999932</v>
      </c>
      <c r="GN13" s="31">
        <v>-1737.999999999995</v>
      </c>
      <c r="GO13" s="31">
        <v>-1778.0000000000018</v>
      </c>
      <c r="GP13" s="31">
        <v>-1827.0000000000009</v>
      </c>
      <c r="GQ13" s="31">
        <v>-1772.9999999999914</v>
      </c>
      <c r="GR13" s="31">
        <v>-1722.0000000000014</v>
      </c>
      <c r="GS13" s="31">
        <v>-1744.0000000000011</v>
      </c>
      <c r="GT13" s="31">
        <v>-1779.9999999999927</v>
      </c>
      <c r="GU13" s="31">
        <v>-1805.0000000000011</v>
      </c>
      <c r="GV13" s="31">
        <v>-1745.999999999992</v>
      </c>
      <c r="GW13" s="31">
        <v>-1737.999999999995</v>
      </c>
      <c r="GX13" s="31">
        <v>-1807.9999999999984</v>
      </c>
      <c r="GY13" s="31">
        <v>-1929.9999999999984</v>
      </c>
      <c r="GZ13" s="31">
        <v>-1854</v>
      </c>
      <c r="HA13" s="31">
        <v>-1854.9999999999955</v>
      </c>
      <c r="HB13" s="31">
        <v>-1839.9999999999973</v>
      </c>
      <c r="HC13" s="31">
        <v>-1800.0000000000016</v>
      </c>
      <c r="HD13" s="31">
        <v>-1819.9999999999993</v>
      </c>
      <c r="HE13" s="31">
        <v>-1837.9999999999952</v>
      </c>
      <c r="HF13" s="31">
        <v>-1929.9999999999984</v>
      </c>
      <c r="HG13" s="31">
        <v>-1869.9999999999939</v>
      </c>
      <c r="HH13" s="31">
        <v>-1884.9999999999923</v>
      </c>
      <c r="HI13" s="31">
        <v>-1967.999999999992</v>
      </c>
      <c r="HJ13" s="31">
        <v>-2066.0000000000014</v>
      </c>
      <c r="HK13" s="31">
        <v>-1997.9999999999998</v>
      </c>
      <c r="HL13" s="31">
        <v>-1907.9999999999986</v>
      </c>
      <c r="HM13" s="31">
        <v>-1857.999999999993</v>
      </c>
      <c r="HN13" s="31">
        <v>-1922.0000000000016</v>
      </c>
      <c r="HO13" s="31">
        <v>-1939.0000000000018</v>
      </c>
      <c r="HP13" s="31">
        <v>-1991.9999999999939</v>
      </c>
      <c r="HQ13" s="31">
        <v>-1958.9999999999995</v>
      </c>
      <c r="HR13" s="31">
        <v>-1867.9999999999918</v>
      </c>
      <c r="HS13" s="31">
        <v>-1836.9999999999998</v>
      </c>
      <c r="HT13" s="31">
        <v>-1862.9999999999925</v>
      </c>
      <c r="HU13" s="31">
        <v>-1861.0000000000016</v>
      </c>
      <c r="HV13" s="31">
        <v>-1873.999999999998</v>
      </c>
      <c r="HW13" s="31">
        <v>-1737.999999999995</v>
      </c>
      <c r="HX13" s="31">
        <v>-1834.9999999999977</v>
      </c>
      <c r="HY13" s="31">
        <v>-1822.9999999999968</v>
      </c>
      <c r="HZ13" s="31">
        <v>-1750.9999999999914</v>
      </c>
      <c r="IA13" s="31">
        <v>-1791.9999999999936</v>
      </c>
      <c r="IB13" s="31">
        <v>-1844.9999999999966</v>
      </c>
      <c r="IC13" s="31">
        <v>-1794.9999999999911</v>
      </c>
      <c r="ID13" s="31">
        <v>-1800.999999999997</v>
      </c>
      <c r="IE13" s="31">
        <v>-1818.999999999993</v>
      </c>
      <c r="IF13" s="31">
        <v>-1800.999999999997</v>
      </c>
      <c r="IG13" s="31">
        <v>-1727.9999999999961</v>
      </c>
      <c r="IH13" s="31">
        <v>-1740.9999999999925</v>
      </c>
      <c r="II13" s="31">
        <v>-1778.0000000000018</v>
      </c>
      <c r="IJ13" s="31">
        <v>-1807.9999999999984</v>
      </c>
    </row>
    <row r="14" spans="1:244" s="29" customFormat="1" x14ac:dyDescent="0.25">
      <c r="A14" s="29" t="s">
        <v>17</v>
      </c>
      <c r="B14" s="29" t="s">
        <v>23</v>
      </c>
      <c r="C14" s="29">
        <v>119</v>
      </c>
      <c r="D14" s="29" t="s">
        <v>30</v>
      </c>
      <c r="E14" s="29" t="s">
        <v>31</v>
      </c>
      <c r="F14" s="30">
        <v>44416</v>
      </c>
      <c r="G14" s="31"/>
      <c r="H14" s="31">
        <v>0</v>
      </c>
      <c r="I14" s="31">
        <v>107.99999999999699</v>
      </c>
      <c r="J14" s="31">
        <v>221.00000000000452</v>
      </c>
      <c r="K14" s="31">
        <v>173.00000000000094</v>
      </c>
      <c r="L14" s="31">
        <v>147.00000000000824</v>
      </c>
      <c r="M14" s="31">
        <v>75.000000000002842</v>
      </c>
      <c r="N14" s="31">
        <v>-170.99999999998784</v>
      </c>
      <c r="O14" s="31">
        <v>-134.99999999999625</v>
      </c>
      <c r="P14" s="31">
        <v>-275.99999999998738</v>
      </c>
      <c r="Q14" s="31">
        <v>-276.99999999999392</v>
      </c>
      <c r="R14" s="31">
        <v>-283.99999999999534</v>
      </c>
      <c r="S14" s="31">
        <v>-317.99999999999608</v>
      </c>
      <c r="T14" s="31">
        <v>-310.9999999999946</v>
      </c>
      <c r="U14" s="31">
        <v>-289.00000000000591</v>
      </c>
      <c r="V14" s="31">
        <v>-356.00000000000074</v>
      </c>
      <c r="W14" s="31">
        <v>-343.99999999998875</v>
      </c>
      <c r="X14" s="34">
        <v>-188.99999999999471</v>
      </c>
      <c r="Y14" s="31">
        <v>-187.00000000000384</v>
      </c>
      <c r="Z14" s="35">
        <v>-272.99999999998994</v>
      </c>
      <c r="AA14" s="34">
        <v>-140.99999999999113</v>
      </c>
      <c r="AB14" s="31">
        <v>-79.00000000000685</v>
      </c>
      <c r="AC14" s="31">
        <v>-113.00000000000753</v>
      </c>
      <c r="AD14" s="31">
        <v>-112.00000000000099</v>
      </c>
      <c r="AE14" s="31">
        <v>-167.99999999999039</v>
      </c>
      <c r="AF14" s="31">
        <v>-70.999999999998835</v>
      </c>
      <c r="AG14" s="31">
        <v>-184.99999999999073</v>
      </c>
      <c r="AH14" s="31">
        <v>-309.00000000000369</v>
      </c>
      <c r="AI14" s="31">
        <v>-289.00000000000591</v>
      </c>
      <c r="AJ14" s="31">
        <v>-197.00000000000273</v>
      </c>
      <c r="AK14" s="31">
        <v>-320.00000000000915</v>
      </c>
      <c r="AL14" s="31">
        <v>-330.00000000000807</v>
      </c>
      <c r="AM14" s="31">
        <v>-394.00000000000546</v>
      </c>
      <c r="AN14" s="31">
        <v>-357.99999999999164</v>
      </c>
      <c r="AO14" s="31">
        <v>-38.999999999989043</v>
      </c>
      <c r="AP14" s="31">
        <v>-126.99999999998823</v>
      </c>
      <c r="AQ14" s="31">
        <v>-18.999999999991246</v>
      </c>
      <c r="AR14" s="31">
        <v>-75.000000000002842</v>
      </c>
      <c r="AS14" s="31">
        <v>-107.99999999999699</v>
      </c>
      <c r="AT14" s="31">
        <v>-53.999999999998494</v>
      </c>
      <c r="AU14" s="31">
        <v>-36.999999999998145</v>
      </c>
      <c r="AV14" s="31">
        <v>-82.000000000004292</v>
      </c>
      <c r="AW14" s="31">
        <v>-89.000000000005741</v>
      </c>
      <c r="AX14" s="34">
        <v>-15.999999999993797</v>
      </c>
      <c r="AY14" s="31">
        <v>8.9999999999923475</v>
      </c>
      <c r="AZ14" s="31">
        <v>86.999999999992639</v>
      </c>
      <c r="BA14" s="31">
        <v>-43.999999999999595</v>
      </c>
      <c r="BB14" s="31">
        <v>-38.000000000004697</v>
      </c>
      <c r="BC14" s="31">
        <v>21.000000000004349</v>
      </c>
      <c r="BD14" s="31">
        <v>-28.999999999990145</v>
      </c>
      <c r="BE14" s="31">
        <v>-35.000000000007248</v>
      </c>
      <c r="BF14" s="31">
        <v>-25.000000000008349</v>
      </c>
      <c r="BG14" s="31">
        <v>15.00000000000945</v>
      </c>
      <c r="BH14" s="31">
        <v>22.0000000000109</v>
      </c>
      <c r="BI14" s="34">
        <v>-25.000000000008349</v>
      </c>
      <c r="BJ14" s="31">
        <v>191.99999999999218</v>
      </c>
      <c r="BK14" s="31">
        <v>442.00000000000904</v>
      </c>
      <c r="BL14" s="31">
        <v>374.99999999999199</v>
      </c>
      <c r="BM14" s="34">
        <v>446.99999999999739</v>
      </c>
      <c r="BN14" s="31">
        <v>381.99999999999346</v>
      </c>
      <c r="BO14" s="31">
        <v>404.00000000000438</v>
      </c>
      <c r="BP14" s="31">
        <v>424.00000000000216</v>
      </c>
      <c r="BQ14" s="31">
        <v>531.99999999999909</v>
      </c>
      <c r="BR14" s="31">
        <v>466.99999999999523</v>
      </c>
      <c r="BS14" s="34">
        <v>361.99999999999568</v>
      </c>
      <c r="BT14" s="31">
        <v>357.99999999999164</v>
      </c>
      <c r="BU14" s="31">
        <v>354.00000000000989</v>
      </c>
      <c r="BV14" s="31">
        <v>140.00000000000679</v>
      </c>
      <c r="BW14" s="31">
        <v>164.99999999999292</v>
      </c>
      <c r="BX14" s="31">
        <v>181.99999999999329</v>
      </c>
      <c r="BY14" s="31">
        <v>38.000000000004697</v>
      </c>
      <c r="BZ14" s="31">
        <v>39.000000000011248</v>
      </c>
      <c r="CA14" s="31">
        <v>-14.000000000002899</v>
      </c>
      <c r="CB14" s="31">
        <v>-103.99999999999298</v>
      </c>
      <c r="CC14" s="31">
        <v>-171.99999999999437</v>
      </c>
      <c r="CD14" s="31">
        <v>-319.00000000000261</v>
      </c>
      <c r="CE14" s="31">
        <v>-381.00000000000909</v>
      </c>
      <c r="CF14" s="31">
        <v>-161.99999999999548</v>
      </c>
      <c r="CG14" s="31">
        <v>-278.00000000000045</v>
      </c>
      <c r="CH14" s="31">
        <v>-217.00000000000051</v>
      </c>
      <c r="CI14" s="31">
        <v>-273.99999999999648</v>
      </c>
      <c r="CJ14" s="31">
        <v>-573.00000000000125</v>
      </c>
      <c r="CK14" s="31">
        <v>-543.99999999998897</v>
      </c>
      <c r="CL14" s="31">
        <v>-462.00000000000682</v>
      </c>
      <c r="CM14" s="31">
        <v>-502.00000000000244</v>
      </c>
      <c r="CN14" s="31">
        <v>-509.99999999998823</v>
      </c>
      <c r="CO14" s="31">
        <v>-551.99999999999693</v>
      </c>
      <c r="CP14" s="31">
        <v>-575.99999999999875</v>
      </c>
      <c r="CQ14" s="31">
        <v>-548.99999999999955</v>
      </c>
      <c r="CR14" s="31">
        <v>-529.00000000000171</v>
      </c>
      <c r="CS14" s="31">
        <v>-608.99999999999284</v>
      </c>
      <c r="CT14" s="31">
        <v>-565.99999999999989</v>
      </c>
      <c r="CU14" s="31">
        <v>-594.00000000000568</v>
      </c>
      <c r="CV14" s="31">
        <v>-598.99999999999397</v>
      </c>
      <c r="CW14" s="31">
        <v>-794.0000000000058</v>
      </c>
      <c r="CX14" s="31">
        <v>-699.00000000000523</v>
      </c>
      <c r="CY14" s="31">
        <v>-683.99999999999568</v>
      </c>
      <c r="CZ14" s="31">
        <v>-679.00000000000739</v>
      </c>
      <c r="DA14" s="31">
        <v>-693.99999999999466</v>
      </c>
      <c r="DB14" s="31">
        <v>-642.00000000000921</v>
      </c>
      <c r="DC14" s="31">
        <v>-574.00000000000784</v>
      </c>
      <c r="DD14" s="31">
        <v>-577.99999999998965</v>
      </c>
      <c r="DE14" s="31">
        <v>-548.99999999999955</v>
      </c>
      <c r="DF14" s="31">
        <v>-428.00000000000614</v>
      </c>
      <c r="DG14" s="31">
        <v>-551.99999999999693</v>
      </c>
      <c r="DH14" s="31">
        <v>-573.00000000000125</v>
      </c>
      <c r="DI14" s="31">
        <v>-602.99999999999795</v>
      </c>
      <c r="DJ14" s="31">
        <v>-553.99999999998784</v>
      </c>
      <c r="DK14" s="31">
        <v>-526.00000000000421</v>
      </c>
      <c r="DL14" s="31">
        <v>-557.99999999999181</v>
      </c>
      <c r="DM14" s="31">
        <v>-557.0000000000075</v>
      </c>
      <c r="DN14" s="31">
        <v>-565.99999999999989</v>
      </c>
      <c r="DO14" s="31">
        <v>-544.99999999999545</v>
      </c>
      <c r="DP14" s="31">
        <v>-539.00000000000057</v>
      </c>
      <c r="DQ14" s="31">
        <v>-565.99999999999989</v>
      </c>
      <c r="DR14" s="31">
        <v>-513.99999999999227</v>
      </c>
      <c r="DS14" s="31">
        <v>-478.00000000000063</v>
      </c>
      <c r="DT14" s="31">
        <v>-493.99999999999443</v>
      </c>
      <c r="DU14" s="31">
        <v>-482.99999999998897</v>
      </c>
      <c r="DV14" s="31">
        <v>-506.99999999999079</v>
      </c>
      <c r="DW14" s="31">
        <v>-598.99999999999397</v>
      </c>
      <c r="DX14" s="31">
        <v>-584.99999999999113</v>
      </c>
      <c r="DY14" s="31">
        <v>-655.00000000000557</v>
      </c>
      <c r="DZ14" s="31">
        <v>-653.99999999999898</v>
      </c>
      <c r="EA14" s="31">
        <v>-706.00000000000659</v>
      </c>
      <c r="EB14" s="31">
        <v>-673.99999999999682</v>
      </c>
      <c r="EC14" s="31">
        <v>-1337.9999999999948</v>
      </c>
      <c r="ED14" s="31">
        <v>-1354.999999999995</v>
      </c>
      <c r="EE14" s="31">
        <v>-1261.0000000000009</v>
      </c>
      <c r="EF14" s="31">
        <v>-1316.0000000000061</v>
      </c>
      <c r="EG14" s="31">
        <v>-1380.0000000000034</v>
      </c>
      <c r="EH14" s="31">
        <v>-1353.0000000000041</v>
      </c>
      <c r="EI14" s="31">
        <v>-1273.9999999999973</v>
      </c>
      <c r="EJ14" s="31">
        <v>-1317.999999999997</v>
      </c>
      <c r="EK14" s="31">
        <v>-1317.999999999997</v>
      </c>
      <c r="EL14" s="31">
        <v>-1329.0000000000025</v>
      </c>
      <c r="EM14" s="31">
        <v>-1238.99999999999</v>
      </c>
      <c r="EN14" s="31">
        <v>-1208.9999999999934</v>
      </c>
      <c r="EO14" s="31">
        <v>-1177.9999999999902</v>
      </c>
      <c r="EP14" s="31">
        <v>-1198.9999999999945</v>
      </c>
      <c r="EQ14" s="31">
        <v>-1178.9999999999968</v>
      </c>
      <c r="ER14" s="31">
        <v>-1147.9999999999934</v>
      </c>
      <c r="ES14" s="31">
        <v>-1263.9999999999984</v>
      </c>
      <c r="ET14" s="31">
        <v>-1269.0000000000091</v>
      </c>
      <c r="EU14" s="31">
        <v>-1184.0000000000073</v>
      </c>
      <c r="EV14" s="31">
        <v>-1167.0000000000068</v>
      </c>
      <c r="EW14" s="31">
        <v>-1139.0000000000011</v>
      </c>
      <c r="EX14" s="31">
        <v>-1158.9999999999989</v>
      </c>
      <c r="EY14" s="31">
        <v>-1080.9999999999986</v>
      </c>
      <c r="EZ14" s="31">
        <v>-1150.9999999999909</v>
      </c>
      <c r="FA14" s="31">
        <v>-1058.9999999999877</v>
      </c>
      <c r="FB14" s="31">
        <v>-1021.9999999999895</v>
      </c>
      <c r="FC14" s="31">
        <v>-936.00000000000352</v>
      </c>
      <c r="FD14" s="31">
        <v>-1009.9999999999998</v>
      </c>
      <c r="FE14" s="31">
        <v>-1095.0000000000016</v>
      </c>
      <c r="FF14" s="31">
        <v>-971.99999999999511</v>
      </c>
      <c r="FG14" s="31">
        <v>-1029.9999999999975</v>
      </c>
      <c r="FH14" s="31">
        <v>-991.99999999999284</v>
      </c>
      <c r="FI14" s="31">
        <v>-869.00000000000864</v>
      </c>
      <c r="FJ14" s="31">
        <v>-887.99999999999989</v>
      </c>
      <c r="FK14" s="31">
        <v>-919.00000000000318</v>
      </c>
      <c r="FL14" s="31">
        <v>-869.00000000000864</v>
      </c>
      <c r="FM14" s="31">
        <v>-686.99999999999318</v>
      </c>
      <c r="FN14" s="31">
        <v>-809.99999999999966</v>
      </c>
      <c r="FO14" s="31">
        <v>-943.000000000005</v>
      </c>
      <c r="FP14" s="31">
        <v>-905.00000000000023</v>
      </c>
      <c r="FQ14" s="31">
        <v>-919.99999999998749</v>
      </c>
      <c r="FR14" s="31">
        <v>-957.00000000000784</v>
      </c>
      <c r="FS14" s="31">
        <v>-914.99999999999909</v>
      </c>
      <c r="FT14" s="31">
        <v>-828.00000000000648</v>
      </c>
      <c r="FU14" s="31">
        <v>-814.00000000000364</v>
      </c>
      <c r="FV14" s="31">
        <v>-832.99999999999488</v>
      </c>
      <c r="FW14" s="31">
        <v>-777.00000000000546</v>
      </c>
      <c r="FX14" s="31">
        <v>-641.00000000000273</v>
      </c>
      <c r="FY14" s="31">
        <v>-564.00000000000898</v>
      </c>
      <c r="FZ14" s="31">
        <v>-438.00000000000506</v>
      </c>
      <c r="GA14" s="31">
        <v>-401.00000000000693</v>
      </c>
      <c r="GB14" s="31">
        <v>-381.00000000000909</v>
      </c>
      <c r="GC14" s="31">
        <v>-289.99999999999028</v>
      </c>
      <c r="GD14" s="31">
        <v>-378.99999999999602</v>
      </c>
      <c r="GE14" s="31">
        <v>-356.00000000000074</v>
      </c>
      <c r="GF14" s="31">
        <v>-319.00000000000261</v>
      </c>
      <c r="GG14" s="31">
        <v>-329.00000000000153</v>
      </c>
      <c r="GH14" s="31">
        <v>-295.0000000000008</v>
      </c>
      <c r="GI14" s="31">
        <v>-316.00000000000517</v>
      </c>
      <c r="GJ14" s="31">
        <v>-239.99999999999577</v>
      </c>
      <c r="GK14" s="31">
        <v>-198.99999999999363</v>
      </c>
      <c r="GL14" s="34">
        <v>-208.99999999999253</v>
      </c>
      <c r="GM14" s="31">
        <v>-208.99999999999253</v>
      </c>
      <c r="GN14" s="31">
        <v>-218.99999999999142</v>
      </c>
      <c r="GO14" s="31">
        <v>-442.99999999999341</v>
      </c>
      <c r="GP14" s="31">
        <v>-358.99999999999818</v>
      </c>
      <c r="GQ14" s="31">
        <v>-422.99999999999562</v>
      </c>
      <c r="GR14" s="31">
        <v>-361.99999999999568</v>
      </c>
      <c r="GS14" s="31">
        <v>-299.99999999998914</v>
      </c>
      <c r="GT14" s="31">
        <v>-307.99999999999716</v>
      </c>
      <c r="GU14" s="31">
        <v>-296.9999999999917</v>
      </c>
      <c r="GV14" s="31">
        <v>-163.00000000000205</v>
      </c>
      <c r="GW14" s="31">
        <v>-198.00000000000927</v>
      </c>
      <c r="GX14" s="31">
        <v>-217.00000000000051</v>
      </c>
      <c r="GY14" s="31">
        <v>-300.99999999999574</v>
      </c>
      <c r="GZ14" s="31">
        <v>-304.99999999999972</v>
      </c>
      <c r="HA14" s="31">
        <v>-273.99999999999648</v>
      </c>
      <c r="HB14" s="31">
        <v>-286.00000000000847</v>
      </c>
      <c r="HC14" s="31">
        <v>-326.00000000000409</v>
      </c>
      <c r="HD14" s="31">
        <v>-320.99999999999352</v>
      </c>
      <c r="HE14" s="31">
        <v>-269.00000000000813</v>
      </c>
      <c r="HF14" s="31">
        <v>-235.00000000000742</v>
      </c>
      <c r="HG14" s="31">
        <v>-218.00000000000708</v>
      </c>
      <c r="HH14" s="31">
        <v>-215.99999999999397</v>
      </c>
      <c r="HI14" s="31">
        <v>-211.00000000000563</v>
      </c>
      <c r="HJ14" s="31">
        <v>-357.99999999999164</v>
      </c>
      <c r="HK14" s="31">
        <v>-397.99999999998727</v>
      </c>
      <c r="HL14" s="31">
        <v>-330.99999999999238</v>
      </c>
      <c r="HM14" s="31">
        <v>-272.00000000000557</v>
      </c>
      <c r="HN14" s="31">
        <v>-248.99999999998812</v>
      </c>
      <c r="HO14" s="31">
        <v>-137.99999999999369</v>
      </c>
      <c r="HP14" s="31">
        <v>-150.99999999999002</v>
      </c>
      <c r="HQ14" s="31">
        <v>-144.99999999999514</v>
      </c>
      <c r="HR14" s="31">
        <v>73.000000000011937</v>
      </c>
      <c r="HS14" s="31">
        <v>-69.000000000007944</v>
      </c>
      <c r="HT14" s="31">
        <v>-73.999999999996291</v>
      </c>
      <c r="HU14" s="31">
        <v>-187.00000000000384</v>
      </c>
      <c r="HV14" s="31">
        <v>-147.00000000000824</v>
      </c>
      <c r="HW14" s="31">
        <v>-126.99999999998823</v>
      </c>
      <c r="HX14" s="31">
        <v>-208.99999999999253</v>
      </c>
      <c r="HY14" s="31">
        <v>-334.99999999999642</v>
      </c>
      <c r="HZ14" s="31">
        <v>-351.99999999999676</v>
      </c>
      <c r="IA14" s="31">
        <v>-374.99999999999199</v>
      </c>
      <c r="IB14" s="31">
        <v>-365.99999999999966</v>
      </c>
      <c r="IC14" s="31">
        <v>-289.00000000000591</v>
      </c>
      <c r="ID14" s="31">
        <v>-336.00000000000296</v>
      </c>
      <c r="IE14" s="31">
        <v>-307.99999999999716</v>
      </c>
      <c r="IF14" s="31">
        <v>-299.00000000000483</v>
      </c>
      <c r="IG14" s="31">
        <v>-404.00000000000438</v>
      </c>
      <c r="IH14" s="31">
        <v>-296.00000000000739</v>
      </c>
      <c r="II14" s="31">
        <v>-347.00000000000841</v>
      </c>
      <c r="IJ14" s="31">
        <v>-270.99999999999903</v>
      </c>
    </row>
    <row r="15" spans="1:244" s="29" customFormat="1" x14ac:dyDescent="0.25">
      <c r="A15" s="29" t="s">
        <v>21</v>
      </c>
      <c r="B15" s="29" t="s">
        <v>22</v>
      </c>
      <c r="C15" s="29">
        <v>-117</v>
      </c>
      <c r="D15" s="29" t="s">
        <v>30</v>
      </c>
      <c r="E15" s="29" t="s">
        <v>31</v>
      </c>
      <c r="F15" s="30">
        <v>44416</v>
      </c>
      <c r="G15" s="31"/>
      <c r="H15" s="31">
        <v>0</v>
      </c>
      <c r="I15" s="31">
        <v>-27.999999999994696</v>
      </c>
      <c r="J15" s="31">
        <v>-110.99999999999443</v>
      </c>
      <c r="K15" s="31">
        <v>-100.00000000000009</v>
      </c>
      <c r="L15" s="31">
        <v>-86.999999999992639</v>
      </c>
      <c r="M15" s="31">
        <v>-45.999999999990493</v>
      </c>
      <c r="N15" s="31">
        <v>45.000000000006146</v>
      </c>
      <c r="O15" s="31">
        <v>27.000000000010349</v>
      </c>
      <c r="P15" s="31">
        <v>66.000000000010488</v>
      </c>
      <c r="Q15" s="31">
        <v>86.000000000008299</v>
      </c>
      <c r="R15" s="31">
        <v>95.000000000000639</v>
      </c>
      <c r="S15" s="31">
        <v>108.00000000000809</v>
      </c>
      <c r="T15" s="31">
        <v>100.00000000000009</v>
      </c>
      <c r="U15" s="31">
        <v>102.00000000000209</v>
      </c>
      <c r="V15" s="31">
        <v>120.00000000000898</v>
      </c>
      <c r="W15" s="31">
        <v>101.00000000000664</v>
      </c>
      <c r="X15" s="34">
        <v>56.000000000000497</v>
      </c>
      <c r="Y15" s="31">
        <v>82.000000000004292</v>
      </c>
      <c r="Z15" s="35">
        <v>121.00000000000443</v>
      </c>
      <c r="AA15" s="34">
        <v>90.000000000001194</v>
      </c>
      <c r="AB15" s="31">
        <v>78.000000000000284</v>
      </c>
      <c r="AC15" s="31">
        <v>118.00000000000699</v>
      </c>
      <c r="AD15" s="31">
        <v>116.00000000000499</v>
      </c>
      <c r="AE15" s="31">
        <v>144.0000000000108</v>
      </c>
      <c r="AF15" s="31">
        <v>138.00000000000477</v>
      </c>
      <c r="AG15" s="31">
        <v>152.00000000000767</v>
      </c>
      <c r="AH15" s="31">
        <v>193.00000000000983</v>
      </c>
      <c r="AI15" s="31">
        <v>243.00000000000432</v>
      </c>
      <c r="AJ15" s="31">
        <v>196.00000000000728</v>
      </c>
      <c r="AK15" s="31">
        <v>248.00000000000378</v>
      </c>
      <c r="AL15" s="31">
        <v>258.00000000000267</v>
      </c>
      <c r="AM15" s="31">
        <v>318.00000000000716</v>
      </c>
      <c r="AN15" s="31">
        <v>276.00000000000955</v>
      </c>
      <c r="AO15" s="31">
        <v>230.00000000000799</v>
      </c>
      <c r="AP15" s="31">
        <v>249.00000000001032</v>
      </c>
      <c r="AQ15" s="31">
        <v>213.00000000000762</v>
      </c>
      <c r="AR15" s="31">
        <v>241.00000000000233</v>
      </c>
      <c r="AS15" s="31">
        <v>258.00000000000267</v>
      </c>
      <c r="AT15" s="31">
        <v>249.00000000001032</v>
      </c>
      <c r="AU15" s="31">
        <v>248.00000000000378</v>
      </c>
      <c r="AV15" s="31">
        <v>273.00000000000102</v>
      </c>
      <c r="AW15" s="31">
        <v>244.00000000001089</v>
      </c>
      <c r="AX15" s="34">
        <v>233.00000000000543</v>
      </c>
      <c r="AY15" s="31">
        <v>223.00000000000654</v>
      </c>
      <c r="AZ15" s="31">
        <v>208.00000000000819</v>
      </c>
      <c r="BA15" s="31">
        <v>163.00000000000205</v>
      </c>
      <c r="BB15" s="31">
        <v>152.00000000000767</v>
      </c>
      <c r="BC15" s="31">
        <v>123.00000000000644</v>
      </c>
      <c r="BD15" s="31">
        <v>259.00000000000921</v>
      </c>
      <c r="BE15" s="31">
        <v>266.00000000001069</v>
      </c>
      <c r="BF15" s="31">
        <v>262.00000000000665</v>
      </c>
      <c r="BG15" s="31">
        <v>256.00000000000068</v>
      </c>
      <c r="BH15" s="31">
        <v>233.00000000000543</v>
      </c>
      <c r="BI15" s="34">
        <v>231.00000000000341</v>
      </c>
      <c r="BJ15" s="31">
        <v>147.00000000000824</v>
      </c>
      <c r="BK15" s="31">
        <v>47.000000000008143</v>
      </c>
      <c r="BL15" s="31">
        <v>57.000000000007049</v>
      </c>
      <c r="BM15" s="34">
        <v>37.000000000009251</v>
      </c>
      <c r="BN15" s="31">
        <v>44.000000000010701</v>
      </c>
      <c r="BO15" s="31">
        <v>45.000000000006146</v>
      </c>
      <c r="BP15" s="31">
        <v>45.000000000006146</v>
      </c>
      <c r="BQ15" s="31">
        <v>13.00000000000745</v>
      </c>
      <c r="BR15" s="31">
        <v>38.000000000004697</v>
      </c>
      <c r="BS15" s="34">
        <v>78.000000000000284</v>
      </c>
      <c r="BT15" s="31">
        <v>94.000000000005187</v>
      </c>
      <c r="BU15" s="31">
        <v>93.000000000009749</v>
      </c>
      <c r="BV15" s="31">
        <v>198.00000000000927</v>
      </c>
      <c r="BW15" s="31">
        <v>200.00000000000017</v>
      </c>
      <c r="BX15" s="31">
        <v>173.00000000000094</v>
      </c>
      <c r="BY15" s="31">
        <v>232.00000000000998</v>
      </c>
      <c r="BZ15" s="31">
        <v>229.00000000000142</v>
      </c>
      <c r="CA15" s="31">
        <v>243.00000000000432</v>
      </c>
      <c r="CB15" s="31">
        <v>286.00000000000847</v>
      </c>
      <c r="CC15" s="31">
        <v>329.00000000000153</v>
      </c>
      <c r="CD15" s="31">
        <v>416.00000000000523</v>
      </c>
      <c r="CE15" s="31">
        <v>452.00000000000796</v>
      </c>
      <c r="CF15" s="31">
        <v>353.0000000000033</v>
      </c>
      <c r="CG15" s="31">
        <v>423.00000000000671</v>
      </c>
      <c r="CH15" s="31">
        <v>373.00000000000114</v>
      </c>
      <c r="CI15" s="31">
        <v>393.00000000001</v>
      </c>
      <c r="CJ15" s="31">
        <v>475.00000000000318</v>
      </c>
      <c r="CK15" s="31">
        <v>493.00000000001012</v>
      </c>
      <c r="CL15" s="31">
        <v>478.00000000000063</v>
      </c>
      <c r="CM15" s="31">
        <v>498.00000000000955</v>
      </c>
      <c r="CN15" s="31">
        <v>513.00000000000784</v>
      </c>
      <c r="CO15" s="31">
        <v>538.00000000000512</v>
      </c>
      <c r="CP15" s="31">
        <v>553.00000000000352</v>
      </c>
      <c r="CQ15" s="31">
        <v>528.00000000000625</v>
      </c>
      <c r="CR15" s="31">
        <v>519.00000000000284</v>
      </c>
      <c r="CS15" s="31">
        <v>553.00000000000352</v>
      </c>
      <c r="CT15" s="31">
        <v>538.00000000000512</v>
      </c>
      <c r="CU15" s="31">
        <v>543.00000000000455</v>
      </c>
      <c r="CV15" s="31">
        <v>538.00000000000512</v>
      </c>
      <c r="CW15" s="31">
        <v>458.00000000000284</v>
      </c>
      <c r="CX15" s="31">
        <v>488.00000000001063</v>
      </c>
      <c r="CY15" s="31">
        <v>509.00000000000387</v>
      </c>
      <c r="CZ15" s="31">
        <v>567.00000000000637</v>
      </c>
      <c r="DA15" s="31">
        <v>581.00000000000932</v>
      </c>
      <c r="DB15" s="31">
        <v>560.00000000000489</v>
      </c>
      <c r="DC15" s="31">
        <v>542.00000000000909</v>
      </c>
      <c r="DD15" s="31">
        <v>519.00000000000284</v>
      </c>
      <c r="DE15" s="31">
        <v>511.00000000000591</v>
      </c>
      <c r="DF15" s="31">
        <v>467.00000000000631</v>
      </c>
      <c r="DG15" s="31">
        <v>517.0000000000008</v>
      </c>
      <c r="DH15" s="31">
        <v>512.00000000000136</v>
      </c>
      <c r="DI15" s="31">
        <v>519.00000000000284</v>
      </c>
      <c r="DJ15" s="31">
        <v>496.00000000000756</v>
      </c>
      <c r="DK15" s="31">
        <v>496.00000000000756</v>
      </c>
      <c r="DL15" s="31">
        <v>508.00000000000847</v>
      </c>
      <c r="DM15" s="31">
        <v>512.00000000000136</v>
      </c>
      <c r="DN15" s="31">
        <v>523.00000000000682</v>
      </c>
      <c r="DO15" s="31">
        <v>506.00000000000642</v>
      </c>
      <c r="DP15" s="31">
        <v>533.00000000000568</v>
      </c>
      <c r="DQ15" s="31">
        <v>533.00000000000568</v>
      </c>
      <c r="DR15" s="31">
        <v>528.00000000000625</v>
      </c>
      <c r="DS15" s="31">
        <v>499.000000000005</v>
      </c>
      <c r="DT15" s="31">
        <v>523.00000000000682</v>
      </c>
      <c r="DU15" s="31">
        <v>518.00000000000739</v>
      </c>
      <c r="DV15" s="31">
        <v>538.00000000000512</v>
      </c>
      <c r="DW15" s="31">
        <v>538.00000000000512</v>
      </c>
      <c r="DX15" s="31">
        <v>530.00000000000819</v>
      </c>
      <c r="DY15" s="31">
        <v>578.00000000000068</v>
      </c>
      <c r="DZ15" s="31">
        <v>576.00000000000989</v>
      </c>
      <c r="EA15" s="31">
        <v>595.00000000000114</v>
      </c>
      <c r="EB15" s="31">
        <v>593.00000000001023</v>
      </c>
      <c r="EC15" s="31">
        <v>823.00000000000705</v>
      </c>
      <c r="ED15" s="31">
        <v>835.00000000000796</v>
      </c>
      <c r="EE15" s="31">
        <v>803.00000000000921</v>
      </c>
      <c r="EF15" s="31">
        <v>823.00000000000705</v>
      </c>
      <c r="EG15" s="31">
        <v>848.00000000000432</v>
      </c>
      <c r="EH15" s="31">
        <v>841.00000000000284</v>
      </c>
      <c r="EI15" s="31">
        <v>809.00000000000421</v>
      </c>
      <c r="EJ15" s="31">
        <v>848.00000000000432</v>
      </c>
      <c r="EK15" s="31">
        <v>854.00000000001035</v>
      </c>
      <c r="EL15" s="31">
        <v>887.99999999999989</v>
      </c>
      <c r="EM15" s="31">
        <v>829.00000000000193</v>
      </c>
      <c r="EN15" s="31">
        <v>819.00000000000307</v>
      </c>
      <c r="EO15" s="31">
        <v>778.00000000000091</v>
      </c>
      <c r="EP15" s="31">
        <v>819.00000000000307</v>
      </c>
      <c r="EQ15" s="31">
        <v>813.00000000000819</v>
      </c>
      <c r="ER15" s="31">
        <v>803.00000000000921</v>
      </c>
      <c r="ES15" s="31">
        <v>753.00000000000364</v>
      </c>
      <c r="ET15" s="31">
        <v>729.00000000000182</v>
      </c>
      <c r="EU15" s="31">
        <v>678.0000000000008</v>
      </c>
      <c r="EV15" s="31">
        <v>787.99999999999977</v>
      </c>
      <c r="EW15" s="31">
        <v>789.00000000000637</v>
      </c>
      <c r="EX15" s="31">
        <v>804.00000000000466</v>
      </c>
      <c r="EY15" s="31">
        <v>765.00000000000455</v>
      </c>
      <c r="EZ15" s="31">
        <v>793.00000000001035</v>
      </c>
      <c r="FA15" s="31">
        <v>754.00000000001023</v>
      </c>
      <c r="FB15" s="31">
        <v>739.0000000000008</v>
      </c>
      <c r="FC15" s="31">
        <v>705.00000000000011</v>
      </c>
      <c r="FD15" s="31">
        <v>742.00000000000932</v>
      </c>
      <c r="FE15" s="31">
        <v>766</v>
      </c>
      <c r="FF15" s="31">
        <v>717.00000000000102</v>
      </c>
      <c r="FG15" s="31">
        <v>739.0000000000008</v>
      </c>
      <c r="FH15" s="31">
        <v>725.00000000000898</v>
      </c>
      <c r="FI15" s="31">
        <v>672.00000000000591</v>
      </c>
      <c r="FJ15" s="31">
        <v>679.00000000000739</v>
      </c>
      <c r="FK15" s="31">
        <v>688.0000000000108</v>
      </c>
      <c r="FL15" s="31">
        <v>668.00000000000193</v>
      </c>
      <c r="FM15" s="31">
        <v>617.00000000000091</v>
      </c>
      <c r="FN15" s="31">
        <v>658.00000000000307</v>
      </c>
      <c r="FO15" s="31">
        <v>703.00000000000921</v>
      </c>
      <c r="FP15" s="31">
        <v>718.0000000000075</v>
      </c>
      <c r="FQ15" s="31">
        <v>721.000000000005</v>
      </c>
      <c r="FR15" s="31">
        <v>728.00000000000637</v>
      </c>
      <c r="FS15" s="31">
        <v>717.00000000000102</v>
      </c>
      <c r="FT15" s="31">
        <v>688.0000000000108</v>
      </c>
      <c r="FU15" s="31">
        <v>669.00000000000853</v>
      </c>
      <c r="FV15" s="31">
        <v>689.00000000000625</v>
      </c>
      <c r="FW15" s="31">
        <v>665.99999999999989</v>
      </c>
      <c r="FX15" s="31">
        <v>600.00000000000057</v>
      </c>
      <c r="FY15" s="31">
        <v>602.0000000000025</v>
      </c>
      <c r="FZ15" s="31">
        <v>542.00000000000909</v>
      </c>
      <c r="GA15" s="31">
        <v>534.00000000000114</v>
      </c>
      <c r="GB15" s="31">
        <v>535.00000000000773</v>
      </c>
      <c r="GC15" s="31">
        <v>523.00000000000682</v>
      </c>
      <c r="GD15" s="31">
        <v>553.00000000000352</v>
      </c>
      <c r="GE15" s="31">
        <v>545.00000000000659</v>
      </c>
      <c r="GF15" s="31">
        <v>557.0000000000075</v>
      </c>
      <c r="GG15" s="31">
        <v>569.00000000000841</v>
      </c>
      <c r="GH15" s="31">
        <v>558.00000000000296</v>
      </c>
      <c r="GI15" s="31">
        <v>573.00000000000125</v>
      </c>
      <c r="GJ15" s="31">
        <v>539.00000000000057</v>
      </c>
      <c r="GK15" s="31">
        <v>518.00000000000739</v>
      </c>
      <c r="GL15" s="34">
        <v>522.00000000000023</v>
      </c>
      <c r="GM15" s="31">
        <v>522.00000000000023</v>
      </c>
      <c r="GN15" s="31">
        <v>524.00000000000227</v>
      </c>
      <c r="GO15" s="31">
        <v>493.00000000001012</v>
      </c>
      <c r="GP15" s="31">
        <v>507.00000000000188</v>
      </c>
      <c r="GQ15" s="31">
        <v>528.00000000000625</v>
      </c>
      <c r="GR15" s="31">
        <v>551.00000000000148</v>
      </c>
      <c r="GS15" s="31">
        <v>540.00000000000716</v>
      </c>
      <c r="GT15" s="31">
        <v>550.00000000000603</v>
      </c>
      <c r="GU15" s="31">
        <v>530.00000000000819</v>
      </c>
      <c r="GV15" s="31">
        <v>488.00000000001063</v>
      </c>
      <c r="GW15" s="31">
        <v>508.00000000000847</v>
      </c>
      <c r="GX15" s="31">
        <v>513.00000000000784</v>
      </c>
      <c r="GY15" s="31">
        <v>548.00000000000409</v>
      </c>
      <c r="GZ15" s="31">
        <v>555.00000000000546</v>
      </c>
      <c r="HA15" s="31">
        <v>542.00000000000909</v>
      </c>
      <c r="HB15" s="31">
        <v>544</v>
      </c>
      <c r="HC15" s="31">
        <v>570.00000000000387</v>
      </c>
      <c r="HD15" s="31">
        <v>569.00000000000841</v>
      </c>
      <c r="HE15" s="31">
        <v>537.00000000000966</v>
      </c>
      <c r="HF15" s="31">
        <v>525.00000000000875</v>
      </c>
      <c r="HG15" s="31">
        <v>520.00000000000932</v>
      </c>
      <c r="HH15" s="31">
        <v>538.00000000000512</v>
      </c>
      <c r="HI15" s="31">
        <v>523.00000000000682</v>
      </c>
      <c r="HJ15" s="31">
        <v>556.00000000000091</v>
      </c>
      <c r="HK15" s="31">
        <v>568.00000000000182</v>
      </c>
      <c r="HL15" s="31">
        <v>534.00000000000114</v>
      </c>
      <c r="HM15" s="31">
        <v>522.00000000000023</v>
      </c>
      <c r="HN15" s="31">
        <v>511.00000000000591</v>
      </c>
      <c r="HO15" s="31">
        <v>473.00000000000119</v>
      </c>
      <c r="HP15" s="31">
        <v>451.00000000000142</v>
      </c>
      <c r="HQ15" s="31">
        <v>464.00000000000887</v>
      </c>
      <c r="HR15" s="31">
        <v>364.00000000000875</v>
      </c>
      <c r="HS15" s="31">
        <v>419.00000000000273</v>
      </c>
      <c r="HT15" s="31">
        <v>413.00000000000779</v>
      </c>
      <c r="HU15" s="31">
        <v>434.00000000000102</v>
      </c>
      <c r="HV15" s="31">
        <v>394.00000000000546</v>
      </c>
      <c r="HW15" s="31">
        <v>354.00000000000989</v>
      </c>
      <c r="HX15" s="31">
        <v>360.00000000000477</v>
      </c>
      <c r="HY15" s="31">
        <v>370.00000000000364</v>
      </c>
      <c r="HZ15" s="31">
        <v>398.00000000000944</v>
      </c>
      <c r="IA15" s="31">
        <v>404.99999999999983</v>
      </c>
      <c r="IB15" s="31">
        <v>384.00000000000654</v>
      </c>
      <c r="IC15" s="31">
        <v>363.00000000000222</v>
      </c>
      <c r="ID15" s="31">
        <v>358.00000000000279</v>
      </c>
      <c r="IE15" s="31">
        <v>350.00000000000585</v>
      </c>
      <c r="IF15" s="31">
        <v>336.00000000000296</v>
      </c>
      <c r="IG15" s="31">
        <v>350.00000000000585</v>
      </c>
      <c r="IH15" s="31">
        <v>310.00000000001029</v>
      </c>
      <c r="II15" s="31">
        <v>338.00000000000495</v>
      </c>
      <c r="IJ15" s="31">
        <v>296.00000000000739</v>
      </c>
    </row>
    <row r="16" spans="1:244" s="19" customFormat="1" x14ac:dyDescent="0.25">
      <c r="A16" s="19" t="s">
        <v>26</v>
      </c>
      <c r="B16" s="19" t="s">
        <v>23</v>
      </c>
      <c r="C16" s="19">
        <v>116</v>
      </c>
      <c r="D16" s="19" t="s">
        <v>30</v>
      </c>
      <c r="E16" s="19" t="s">
        <v>31</v>
      </c>
      <c r="F16" s="20">
        <v>44416</v>
      </c>
      <c r="G16" s="21"/>
      <c r="H16" s="21">
        <v>0</v>
      </c>
      <c r="I16" s="21">
        <v>-57.00000000000216</v>
      </c>
      <c r="J16" s="21">
        <v>-52.000000000006708</v>
      </c>
      <c r="K16" s="21">
        <v>-24.000000000000909</v>
      </c>
      <c r="L16" s="21">
        <v>-19.000000000005457</v>
      </c>
      <c r="M16" s="21">
        <v>-34.000000000006025</v>
      </c>
      <c r="N16" s="21">
        <v>-22.000000000005571</v>
      </c>
      <c r="O16" s="21">
        <v>-16.000000000005343</v>
      </c>
      <c r="P16" s="21">
        <v>31.999999999996476</v>
      </c>
      <c r="Q16" s="21">
        <v>9.9999999999909051</v>
      </c>
      <c r="R16" s="21">
        <v>10.99999999999568</v>
      </c>
      <c r="S16" s="21">
        <v>-2.0000000000095497</v>
      </c>
      <c r="T16" s="21">
        <v>-3.0000000000001137</v>
      </c>
      <c r="U16" s="21">
        <v>23.999999999986699</v>
      </c>
      <c r="V16" s="21">
        <v>15.999999999991132</v>
      </c>
      <c r="W16" s="21">
        <v>-11.000000000009891</v>
      </c>
      <c r="X16" s="13">
        <v>-61.000000000007049</v>
      </c>
      <c r="Y16" s="21">
        <v>-87.000000000003297</v>
      </c>
      <c r="Z16" s="21">
        <v>-99.000000000003752</v>
      </c>
      <c r="AA16" s="21">
        <v>-142.00000000001012</v>
      </c>
      <c r="AB16" s="21">
        <v>-123.00000000000466</v>
      </c>
      <c r="AC16" s="21">
        <v>-239.00000000000432</v>
      </c>
      <c r="AD16" s="21">
        <v>-267.00000000001012</v>
      </c>
      <c r="AE16" s="21">
        <v>-241.00000000001387</v>
      </c>
      <c r="AF16" s="21">
        <v>-322.00000000000273</v>
      </c>
      <c r="AG16" s="21">
        <v>-313.00000000000239</v>
      </c>
      <c r="AH16" s="21">
        <v>-283.00000000000125</v>
      </c>
      <c r="AI16" s="21">
        <v>-343.00000000000352</v>
      </c>
      <c r="AJ16" s="21">
        <v>-334.00000000000318</v>
      </c>
      <c r="AK16" s="21">
        <v>-319.00000000000261</v>
      </c>
      <c r="AL16" s="21">
        <v>-391.00000000000534</v>
      </c>
      <c r="AM16" s="21">
        <v>-437.00000000001182</v>
      </c>
      <c r="AN16" s="21">
        <v>-462.0000000000033</v>
      </c>
      <c r="AO16" s="21">
        <v>-494.00000000001398</v>
      </c>
      <c r="AP16" s="21">
        <v>-464.00000000001285</v>
      </c>
      <c r="AQ16" s="21">
        <v>-478.00000000000864</v>
      </c>
      <c r="AR16" s="21">
        <v>-516.00000000000534</v>
      </c>
      <c r="AS16" s="21">
        <v>-546.00000000000648</v>
      </c>
      <c r="AT16" s="21">
        <v>-571.00000000001216</v>
      </c>
      <c r="AU16" s="21">
        <v>-564.00000000000716</v>
      </c>
      <c r="AV16" s="21">
        <v>-561.00000000000705</v>
      </c>
      <c r="AW16" s="21">
        <v>-576.00000000000762</v>
      </c>
      <c r="AX16" s="13">
        <v>-588.00000000000807</v>
      </c>
      <c r="AY16" s="21">
        <v>-572.00000000000273</v>
      </c>
      <c r="AZ16" s="21">
        <v>-564.00000000000716</v>
      </c>
      <c r="BA16" s="21">
        <v>-719.0000000000083</v>
      </c>
      <c r="BB16" s="21">
        <v>-634.00000000000034</v>
      </c>
      <c r="BC16" s="21">
        <v>-613.00000000001376</v>
      </c>
      <c r="BD16" s="21">
        <v>-663.00000000001091</v>
      </c>
      <c r="BE16" s="21">
        <v>-634.00000000000034</v>
      </c>
      <c r="BF16" s="21">
        <v>-630.00000000000966</v>
      </c>
      <c r="BG16" s="21">
        <v>-644.00000000000546</v>
      </c>
      <c r="BH16" s="21">
        <v>-553.00000000001148</v>
      </c>
      <c r="BI16" s="13">
        <v>-544.00000000001114</v>
      </c>
      <c r="BJ16" s="21">
        <v>-519.00000000000546</v>
      </c>
      <c r="BK16" s="21">
        <v>-562.00000000001182</v>
      </c>
      <c r="BL16" s="21">
        <v>-544.00000000001114</v>
      </c>
      <c r="BM16" s="13">
        <v>-494.00000000001398</v>
      </c>
      <c r="BN16" s="21">
        <v>-458.00000000001262</v>
      </c>
      <c r="BO16" s="21">
        <v>-476.0000000000133</v>
      </c>
      <c r="BP16" s="21">
        <v>-500</v>
      </c>
      <c r="BQ16" s="21">
        <v>-533.00000000000125</v>
      </c>
      <c r="BR16" s="21">
        <v>-517.00000000001012</v>
      </c>
      <c r="BS16" s="13">
        <v>-499.00000000000944</v>
      </c>
      <c r="BT16" s="21">
        <v>-490.00000000000909</v>
      </c>
      <c r="BU16" s="21">
        <v>-481.00000000000875</v>
      </c>
      <c r="BV16" s="21">
        <v>-509.00000000000034</v>
      </c>
      <c r="BW16" s="21">
        <v>-555.00000000000682</v>
      </c>
      <c r="BX16" s="21">
        <v>-448.0000000000075</v>
      </c>
      <c r="BY16" s="21">
        <v>-480.00000000000398</v>
      </c>
      <c r="BZ16" s="21">
        <v>-519.00000000000546</v>
      </c>
      <c r="CA16" s="21">
        <v>-513.00000000000523</v>
      </c>
      <c r="CB16" s="21">
        <v>-551.00000000000193</v>
      </c>
      <c r="CC16" s="21">
        <v>-586.00000000001273</v>
      </c>
      <c r="CD16" s="21">
        <v>-621.00000000000932</v>
      </c>
      <c r="CE16" s="21">
        <v>-674.00000000000659</v>
      </c>
      <c r="CF16" s="21">
        <v>-709.00000000000318</v>
      </c>
      <c r="CG16" s="21">
        <v>-751.00000000000477</v>
      </c>
      <c r="CH16" s="21">
        <v>-696.00000000001216</v>
      </c>
      <c r="CI16" s="21">
        <v>-616.00000000001387</v>
      </c>
      <c r="CJ16" s="21">
        <v>-594.0000000000083</v>
      </c>
      <c r="CK16" s="21">
        <v>-602.00000000000387</v>
      </c>
      <c r="CL16" s="21">
        <v>-597.00000000000841</v>
      </c>
      <c r="CM16" s="21">
        <v>-631.00000000000023</v>
      </c>
      <c r="CN16" s="21">
        <v>-620.00000000000455</v>
      </c>
      <c r="CO16" s="21">
        <v>-658.00000000000125</v>
      </c>
      <c r="CP16" s="21">
        <v>-669.00000000001114</v>
      </c>
      <c r="CQ16" s="21">
        <v>-637.00000000000045</v>
      </c>
      <c r="CR16" s="21">
        <v>-616.00000000001387</v>
      </c>
      <c r="CS16" s="21">
        <v>-623.00000000000466</v>
      </c>
      <c r="CT16" s="21">
        <v>-625</v>
      </c>
      <c r="CU16" s="21">
        <v>-633.00000000000978</v>
      </c>
      <c r="CV16" s="21">
        <v>-617.00000000000443</v>
      </c>
      <c r="CW16" s="21">
        <v>-664.00000000000148</v>
      </c>
      <c r="CX16" s="21">
        <v>-706.00000000000307</v>
      </c>
      <c r="CY16" s="21">
        <v>-712.0000000000033</v>
      </c>
      <c r="CZ16" s="21">
        <v>-637.00000000000045</v>
      </c>
      <c r="DA16" s="21">
        <v>-633.00000000000978</v>
      </c>
      <c r="DB16" s="21">
        <v>-636.00000000000989</v>
      </c>
      <c r="DC16" s="21">
        <v>-620.00000000000455</v>
      </c>
      <c r="DD16" s="21">
        <v>-585.00000000000796</v>
      </c>
      <c r="DE16" s="21">
        <v>-559.00000000001171</v>
      </c>
      <c r="DF16" s="21">
        <v>-507.000000000005</v>
      </c>
      <c r="DG16" s="21">
        <v>-513.00000000000523</v>
      </c>
      <c r="DH16" s="21">
        <v>-501.00000000000477</v>
      </c>
      <c r="DI16" s="21">
        <v>-451.00000000000762</v>
      </c>
      <c r="DJ16" s="21">
        <v>-474.00000000000375</v>
      </c>
      <c r="DK16" s="21">
        <v>-526.00000000001046</v>
      </c>
      <c r="DL16" s="21">
        <v>-506.00000000000023</v>
      </c>
      <c r="DM16" s="21">
        <v>-502.00000000000955</v>
      </c>
      <c r="DN16" s="21">
        <v>-513.00000000000523</v>
      </c>
      <c r="DO16" s="21">
        <v>-499.00000000000944</v>
      </c>
      <c r="DP16" s="21">
        <v>-557.00000000000216</v>
      </c>
      <c r="DQ16" s="21">
        <v>-551.00000000000193</v>
      </c>
      <c r="DR16" s="21">
        <v>-544.00000000001114</v>
      </c>
      <c r="DS16" s="21">
        <v>-516.00000000000534</v>
      </c>
      <c r="DT16" s="21">
        <v>-490.00000000000909</v>
      </c>
      <c r="DU16" s="21">
        <v>-492.00000000000443</v>
      </c>
      <c r="DV16" s="21">
        <v>-538.00000000001091</v>
      </c>
      <c r="DW16" s="21">
        <v>-498.00000000000466</v>
      </c>
      <c r="DX16" s="21">
        <v>-510.00000000000512</v>
      </c>
      <c r="DY16" s="21">
        <v>-530.00000000000114</v>
      </c>
      <c r="DZ16" s="21">
        <v>-547.00000000001125</v>
      </c>
      <c r="EA16" s="21">
        <v>-549.00000000000659</v>
      </c>
      <c r="EB16" s="21">
        <v>-608.00000000000409</v>
      </c>
      <c r="EC16" s="21">
        <v>-542.00000000000159</v>
      </c>
      <c r="ED16" s="21">
        <v>-547.00000000001125</v>
      </c>
      <c r="EE16" s="21">
        <v>-542.00000000000159</v>
      </c>
      <c r="EF16" s="21">
        <v>-600.00000000000853</v>
      </c>
      <c r="EG16" s="21">
        <v>-552.00000000000671</v>
      </c>
      <c r="EH16" s="21">
        <v>-563.00000000000239</v>
      </c>
      <c r="EI16" s="21">
        <v>-574.00000000001228</v>
      </c>
      <c r="EJ16" s="21">
        <v>-589.00000000001285</v>
      </c>
      <c r="EK16" s="21">
        <v>-556.0000000000116</v>
      </c>
      <c r="EL16" s="21">
        <v>-637.00000000000045</v>
      </c>
      <c r="EM16" s="21">
        <v>-596.00000000000364</v>
      </c>
      <c r="EN16" s="21">
        <v>-636.00000000000989</v>
      </c>
      <c r="EO16" s="21">
        <v>-626.00000000000477</v>
      </c>
      <c r="EP16" s="21">
        <v>-654.00000000001057</v>
      </c>
      <c r="EQ16" s="21">
        <v>-649.00000000000091</v>
      </c>
      <c r="ER16" s="21">
        <v>-665.00000000000625</v>
      </c>
      <c r="ES16" s="21">
        <v>-723.00000000001319</v>
      </c>
      <c r="ET16" s="21">
        <v>-762.00000000000045</v>
      </c>
      <c r="EU16" s="21">
        <v>-687.00000000001182</v>
      </c>
      <c r="EV16" s="21">
        <v>-633.00000000000978</v>
      </c>
      <c r="EW16" s="21">
        <v>-646.0000000000008</v>
      </c>
      <c r="EX16" s="21">
        <v>-662.00000000000614</v>
      </c>
      <c r="EY16" s="21">
        <v>-681.0000000000116</v>
      </c>
      <c r="EZ16" s="21">
        <v>-676.00000000000193</v>
      </c>
      <c r="FA16" s="21">
        <v>-724.00000000000375</v>
      </c>
      <c r="FB16" s="21">
        <v>-714.00000000001285</v>
      </c>
      <c r="FC16" s="21">
        <v>-718.00000000000352</v>
      </c>
      <c r="FD16" s="21">
        <v>-667.00000000000159</v>
      </c>
      <c r="FE16" s="21">
        <v>-668.00000000000637</v>
      </c>
      <c r="FF16" s="21">
        <v>-658.00000000000125</v>
      </c>
      <c r="FG16" s="21">
        <v>-662.00000000000614</v>
      </c>
      <c r="FH16" s="21">
        <v>-625</v>
      </c>
      <c r="FI16" s="21">
        <v>-635.00000000000512</v>
      </c>
      <c r="FJ16" s="21">
        <v>-618.00000000000921</v>
      </c>
      <c r="FK16" s="21">
        <v>-641.00000000000534</v>
      </c>
      <c r="FL16" s="21">
        <v>-679.00000000000205</v>
      </c>
      <c r="FM16" s="21">
        <v>-680.00000000000682</v>
      </c>
      <c r="FN16" s="21">
        <v>-691.0000000000025</v>
      </c>
      <c r="FO16" s="21">
        <v>-654.00000000001057</v>
      </c>
      <c r="FP16" s="21">
        <v>-722.00000000000841</v>
      </c>
      <c r="FQ16" s="21">
        <v>-680.00000000000682</v>
      </c>
      <c r="FR16" s="21">
        <v>-644.00000000000546</v>
      </c>
      <c r="FS16" s="21">
        <v>-658.00000000000125</v>
      </c>
      <c r="FT16" s="21">
        <v>-710.00000000000796</v>
      </c>
      <c r="FU16" s="21">
        <v>-683.00000000000693</v>
      </c>
      <c r="FV16" s="21">
        <v>-683.00000000000693</v>
      </c>
      <c r="FW16" s="21">
        <v>-678.00000000001148</v>
      </c>
      <c r="FX16" s="21">
        <v>-713.00000000000807</v>
      </c>
      <c r="FY16" s="21">
        <v>-684.00000000001171</v>
      </c>
      <c r="FZ16" s="21">
        <v>-687.00000000001182</v>
      </c>
      <c r="GA16" s="21">
        <v>-747.0000000000141</v>
      </c>
      <c r="GB16" s="21">
        <v>-815.00000000001194</v>
      </c>
      <c r="GC16" s="21">
        <v>-943.00000000001205</v>
      </c>
      <c r="GD16" s="21">
        <v>-894.00000000000546</v>
      </c>
      <c r="GE16" s="21">
        <v>-875</v>
      </c>
      <c r="GF16" s="21">
        <v>-839.00000000001285</v>
      </c>
      <c r="GG16" s="21">
        <v>-864.00000000000432</v>
      </c>
      <c r="GH16" s="21">
        <v>-861.00000000000421</v>
      </c>
      <c r="GI16" s="21">
        <v>-888.00000000000523</v>
      </c>
      <c r="GJ16" s="21">
        <v>-900.00000000000568</v>
      </c>
      <c r="GK16" s="21">
        <v>-880.00000000000966</v>
      </c>
      <c r="GL16" s="13">
        <v>-860.00000000001364</v>
      </c>
      <c r="GM16" s="21">
        <v>-885.00000000000512</v>
      </c>
      <c r="GN16" s="21">
        <v>-850.00000000000853</v>
      </c>
      <c r="GO16" s="21">
        <v>-1006.0000000000002</v>
      </c>
      <c r="GP16" s="21">
        <v>-947.00000000000273</v>
      </c>
      <c r="GQ16" s="21">
        <v>-943.00000000001205</v>
      </c>
      <c r="GR16" s="21">
        <v>-861.00000000000421</v>
      </c>
      <c r="GS16" s="21">
        <v>-870.00000000000455</v>
      </c>
      <c r="GT16" s="21">
        <v>-867.00000000000443</v>
      </c>
      <c r="GU16" s="21">
        <v>-841.00000000000819</v>
      </c>
      <c r="GV16" s="21">
        <v>-827.00000000001239</v>
      </c>
      <c r="GW16" s="21">
        <v>-845.00000000001307</v>
      </c>
      <c r="GX16" s="21">
        <v>-855.00000000000398</v>
      </c>
      <c r="GY16" s="21">
        <v>-810.00000000000227</v>
      </c>
      <c r="GZ16" s="21">
        <v>-832.00000000000784</v>
      </c>
      <c r="HA16" s="21">
        <v>-834.00000000000318</v>
      </c>
      <c r="HB16" s="21">
        <v>-848.00000000001319</v>
      </c>
      <c r="HC16" s="21">
        <v>-846.00000000000364</v>
      </c>
      <c r="HD16" s="21">
        <v>-851.0000000000133</v>
      </c>
      <c r="HE16" s="21">
        <v>-837.0000000000033</v>
      </c>
      <c r="HF16" s="21">
        <v>-846.00000000000364</v>
      </c>
      <c r="HG16" s="21">
        <v>-862.00000000000898</v>
      </c>
      <c r="HH16" s="21">
        <v>-920.00000000000171</v>
      </c>
      <c r="HI16" s="21">
        <v>-948.0000000000075</v>
      </c>
      <c r="HJ16" s="21">
        <v>-986.00000000000421</v>
      </c>
      <c r="HK16" s="21">
        <v>-960.00000000000796</v>
      </c>
      <c r="HL16" s="21">
        <v>-965.00000000000341</v>
      </c>
      <c r="HM16" s="21">
        <v>-910.0000000000108</v>
      </c>
      <c r="HN16" s="21">
        <v>-866.00000000001387</v>
      </c>
      <c r="HO16" s="21">
        <v>-812.00000000001182</v>
      </c>
      <c r="HP16" s="21">
        <v>-818.00000000001205</v>
      </c>
      <c r="HQ16" s="21">
        <v>-831.00000000000307</v>
      </c>
      <c r="HR16" s="21">
        <v>-771.0000000000008</v>
      </c>
      <c r="HS16" s="21">
        <v>-737.00000000000898</v>
      </c>
      <c r="HT16" s="21">
        <v>-706.00000000000307</v>
      </c>
      <c r="HU16" s="21">
        <v>-656.00000000000591</v>
      </c>
      <c r="HV16" s="21">
        <v>-652.00000000000102</v>
      </c>
      <c r="HW16" s="21">
        <v>-640.00000000000057</v>
      </c>
      <c r="HX16" s="21">
        <v>-591.00000000000819</v>
      </c>
      <c r="HY16" s="21">
        <v>-525.00000000000568</v>
      </c>
      <c r="HZ16" s="21">
        <v>-604.00000000001342</v>
      </c>
      <c r="IA16" s="21">
        <v>-643.00000000000068</v>
      </c>
      <c r="IB16" s="21">
        <v>-657.00000000001069</v>
      </c>
      <c r="IC16" s="21">
        <v>-671.00000000000648</v>
      </c>
      <c r="ID16" s="21">
        <v>-673.00000000000182</v>
      </c>
      <c r="IE16" s="21">
        <v>-690.00000000001194</v>
      </c>
      <c r="IF16" s="21">
        <v>-710.00000000000796</v>
      </c>
      <c r="IG16" s="21">
        <v>-711.00000000001273</v>
      </c>
      <c r="IH16" s="21">
        <v>-700.00000000000284</v>
      </c>
      <c r="II16" s="21">
        <v>-738.00000000001376</v>
      </c>
      <c r="IJ16" s="21">
        <v>-724.00000000000375</v>
      </c>
    </row>
    <row r="17" spans="1:244" s="22" customFormat="1" x14ac:dyDescent="0.25">
      <c r="A17" s="22" t="s">
        <v>27</v>
      </c>
      <c r="B17" s="22" t="s">
        <v>22</v>
      </c>
      <c r="C17" s="22">
        <v>-103</v>
      </c>
      <c r="D17" s="22" t="s">
        <v>30</v>
      </c>
      <c r="E17" s="22" t="s">
        <v>31</v>
      </c>
      <c r="F17" s="23">
        <v>44416</v>
      </c>
      <c r="G17" s="24"/>
      <c r="H17" s="24">
        <v>0</v>
      </c>
      <c r="I17" s="24">
        <v>41.999999999997598</v>
      </c>
      <c r="J17" s="24">
        <v>52.999999999991942</v>
      </c>
      <c r="K17" s="24">
        <v>23.999999999990695</v>
      </c>
      <c r="L17" s="24">
        <v>26.999999999999247</v>
      </c>
      <c r="M17" s="24">
        <v>24.999999999997247</v>
      </c>
      <c r="N17" s="24">
        <v>-1.0000000000065512</v>
      </c>
      <c r="O17" s="24">
        <v>-8.0000000000080007</v>
      </c>
      <c r="P17" s="24">
        <v>-62.000000000006494</v>
      </c>
      <c r="Q17" s="24">
        <v>-53.000000000003041</v>
      </c>
      <c r="R17" s="24">
        <v>-29.000000000001247</v>
      </c>
      <c r="S17" s="24">
        <v>-34.000000000000696</v>
      </c>
      <c r="T17" s="24">
        <v>-33.000000000005244</v>
      </c>
      <c r="U17" s="24">
        <v>-59.000000000009045</v>
      </c>
      <c r="V17" s="24">
        <v>-78.000000000000284</v>
      </c>
      <c r="W17" s="24">
        <v>-54.000000000009592</v>
      </c>
      <c r="X17" s="15">
        <v>-74.00000000000739</v>
      </c>
      <c r="Y17" s="24">
        <v>8.9999999999923475</v>
      </c>
      <c r="Z17" s="15">
        <v>-11.00000000000545</v>
      </c>
      <c r="AA17" s="17">
        <v>47.999999999992497</v>
      </c>
      <c r="AB17" s="24">
        <v>39.999999999995595</v>
      </c>
      <c r="AC17" s="24">
        <v>120.99999999999334</v>
      </c>
      <c r="AD17" s="24">
        <v>104.99999999999955</v>
      </c>
      <c r="AE17" s="24">
        <v>78.000000000000284</v>
      </c>
      <c r="AF17" s="24">
        <v>161.99999999999548</v>
      </c>
      <c r="AG17" s="24">
        <v>143.99999999999969</v>
      </c>
      <c r="AH17" s="24">
        <v>42.999999999993044</v>
      </c>
      <c r="AI17" s="24">
        <v>127.99999999999478</v>
      </c>
      <c r="AJ17" s="24">
        <v>117.99999999999588</v>
      </c>
      <c r="AK17" s="24">
        <v>150.99999999999002</v>
      </c>
      <c r="AL17" s="24">
        <v>152.99999999999204</v>
      </c>
      <c r="AM17" s="24">
        <v>201.99999999999108</v>
      </c>
      <c r="AN17" s="24">
        <v>234.99999999999633</v>
      </c>
      <c r="AO17" s="24">
        <v>395.99999999999636</v>
      </c>
      <c r="AP17" s="24">
        <v>320.99999999999352</v>
      </c>
      <c r="AQ17" s="24">
        <v>361.99999999999568</v>
      </c>
      <c r="AR17" s="24">
        <v>409.99999999999926</v>
      </c>
      <c r="AS17" s="24">
        <v>427.99999999999505</v>
      </c>
      <c r="AT17" s="24">
        <v>453.99999999999886</v>
      </c>
      <c r="AU17" s="24">
        <v>441.99999999999795</v>
      </c>
      <c r="AV17" s="24">
        <v>437.99999999999397</v>
      </c>
      <c r="AW17" s="24">
        <v>462.99999999999119</v>
      </c>
      <c r="AX17" s="15">
        <v>475.99999999999864</v>
      </c>
      <c r="AY17" s="24">
        <v>492.99999999999898</v>
      </c>
      <c r="AZ17" s="24">
        <v>497.99999999999847</v>
      </c>
      <c r="BA17" s="24">
        <v>347.99999999999278</v>
      </c>
      <c r="BB17" s="24">
        <v>377.99999999998943</v>
      </c>
      <c r="BC17" s="24">
        <v>404.99999999999983</v>
      </c>
      <c r="BD17" s="24">
        <v>519.99999999999829</v>
      </c>
      <c r="BE17" s="24">
        <v>516.99999999998965</v>
      </c>
      <c r="BF17" s="24">
        <v>527.99999999999511</v>
      </c>
      <c r="BG17" s="24">
        <v>544.99999999999545</v>
      </c>
      <c r="BH17" s="24">
        <v>516.99999999998965</v>
      </c>
      <c r="BI17" s="15">
        <v>469.99999999999267</v>
      </c>
      <c r="BJ17" s="24">
        <v>466.99999999999523</v>
      </c>
      <c r="BK17" s="24">
        <v>494.99999999998988</v>
      </c>
      <c r="BL17" s="24">
        <v>466.99999999999523</v>
      </c>
      <c r="BM17" s="15">
        <v>443.99999999999994</v>
      </c>
      <c r="BN17" s="24">
        <v>412.9999999999967</v>
      </c>
      <c r="BO17" s="24">
        <v>426.9999999999996</v>
      </c>
      <c r="BP17" s="24">
        <v>446.99999999999739</v>
      </c>
      <c r="BQ17" s="24">
        <v>453.99999999999886</v>
      </c>
      <c r="BR17" s="24">
        <v>447.99999999999284</v>
      </c>
      <c r="BS17" s="15">
        <v>459.99999999999375</v>
      </c>
      <c r="BT17" s="24">
        <v>459.99999999999375</v>
      </c>
      <c r="BU17" s="24">
        <v>464.99999999999318</v>
      </c>
      <c r="BV17" s="24">
        <v>545.99999999999091</v>
      </c>
      <c r="BW17" s="24">
        <v>573.9999999999967</v>
      </c>
      <c r="BX17" s="24">
        <v>519.99999999999829</v>
      </c>
      <c r="BY17" s="24">
        <v>551.99999999999693</v>
      </c>
      <c r="BZ17" s="24">
        <v>602.99999999999795</v>
      </c>
      <c r="CA17" s="24">
        <v>597.99999999999852</v>
      </c>
      <c r="CB17" s="24">
        <v>633.99999999999011</v>
      </c>
      <c r="CC17" s="24">
        <v>611.99999999999034</v>
      </c>
      <c r="CD17" s="24">
        <v>683.00000000000023</v>
      </c>
      <c r="CE17" s="24">
        <v>701.99999999999147</v>
      </c>
      <c r="CF17" s="24">
        <v>693.99999999999466</v>
      </c>
      <c r="CG17" s="24">
        <v>764.99999999999341</v>
      </c>
      <c r="CH17" s="24">
        <v>740.9999999999917</v>
      </c>
      <c r="CI17" s="24">
        <v>725.99999999999329</v>
      </c>
      <c r="CJ17" s="24">
        <v>693.99999999999466</v>
      </c>
      <c r="CK17" s="24">
        <v>702.99999999999807</v>
      </c>
      <c r="CL17" s="24">
        <v>707.9999999999975</v>
      </c>
      <c r="CM17" s="24">
        <v>723.99999999999136</v>
      </c>
      <c r="CN17" s="24">
        <v>733.99999999999022</v>
      </c>
      <c r="CO17" s="24">
        <v>783.00000000000034</v>
      </c>
      <c r="CP17" s="24">
        <v>792.99999999999932</v>
      </c>
      <c r="CQ17" s="24">
        <v>755.99999999999</v>
      </c>
      <c r="CR17" s="24">
        <v>725.99999999999329</v>
      </c>
      <c r="CS17" s="24">
        <v>744.00000000000023</v>
      </c>
      <c r="CT17" s="24">
        <v>740.9999999999917</v>
      </c>
      <c r="CU17" s="24">
        <v>749.99999999999511</v>
      </c>
      <c r="CV17" s="24">
        <v>742.99999999999363</v>
      </c>
      <c r="CW17" s="24">
        <v>639.99999999999613</v>
      </c>
      <c r="CX17" s="24">
        <v>670.99999999999932</v>
      </c>
      <c r="CY17" s="24">
        <v>700.99999999999602</v>
      </c>
      <c r="CZ17" s="24">
        <v>735.99999999999227</v>
      </c>
      <c r="DA17" s="24">
        <v>725.99999999999329</v>
      </c>
      <c r="DB17" s="24">
        <v>736.99999999999875</v>
      </c>
      <c r="DC17" s="24">
        <v>751.99999999999716</v>
      </c>
      <c r="DD17" s="24">
        <v>749.99999999999511</v>
      </c>
      <c r="DE17" s="24">
        <v>771.99999999999488</v>
      </c>
      <c r="DF17" s="24">
        <v>729.99999999999727</v>
      </c>
      <c r="DG17" s="24">
        <v>711.99999999999045</v>
      </c>
      <c r="DH17" s="24">
        <v>675.99999999999886</v>
      </c>
      <c r="DI17" s="24">
        <v>661.99999999999591</v>
      </c>
      <c r="DJ17" s="24">
        <v>694.99999999999011</v>
      </c>
      <c r="DK17" s="24">
        <v>719.99999999999841</v>
      </c>
      <c r="DL17" s="24">
        <v>709.99999999999955</v>
      </c>
      <c r="DM17" s="24">
        <v>729.99999999999727</v>
      </c>
      <c r="DN17" s="24">
        <v>718.99999999999181</v>
      </c>
      <c r="DO17" s="24">
        <v>733.99999999999022</v>
      </c>
      <c r="DP17" s="24">
        <v>828.99999999999091</v>
      </c>
      <c r="DQ17" s="24">
        <v>822.99999999999591</v>
      </c>
      <c r="DR17" s="24">
        <v>844.00000000000034</v>
      </c>
      <c r="DS17" s="24">
        <v>800.99999999999613</v>
      </c>
      <c r="DT17" s="24">
        <v>807.99999999999761</v>
      </c>
      <c r="DU17" s="24">
        <v>820.99999999999397</v>
      </c>
      <c r="DV17" s="24">
        <v>839.99999999999636</v>
      </c>
      <c r="DW17" s="24">
        <v>813.9999999999925</v>
      </c>
      <c r="DX17" s="24">
        <v>800.99999999999613</v>
      </c>
      <c r="DY17" s="24">
        <v>803.99999999999363</v>
      </c>
      <c r="DZ17" s="24">
        <v>810.99999999999511</v>
      </c>
      <c r="EA17" s="24">
        <v>780.99999999999841</v>
      </c>
      <c r="EB17" s="24">
        <v>791.99999999999272</v>
      </c>
      <c r="EC17" s="24">
        <v>599.99999999998943</v>
      </c>
      <c r="ED17" s="24">
        <v>572.99999999999022</v>
      </c>
      <c r="EE17" s="24">
        <v>627.99999999999523</v>
      </c>
      <c r="EF17" s="24">
        <v>648.99999999999955</v>
      </c>
      <c r="EG17" s="24">
        <v>592.99999999999909</v>
      </c>
      <c r="EH17" s="24">
        <v>607.99999999999739</v>
      </c>
      <c r="EI17" s="24">
        <v>611.99999999999034</v>
      </c>
      <c r="EJ17" s="24">
        <v>628.99999999999068</v>
      </c>
      <c r="EK17" s="24">
        <v>555.99999999998988</v>
      </c>
      <c r="EL17" s="24">
        <v>578.99999999999613</v>
      </c>
      <c r="EM17" s="24">
        <v>575.99999999999875</v>
      </c>
      <c r="EN17" s="24">
        <v>614.99999999999886</v>
      </c>
      <c r="EO17" s="24">
        <v>640.99999999999159</v>
      </c>
      <c r="EP17" s="24">
        <v>653.99999999999898</v>
      </c>
      <c r="EQ17" s="24">
        <v>624.99999999999773</v>
      </c>
      <c r="ER17" s="24">
        <v>651.99999999999704</v>
      </c>
      <c r="ES17" s="24">
        <v>628.99999999999068</v>
      </c>
      <c r="ET17" s="24">
        <v>557.99999999999181</v>
      </c>
      <c r="EU17" s="24">
        <v>565.99999999999989</v>
      </c>
      <c r="EV17" s="24">
        <v>619.99999999999829</v>
      </c>
      <c r="EW17" s="24">
        <v>615.99999999999432</v>
      </c>
      <c r="EX17" s="24">
        <v>622.99999999999579</v>
      </c>
      <c r="EY17" s="24">
        <v>613.99999999999238</v>
      </c>
      <c r="EZ17" s="24">
        <v>614.99999999999886</v>
      </c>
      <c r="FA17" s="24">
        <v>618.99999999999181</v>
      </c>
      <c r="FB17" s="24">
        <v>631.9999999999992</v>
      </c>
      <c r="FC17" s="24">
        <v>623.99999999999125</v>
      </c>
      <c r="FD17" s="24">
        <v>644.00000000000011</v>
      </c>
      <c r="FE17" s="24">
        <v>627.99999999999523</v>
      </c>
      <c r="FF17" s="24">
        <v>612.99999999999693</v>
      </c>
      <c r="FG17" s="24">
        <v>581.99999999999363</v>
      </c>
      <c r="FH17" s="24">
        <v>578.99999999999613</v>
      </c>
      <c r="FI17" s="24">
        <v>612.99999999999693</v>
      </c>
      <c r="FJ17" s="24">
        <v>586.99999999999307</v>
      </c>
      <c r="FK17" s="24">
        <v>596.99999999999193</v>
      </c>
      <c r="FL17" s="24">
        <v>620.99999999999375</v>
      </c>
      <c r="FM17" s="24">
        <v>665.99999999999989</v>
      </c>
      <c r="FN17" s="24">
        <v>669.99999999999284</v>
      </c>
      <c r="FO17" s="24">
        <v>602.99999999999795</v>
      </c>
      <c r="FP17" s="24">
        <v>661.99999999999591</v>
      </c>
      <c r="FQ17" s="24">
        <v>600.99999999999602</v>
      </c>
      <c r="FR17" s="24">
        <v>614.99999999999886</v>
      </c>
      <c r="FS17" s="24">
        <v>638.99999999998954</v>
      </c>
      <c r="FT17" s="24">
        <v>684.99999999999113</v>
      </c>
      <c r="FU17" s="24">
        <v>673.99999999999682</v>
      </c>
      <c r="FV17" s="24">
        <v>668.99999999999739</v>
      </c>
      <c r="FW17" s="24">
        <v>669.99999999999284</v>
      </c>
      <c r="FX17" s="24">
        <v>667.99999999999079</v>
      </c>
      <c r="FY17" s="24">
        <v>687.99999999999977</v>
      </c>
      <c r="FZ17" s="24">
        <v>717.99999999999636</v>
      </c>
      <c r="GA17" s="24">
        <v>757.99999999999204</v>
      </c>
      <c r="GB17" s="24">
        <v>779.99999999999181</v>
      </c>
      <c r="GC17" s="24">
        <v>797.99999999999875</v>
      </c>
      <c r="GD17" s="24">
        <v>755.99999999999</v>
      </c>
      <c r="GE17" s="24">
        <v>756.99999999999659</v>
      </c>
      <c r="GF17" s="24">
        <v>741.99999999999818</v>
      </c>
      <c r="GG17" s="24">
        <v>783.00000000000034</v>
      </c>
      <c r="GH17" s="24">
        <v>795.9999999999967</v>
      </c>
      <c r="GI17" s="24">
        <v>789.99999999999068</v>
      </c>
      <c r="GJ17" s="24">
        <v>818.99999999999193</v>
      </c>
      <c r="GK17" s="24">
        <v>841.99999999999829</v>
      </c>
      <c r="GL17" s="15">
        <v>801.99999999999159</v>
      </c>
      <c r="GM17" s="24">
        <v>807.99999999999761</v>
      </c>
      <c r="GN17" s="24">
        <v>795.9999999999967</v>
      </c>
      <c r="GO17" s="24">
        <v>762.99999999999147</v>
      </c>
      <c r="GP17" s="24">
        <v>764.99999999999341</v>
      </c>
      <c r="GQ17" s="24">
        <v>764.99999999999341</v>
      </c>
      <c r="GR17" s="24">
        <v>778.99999999999636</v>
      </c>
      <c r="GS17" s="24">
        <v>768.9999999999975</v>
      </c>
      <c r="GT17" s="24">
        <v>761.99999999999602</v>
      </c>
      <c r="GU17" s="24">
        <v>764.99999999999341</v>
      </c>
      <c r="GV17" s="24">
        <v>784.99999999999125</v>
      </c>
      <c r="GW17" s="24">
        <v>780.99999999999841</v>
      </c>
      <c r="GX17" s="24">
        <v>766</v>
      </c>
      <c r="GY17" s="24">
        <v>753.99999999999909</v>
      </c>
      <c r="GZ17" s="24">
        <v>750.99999999999056</v>
      </c>
      <c r="HA17" s="24">
        <v>746.99999999999761</v>
      </c>
      <c r="HB17" s="24">
        <v>763.99999999999807</v>
      </c>
      <c r="HC17" s="24">
        <v>770.99999999999943</v>
      </c>
      <c r="HD17" s="24">
        <v>770.99999999999943</v>
      </c>
      <c r="HE17" s="24">
        <v>766</v>
      </c>
      <c r="HF17" s="24">
        <v>771.99999999999488</v>
      </c>
      <c r="HG17" s="24">
        <v>780.99999999999841</v>
      </c>
      <c r="HH17" s="24">
        <v>800.99999999999613</v>
      </c>
      <c r="HI17" s="24">
        <v>821.99999999998943</v>
      </c>
      <c r="HJ17" s="24">
        <v>772.99999999999034</v>
      </c>
      <c r="HK17" s="24">
        <v>766</v>
      </c>
      <c r="HL17" s="24">
        <v>734.99999999999682</v>
      </c>
      <c r="HM17" s="24">
        <v>711.99999999999045</v>
      </c>
      <c r="HN17" s="24">
        <v>696.99999999999204</v>
      </c>
      <c r="HO17" s="24">
        <v>654.99999999999443</v>
      </c>
      <c r="HP17" s="24">
        <v>625.99999999999318</v>
      </c>
      <c r="HQ17" s="24">
        <v>642.99999999999363</v>
      </c>
      <c r="HR17" s="24">
        <v>563.99999999999784</v>
      </c>
      <c r="HS17" s="24">
        <v>544.99999999999545</v>
      </c>
      <c r="HT17" s="24">
        <v>508.99999999999278</v>
      </c>
      <c r="HU17" s="24">
        <v>445.99999999999085</v>
      </c>
      <c r="HV17" s="24">
        <v>383</v>
      </c>
      <c r="HW17" s="24">
        <v>363.99999999999767</v>
      </c>
      <c r="HX17" s="24">
        <v>187.99999999999929</v>
      </c>
      <c r="HY17" s="24">
        <v>76.999999999993747</v>
      </c>
      <c r="HZ17" s="24">
        <v>64.999999999992838</v>
      </c>
      <c r="IA17" s="24">
        <v>69.999999999992298</v>
      </c>
      <c r="IB17" s="24">
        <v>-2.0000000000020002</v>
      </c>
      <c r="IC17" s="24">
        <v>17.999999999995797</v>
      </c>
      <c r="ID17" s="24">
        <v>5.9999999999948983</v>
      </c>
      <c r="IE17" s="24">
        <v>0</v>
      </c>
      <c r="IF17" s="24">
        <v>0</v>
      </c>
      <c r="IG17" s="24">
        <v>-24.000000000001798</v>
      </c>
      <c r="IH17" s="24">
        <v>-24.000000000001798</v>
      </c>
      <c r="II17" s="24">
        <v>-24.000000000001798</v>
      </c>
      <c r="IJ17" s="24">
        <v>-18.000000000006899</v>
      </c>
    </row>
    <row r="18" spans="1:244" s="19" customFormat="1" x14ac:dyDescent="0.25">
      <c r="A18" s="19" t="s">
        <v>28</v>
      </c>
      <c r="B18" s="19" t="s">
        <v>23</v>
      </c>
      <c r="C18" s="19">
        <v>88.1</v>
      </c>
      <c r="D18" s="19" t="s">
        <v>30</v>
      </c>
      <c r="E18" s="19" t="s">
        <v>31</v>
      </c>
      <c r="F18" s="20">
        <v>44416</v>
      </c>
      <c r="G18" s="21"/>
      <c r="H18" s="21">
        <v>0</v>
      </c>
      <c r="I18" s="21">
        <v>-24.999999999977263</v>
      </c>
      <c r="J18" s="21">
        <v>-69.999999999993179</v>
      </c>
      <c r="K18" s="21">
        <v>-36.999999999977717</v>
      </c>
      <c r="L18" s="21">
        <v>-98.999999999989541</v>
      </c>
      <c r="M18" s="21">
        <v>-100.99999999999909</v>
      </c>
      <c r="N18" s="21">
        <v>-109.99999999998522</v>
      </c>
      <c r="O18" s="21">
        <v>-179.00000000000205</v>
      </c>
      <c r="P18" s="21">
        <v>-101.99999999997544</v>
      </c>
      <c r="Q18" s="21">
        <v>-123.99999999999523</v>
      </c>
      <c r="R18" s="21">
        <v>-89.999999999974989</v>
      </c>
      <c r="S18" s="21">
        <v>-79.999999999984084</v>
      </c>
      <c r="T18" s="21">
        <v>-87.999999999993861</v>
      </c>
      <c r="U18" s="21">
        <v>-68.999999999988404</v>
      </c>
      <c r="V18" s="21">
        <v>-86.999999999989086</v>
      </c>
      <c r="W18" s="21">
        <v>-131.99999999997658</v>
      </c>
      <c r="X18" s="13">
        <v>-75.999999999993406</v>
      </c>
      <c r="Y18" s="21">
        <v>8.0000000000097771</v>
      </c>
      <c r="Z18" s="21">
        <v>-63.999999999992951</v>
      </c>
      <c r="AA18" s="21">
        <v>-150.99999999998204</v>
      </c>
      <c r="AB18" s="21">
        <v>-188.99999999999295</v>
      </c>
      <c r="AC18" s="21">
        <v>-243.99999999999977</v>
      </c>
      <c r="AD18" s="21">
        <v>69.000000000016826</v>
      </c>
      <c r="AE18" s="21">
        <v>57.000000000016371</v>
      </c>
      <c r="AF18" s="21">
        <v>18.000000000000682</v>
      </c>
      <c r="AG18" s="21">
        <v>-59.999999999973852</v>
      </c>
      <c r="AH18" s="21">
        <v>-90.999999999979764</v>
      </c>
      <c r="AI18" s="21">
        <v>-168.99999999998272</v>
      </c>
      <c r="AJ18" s="21">
        <v>-133.99999999998613</v>
      </c>
      <c r="AK18" s="21">
        <v>-13.999999999981583</v>
      </c>
      <c r="AL18" s="21">
        <v>-219.99999999999886</v>
      </c>
      <c r="AM18" s="21">
        <v>-231.99999999999932</v>
      </c>
      <c r="AN18" s="21">
        <v>-274.99999999997726</v>
      </c>
      <c r="AO18" s="21">
        <v>-215.99999999997976</v>
      </c>
      <c r="AP18" s="21">
        <v>-169.99999999998749</v>
      </c>
      <c r="AQ18" s="21">
        <v>-216.99999999998454</v>
      </c>
      <c r="AR18" s="21">
        <v>-224.99999999999432</v>
      </c>
      <c r="AS18" s="21">
        <v>-234.99999999998522</v>
      </c>
      <c r="AT18" s="21">
        <v>-219.99999999999886</v>
      </c>
      <c r="AU18" s="21">
        <v>-200.99999999999341</v>
      </c>
      <c r="AV18" s="21">
        <v>-158.99999999999181</v>
      </c>
      <c r="AW18" s="21">
        <v>-152.99999999999159</v>
      </c>
      <c r="AX18" s="13">
        <v>-138.99999999998158</v>
      </c>
      <c r="AY18" s="21">
        <v>-167.99999999997794</v>
      </c>
      <c r="AZ18" s="21">
        <v>-127.9999999999859</v>
      </c>
      <c r="BA18" s="21">
        <v>-330.99999999998886</v>
      </c>
      <c r="BB18" s="21">
        <v>-214.99999999997499</v>
      </c>
      <c r="BC18" s="21">
        <v>-274.00000000000091</v>
      </c>
      <c r="BD18" s="21">
        <v>-222.99999999998477</v>
      </c>
      <c r="BE18" s="21">
        <v>-200.99999999999341</v>
      </c>
      <c r="BF18" s="21">
        <v>-175.99999999998772</v>
      </c>
      <c r="BG18" s="21">
        <v>-177.99999999999727</v>
      </c>
      <c r="BH18" s="21">
        <v>-110.99999999999</v>
      </c>
      <c r="BI18" s="13">
        <v>-119.99999999997613</v>
      </c>
      <c r="BJ18" s="21">
        <v>-125</v>
      </c>
      <c r="BK18" s="21">
        <v>-239.99999999998067</v>
      </c>
      <c r="BL18" s="21">
        <v>-253.99999999999068</v>
      </c>
      <c r="BM18" s="13">
        <v>-195.99999999999795</v>
      </c>
      <c r="BN18" s="21">
        <v>-150.99999999998204</v>
      </c>
      <c r="BO18" s="21">
        <v>-145.99999999998658</v>
      </c>
      <c r="BP18" s="21">
        <v>-143.00000000000068</v>
      </c>
      <c r="BQ18" s="21">
        <v>-194.99999999999318</v>
      </c>
      <c r="BR18" s="21">
        <v>-168.99999999998272</v>
      </c>
      <c r="BS18" s="13">
        <v>-121.99999999998568</v>
      </c>
      <c r="BT18" s="21">
        <v>-125.99999999997635</v>
      </c>
      <c r="BU18" s="21">
        <v>-51.999999999992497</v>
      </c>
      <c r="BV18" s="21">
        <v>51.000000000016144</v>
      </c>
      <c r="BW18" s="21">
        <v>52.000000000020918</v>
      </c>
      <c r="BX18" s="21">
        <v>197.00000000000273</v>
      </c>
      <c r="BY18" s="21">
        <v>248.00000000001887</v>
      </c>
      <c r="BZ18" s="21">
        <v>181.0000000000116</v>
      </c>
      <c r="CA18" s="21">
        <v>231.99999999999932</v>
      </c>
      <c r="CB18" s="21">
        <v>193.00000000001205</v>
      </c>
      <c r="CC18" s="21">
        <v>171.00000000002069</v>
      </c>
      <c r="CD18" s="21">
        <v>235.00000000001364</v>
      </c>
      <c r="CE18" s="21">
        <v>221.00000000000364</v>
      </c>
      <c r="CF18" s="21">
        <v>67.000000000007276</v>
      </c>
      <c r="CG18" s="21">
        <v>121.00000000000932</v>
      </c>
      <c r="CH18" s="21">
        <v>14.000000000010004</v>
      </c>
      <c r="CI18" s="21">
        <v>133.00000000000978</v>
      </c>
      <c r="CJ18" s="21">
        <v>282.00000000001069</v>
      </c>
      <c r="CK18" s="21">
        <v>154.00000000002478</v>
      </c>
      <c r="CL18" s="21">
        <v>116.00000000001387</v>
      </c>
      <c r="CM18" s="21">
        <v>47.000000000025466</v>
      </c>
      <c r="CN18" s="21">
        <v>12.000000000000455</v>
      </c>
      <c r="CO18" s="21">
        <v>48.000000000001819</v>
      </c>
      <c r="CP18" s="21">
        <v>79.000000000007731</v>
      </c>
      <c r="CQ18" s="21">
        <v>87.000000000017508</v>
      </c>
      <c r="CR18" s="21">
        <v>60.000000000002274</v>
      </c>
      <c r="CS18" s="21">
        <v>100.99999999999909</v>
      </c>
      <c r="CT18" s="21">
        <v>76.999999999998181</v>
      </c>
      <c r="CU18" s="21">
        <v>48.000000000001819</v>
      </c>
      <c r="CV18" s="21">
        <v>106.00000000002296</v>
      </c>
      <c r="CW18" s="21">
        <v>1.0000000000047748</v>
      </c>
      <c r="CX18" s="21">
        <v>-8.9999999999861302</v>
      </c>
      <c r="CY18" s="21">
        <v>50.000000000011369</v>
      </c>
      <c r="CZ18" s="21">
        <v>41.000000000025238</v>
      </c>
      <c r="DA18" s="21">
        <v>43.000000000006366</v>
      </c>
      <c r="DB18" s="21">
        <v>40.000000000020464</v>
      </c>
      <c r="DC18" s="21">
        <v>86.000000000012733</v>
      </c>
      <c r="DD18" s="21">
        <v>85.000000000007958</v>
      </c>
      <c r="DE18" s="21">
        <v>56.000000000011596</v>
      </c>
      <c r="DF18" s="21">
        <v>87.000000000017508</v>
      </c>
      <c r="DG18" s="21">
        <v>68.000000000012051</v>
      </c>
      <c r="DH18" s="21">
        <v>39.000000000015689</v>
      </c>
      <c r="DI18" s="21">
        <v>112.00000000002319</v>
      </c>
      <c r="DJ18" s="21">
        <v>115.00000000000909</v>
      </c>
      <c r="DK18" s="21">
        <v>65.000000000026148</v>
      </c>
      <c r="DL18" s="21">
        <v>92.00000000001296</v>
      </c>
      <c r="DM18" s="21">
        <v>122.0000000000141</v>
      </c>
      <c r="DN18" s="21">
        <v>136.0000000000241</v>
      </c>
      <c r="DO18" s="21">
        <v>117.00000000001864</v>
      </c>
      <c r="DP18" s="21">
        <v>160.00000000002501</v>
      </c>
      <c r="DQ18" s="21">
        <v>169.00000000001114</v>
      </c>
      <c r="DR18" s="21">
        <v>180.00000000000682</v>
      </c>
      <c r="DS18" s="21">
        <v>86.000000000012733</v>
      </c>
      <c r="DT18" s="21">
        <v>183.00000000002115</v>
      </c>
      <c r="DU18" s="21">
        <v>70.0000000000216</v>
      </c>
      <c r="DV18" s="21">
        <v>70.999999999997954</v>
      </c>
      <c r="DW18" s="21">
        <v>109.00000000000887</v>
      </c>
      <c r="DX18" s="21">
        <v>-3.9999999999906777</v>
      </c>
      <c r="DY18" s="21">
        <v>76.999999999998181</v>
      </c>
      <c r="DZ18" s="21">
        <v>67.000000000007276</v>
      </c>
      <c r="EA18" s="21">
        <v>171.00000000002069</v>
      </c>
      <c r="EB18" s="21">
        <v>125</v>
      </c>
      <c r="EC18" s="21">
        <v>189.00000000002137</v>
      </c>
      <c r="ED18" s="21">
        <v>164.00000000001569</v>
      </c>
      <c r="EE18" s="21">
        <v>179.00000000000205</v>
      </c>
      <c r="EF18" s="21">
        <v>163.00000000001091</v>
      </c>
      <c r="EG18" s="21">
        <v>246.00000000000932</v>
      </c>
      <c r="EH18" s="21">
        <v>241.00000000001387</v>
      </c>
      <c r="EI18" s="21">
        <v>227.00000000000387</v>
      </c>
      <c r="EJ18" s="21">
        <v>237.99999999999955</v>
      </c>
      <c r="EK18" s="21">
        <v>311.00000000000705</v>
      </c>
      <c r="EL18" s="21">
        <v>297.00000000002547</v>
      </c>
      <c r="EM18" s="21">
        <v>273.00000000002456</v>
      </c>
      <c r="EN18" s="21">
        <v>205.00000000001251</v>
      </c>
      <c r="EO18" s="21">
        <v>205.00000000001251</v>
      </c>
      <c r="EP18" s="21">
        <v>219.00000000002251</v>
      </c>
      <c r="EQ18" s="21">
        <v>223.00000000001319</v>
      </c>
      <c r="ER18" s="21">
        <v>184.00000000002592</v>
      </c>
      <c r="ES18" s="21">
        <v>135.00000000001933</v>
      </c>
      <c r="ET18" s="21">
        <v>147.00000000001978</v>
      </c>
      <c r="EU18" s="21">
        <v>168.00000000000637</v>
      </c>
      <c r="EV18" s="21">
        <v>190.00000000002615</v>
      </c>
      <c r="EW18" s="21">
        <v>201.00000000002183</v>
      </c>
      <c r="EX18" s="21">
        <v>189.00000000002137</v>
      </c>
      <c r="EY18" s="21">
        <v>118.00000000002342</v>
      </c>
      <c r="EZ18" s="21">
        <v>130.00000000002387</v>
      </c>
      <c r="FA18" s="21">
        <v>129.0000000000191</v>
      </c>
      <c r="FB18" s="21">
        <v>85.000000000007958</v>
      </c>
      <c r="FC18" s="21">
        <v>124.00000000002365</v>
      </c>
      <c r="FD18" s="21">
        <v>180.00000000000682</v>
      </c>
      <c r="FE18" s="21">
        <v>191.0000000000025</v>
      </c>
      <c r="FF18" s="21">
        <v>187.00000000001182</v>
      </c>
      <c r="FG18" s="21">
        <v>172.00000000002547</v>
      </c>
      <c r="FH18" s="21">
        <v>212.00000000001751</v>
      </c>
      <c r="FI18" s="21">
        <v>192.00000000000728</v>
      </c>
      <c r="FJ18" s="21">
        <v>166.00000000002524</v>
      </c>
      <c r="FK18" s="21">
        <v>182.00000000001637</v>
      </c>
      <c r="FL18" s="21">
        <v>143.00000000000068</v>
      </c>
      <c r="FM18" s="21">
        <v>109.00000000000887</v>
      </c>
      <c r="FN18" s="21">
        <v>142.00000000002433</v>
      </c>
      <c r="FO18" s="21">
        <v>250</v>
      </c>
      <c r="FP18" s="21">
        <v>150.00000000000568</v>
      </c>
      <c r="FQ18" s="21">
        <v>69.000000000016826</v>
      </c>
      <c r="FR18" s="21">
        <v>116.00000000001387</v>
      </c>
      <c r="FS18" s="21">
        <v>162.00000000000614</v>
      </c>
      <c r="FT18" s="21">
        <v>53.000000000025693</v>
      </c>
      <c r="FU18" s="21">
        <v>34.000000000020236</v>
      </c>
      <c r="FV18" s="21">
        <v>23.000000000024556</v>
      </c>
      <c r="FW18" s="21">
        <v>0</v>
      </c>
      <c r="FX18" s="21">
        <v>2.0000000000095497</v>
      </c>
      <c r="FY18" s="21">
        <v>24.000000000000909</v>
      </c>
      <c r="FZ18" s="21">
        <v>29.000000000024784</v>
      </c>
      <c r="GA18" s="21">
        <v>-42.000000000001592</v>
      </c>
      <c r="GB18" s="21">
        <v>-181.99999999998795</v>
      </c>
      <c r="GC18" s="21">
        <v>-272.99999999999613</v>
      </c>
      <c r="GD18" s="21">
        <v>-283.99999999999181</v>
      </c>
      <c r="GE18" s="21">
        <v>-274.99999999997726</v>
      </c>
      <c r="GF18" s="21">
        <v>-314.99999999999773</v>
      </c>
      <c r="GG18" s="21">
        <v>-397.99999999999613</v>
      </c>
      <c r="GH18" s="21">
        <v>-405.99999999997749</v>
      </c>
      <c r="GI18" s="21">
        <v>-431.99999999998795</v>
      </c>
      <c r="GJ18" s="21">
        <v>-504.99999999999545</v>
      </c>
      <c r="GK18" s="21">
        <v>-500</v>
      </c>
      <c r="GL18" s="13">
        <v>-487.99999999999955</v>
      </c>
      <c r="GM18" s="21">
        <v>-503.99999999999068</v>
      </c>
      <c r="GN18" s="21">
        <v>-467.99999999998931</v>
      </c>
      <c r="GO18" s="21">
        <v>-658.99999999999181</v>
      </c>
      <c r="GP18" s="21">
        <v>-421.99999999999704</v>
      </c>
      <c r="GQ18" s="21">
        <v>-458.99999999997476</v>
      </c>
      <c r="GR18" s="21">
        <v>-436.9999999999834</v>
      </c>
      <c r="GS18" s="21">
        <v>-467.99999999998931</v>
      </c>
      <c r="GT18" s="21">
        <v>-467.99999999998931</v>
      </c>
      <c r="GU18" s="21">
        <v>-451.99999999999818</v>
      </c>
      <c r="GV18" s="21">
        <v>-409.99999999999659</v>
      </c>
      <c r="GW18" s="21">
        <v>-440.99999999997408</v>
      </c>
      <c r="GX18" s="21">
        <v>-496.99999999998568</v>
      </c>
      <c r="GY18" s="21">
        <v>-445.99999999999795</v>
      </c>
      <c r="GZ18" s="21">
        <v>-418.99999999998272</v>
      </c>
      <c r="HA18" s="21">
        <v>-452.99999999997453</v>
      </c>
      <c r="HB18" s="21">
        <v>-466.99999999998454</v>
      </c>
      <c r="HC18" s="21">
        <v>-417.00000000000159</v>
      </c>
      <c r="HD18" s="21">
        <v>-423.00000000000182</v>
      </c>
      <c r="HE18" s="21">
        <v>-417.00000000000159</v>
      </c>
      <c r="HF18" s="21">
        <v>-452.99999999997453</v>
      </c>
      <c r="HG18" s="21">
        <v>-456.99999999999363</v>
      </c>
      <c r="HH18" s="21">
        <v>-605.99999999999454</v>
      </c>
      <c r="HI18" s="21">
        <v>-577.99999999997453</v>
      </c>
      <c r="HJ18" s="21">
        <v>-690.99999999997408</v>
      </c>
      <c r="HK18" s="21">
        <v>-643.00000000000068</v>
      </c>
      <c r="HL18" s="21">
        <v>-806.99999999998795</v>
      </c>
      <c r="HM18" s="21">
        <v>-753.99999999999068</v>
      </c>
      <c r="HN18" s="21">
        <v>-720.99999999997522</v>
      </c>
      <c r="HO18" s="21">
        <v>-681.99999999998795</v>
      </c>
      <c r="HP18" s="21">
        <v>-845.99999999997522</v>
      </c>
      <c r="HQ18" s="21">
        <v>-762.00000000000045</v>
      </c>
      <c r="HR18" s="21">
        <v>-701.99999999999818</v>
      </c>
      <c r="HS18" s="21">
        <v>-605.99999999999454</v>
      </c>
      <c r="HT18" s="21">
        <v>-492.999999999995</v>
      </c>
      <c r="HU18" s="21">
        <v>-530.00000000000114</v>
      </c>
      <c r="HV18" s="21">
        <v>-548.00000000000182</v>
      </c>
      <c r="HW18" s="21">
        <v>-557.99999999999272</v>
      </c>
      <c r="HX18" s="21">
        <v>-750</v>
      </c>
      <c r="HY18" s="21">
        <v>-735.99999999999</v>
      </c>
      <c r="HZ18" s="21">
        <v>-786.00000000000136</v>
      </c>
      <c r="IA18" s="21">
        <v>-854.99999999998977</v>
      </c>
      <c r="IB18" s="21">
        <v>-867.999999999995</v>
      </c>
      <c r="IC18" s="21">
        <v>-857.99999999997567</v>
      </c>
      <c r="ID18" s="21">
        <v>-820.99999999999795</v>
      </c>
      <c r="IE18" s="21">
        <v>-829.99999999998408</v>
      </c>
      <c r="IF18" s="21">
        <v>-903.99999999999636</v>
      </c>
      <c r="IG18" s="21">
        <v>-956.99999999999363</v>
      </c>
      <c r="IH18" s="21">
        <v>-954.99999999998408</v>
      </c>
      <c r="II18" s="21">
        <v>-976.99999999997544</v>
      </c>
      <c r="IJ18" s="21">
        <v>-953.99999999997931</v>
      </c>
    </row>
    <row r="19" spans="1:244" s="29" customFormat="1" x14ac:dyDescent="0.25">
      <c r="A19" s="29" t="s">
        <v>29</v>
      </c>
      <c r="B19" s="29" t="s">
        <v>22</v>
      </c>
      <c r="C19" s="29">
        <v>88</v>
      </c>
      <c r="D19" s="29" t="s">
        <v>30</v>
      </c>
      <c r="E19" s="29" t="s">
        <v>31</v>
      </c>
      <c r="F19" s="30">
        <v>44416</v>
      </c>
      <c r="G19" s="31"/>
      <c r="H19" s="31">
        <v>0</v>
      </c>
      <c r="I19" s="31">
        <v>-37.999999999993591</v>
      </c>
      <c r="J19" s="31">
        <v>-92.000000000003183</v>
      </c>
      <c r="K19" s="31">
        <v>-87.99999999999919</v>
      </c>
      <c r="L19" s="31">
        <v>-100.00000000000009</v>
      </c>
      <c r="M19" s="31">
        <v>-70.000000000003396</v>
      </c>
      <c r="N19" s="31">
        <v>-9.9999999999988987</v>
      </c>
      <c r="O19" s="31">
        <v>-4.9999999999994493</v>
      </c>
      <c r="P19" s="31">
        <v>24.000000000001798</v>
      </c>
      <c r="Q19" s="31">
        <v>31.000000000003247</v>
      </c>
      <c r="R19" s="31">
        <v>33.000000000005244</v>
      </c>
      <c r="S19" s="31">
        <v>45.000000000006146</v>
      </c>
      <c r="T19" s="31">
        <v>24.999999999997247</v>
      </c>
      <c r="U19" s="31">
        <v>28.000000000005798</v>
      </c>
      <c r="V19" s="31">
        <v>48.999999999999048</v>
      </c>
      <c r="W19" s="31">
        <v>51.99999999999649</v>
      </c>
      <c r="X19" s="34">
        <v>12.000000000000899</v>
      </c>
      <c r="Y19" s="31">
        <v>51.000000000001044</v>
      </c>
      <c r="Z19" s="35">
        <v>60.000000000004491</v>
      </c>
      <c r="AA19" s="34">
        <v>33.000000000005244</v>
      </c>
      <c r="AB19" s="31">
        <v>-9.0000000000034497</v>
      </c>
      <c r="AC19" s="31">
        <v>46.999999999997044</v>
      </c>
      <c r="AD19" s="31">
        <v>43.00000000000415</v>
      </c>
      <c r="AE19" s="31">
        <v>72.0000000000054</v>
      </c>
      <c r="AF19" s="31">
        <v>55.000000000005045</v>
      </c>
      <c r="AG19" s="31">
        <v>72.0000000000054</v>
      </c>
      <c r="AH19" s="31">
        <v>124.00000000000189</v>
      </c>
      <c r="AI19" s="31">
        <v>173.99999999999639</v>
      </c>
      <c r="AJ19" s="31">
        <v>117.00000000000044</v>
      </c>
      <c r="AK19" s="31">
        <v>153.99999999999858</v>
      </c>
      <c r="AL19" s="31">
        <v>219.99999999999798</v>
      </c>
      <c r="AM19" s="31">
        <v>267.00000000000614</v>
      </c>
      <c r="AN19" s="31">
        <v>202.99999999999761</v>
      </c>
      <c r="AO19" s="31">
        <v>168.99999999999693</v>
      </c>
      <c r="AP19" s="31">
        <v>199.00000000000472</v>
      </c>
      <c r="AQ19" s="31">
        <v>201.00000000000674</v>
      </c>
      <c r="AR19" s="31">
        <v>196.00000000000728</v>
      </c>
      <c r="AS19" s="31">
        <v>209.00000000000364</v>
      </c>
      <c r="AT19" s="31">
        <v>206.00000000000617</v>
      </c>
      <c r="AU19" s="31">
        <v>209.00000000000364</v>
      </c>
      <c r="AV19" s="31">
        <v>245.00000000000631</v>
      </c>
      <c r="AW19" s="31">
        <v>229.00000000000142</v>
      </c>
      <c r="AX19" s="34">
        <v>224.00000000000199</v>
      </c>
      <c r="AY19" s="31">
        <v>202.00000000000219</v>
      </c>
      <c r="AZ19" s="31">
        <v>212.00000000000108</v>
      </c>
      <c r="BA19" s="31">
        <v>143.00000000000423</v>
      </c>
      <c r="BB19" s="31">
        <v>155.00000000000514</v>
      </c>
      <c r="BC19" s="31">
        <v>112.00000000000099</v>
      </c>
      <c r="BD19" s="31">
        <v>224.00000000000199</v>
      </c>
      <c r="BE19" s="31">
        <v>228.00000000000597</v>
      </c>
      <c r="BF19" s="31">
        <v>238.00000000000489</v>
      </c>
      <c r="BG19" s="31">
        <v>238.00000000000489</v>
      </c>
      <c r="BH19" s="31">
        <v>223.00000000000654</v>
      </c>
      <c r="BI19" s="34">
        <v>219.00000000000253</v>
      </c>
      <c r="BJ19" s="31">
        <v>163.00000000000205</v>
      </c>
      <c r="BK19" s="31">
        <v>89.000000000005741</v>
      </c>
      <c r="BL19" s="31">
        <v>100.00000000000009</v>
      </c>
      <c r="BM19" s="34">
        <v>126.00000000000389</v>
      </c>
      <c r="BN19" s="31">
        <v>117.00000000000044</v>
      </c>
      <c r="BO19" s="31">
        <v>99.000000000004633</v>
      </c>
      <c r="BP19" s="31">
        <v>123.00000000000644</v>
      </c>
      <c r="BQ19" s="31">
        <v>114.00000000000298</v>
      </c>
      <c r="BR19" s="31">
        <v>134.0000000000008</v>
      </c>
      <c r="BS19" s="34">
        <v>175.99999999999838</v>
      </c>
      <c r="BT19" s="31">
        <v>207.00000000000162</v>
      </c>
      <c r="BU19" s="31">
        <v>235.00000000000742</v>
      </c>
      <c r="BV19" s="31">
        <v>336.99999999999841</v>
      </c>
      <c r="BW19" s="31">
        <v>314.99999999999864</v>
      </c>
      <c r="BX19" s="31">
        <v>287.00000000000392</v>
      </c>
      <c r="BY19" s="31">
        <v>319.00000000000261</v>
      </c>
      <c r="BZ19" s="31">
        <v>297.00000000000284</v>
      </c>
      <c r="CA19" s="31">
        <v>302.99999999999773</v>
      </c>
      <c r="CB19" s="31">
        <v>336.99999999999841</v>
      </c>
      <c r="CC19" s="31">
        <v>394.00000000000546</v>
      </c>
      <c r="CD19" s="31">
        <v>478.00000000000063</v>
      </c>
      <c r="CE19" s="31">
        <v>522.00000000000023</v>
      </c>
      <c r="CF19" s="31">
        <v>414.99999999999869</v>
      </c>
      <c r="CG19" s="31">
        <v>495.99999999999642</v>
      </c>
      <c r="CH19" s="31">
        <v>439.00000000000051</v>
      </c>
      <c r="CI19" s="31">
        <v>458.99999999999829</v>
      </c>
      <c r="CJ19" s="31">
        <v>541.99999999999807</v>
      </c>
      <c r="CK19" s="31">
        <v>509.99999999999932</v>
      </c>
      <c r="CL19" s="31">
        <v>502.00000000000244</v>
      </c>
      <c r="CM19" s="31">
        <v>519.00000000000284</v>
      </c>
      <c r="CN19" s="31">
        <v>544</v>
      </c>
      <c r="CO19" s="31">
        <v>568.99999999999727</v>
      </c>
      <c r="CP19" s="31">
        <v>585.00000000000216</v>
      </c>
      <c r="CQ19" s="31">
        <v>561.00000000000034</v>
      </c>
      <c r="CR19" s="31">
        <v>541.00000000000261</v>
      </c>
      <c r="CS19" s="31">
        <v>570.99999999999932</v>
      </c>
      <c r="CT19" s="31">
        <v>556.00000000000091</v>
      </c>
      <c r="CU19" s="31">
        <v>573.00000000000125</v>
      </c>
      <c r="CV19" s="31">
        <v>548.99999999999955</v>
      </c>
      <c r="CW19" s="31">
        <v>490.99999999999699</v>
      </c>
      <c r="CX19" s="31">
        <v>495.99999999999642</v>
      </c>
      <c r="CY19" s="31">
        <v>511.00000000000591</v>
      </c>
      <c r="CZ19" s="31">
        <v>556.00000000000091</v>
      </c>
      <c r="DA19" s="31">
        <v>550.00000000000603</v>
      </c>
      <c r="DB19" s="31">
        <v>555.00000000000546</v>
      </c>
      <c r="DC19" s="31">
        <v>528.00000000000625</v>
      </c>
      <c r="DD19" s="31">
        <v>529.00000000000171</v>
      </c>
      <c r="DE19" s="31">
        <v>509.00000000000387</v>
      </c>
      <c r="DF19" s="31">
        <v>473.99999999999665</v>
      </c>
      <c r="DG19" s="31">
        <v>490.99999999999699</v>
      </c>
      <c r="DH19" s="31">
        <v>470.9999999999992</v>
      </c>
      <c r="DI19" s="31">
        <v>482.00000000000466</v>
      </c>
      <c r="DJ19" s="31">
        <v>475.00000000000318</v>
      </c>
      <c r="DK19" s="31">
        <v>465.00000000000432</v>
      </c>
      <c r="DL19" s="31">
        <v>458.99999999999829</v>
      </c>
      <c r="DM19" s="31">
        <v>467.00000000000631</v>
      </c>
      <c r="DN19" s="31">
        <v>489.00000000000608</v>
      </c>
      <c r="DO19" s="31">
        <v>457.00000000000739</v>
      </c>
      <c r="DP19" s="31">
        <v>490.00000000000153</v>
      </c>
      <c r="DQ19" s="31">
        <v>485.99999999999756</v>
      </c>
      <c r="DR19" s="31">
        <v>460.00000000000483</v>
      </c>
      <c r="DS19" s="31">
        <v>426.9999999999996</v>
      </c>
      <c r="DT19" s="31">
        <v>431.00000000000358</v>
      </c>
      <c r="DU19" s="31">
        <v>414.99999999999869</v>
      </c>
      <c r="DV19" s="31">
        <v>431.00000000000358</v>
      </c>
      <c r="DW19" s="31">
        <v>426.00000000000415</v>
      </c>
      <c r="DX19" s="31">
        <v>422.00000000000017</v>
      </c>
      <c r="DY19" s="31">
        <v>463.99999999999773</v>
      </c>
      <c r="DZ19" s="31">
        <v>473.00000000000119</v>
      </c>
      <c r="EA19" s="31">
        <v>497.99999999999847</v>
      </c>
      <c r="EB19" s="31">
        <v>499.000000000005</v>
      </c>
      <c r="EC19" s="31">
        <v>695.99999999999659</v>
      </c>
      <c r="ED19" s="31">
        <v>744.00000000000023</v>
      </c>
      <c r="EE19" s="31">
        <v>712.00000000000148</v>
      </c>
      <c r="EF19" s="31">
        <v>699.00000000000523</v>
      </c>
      <c r="EG19" s="31">
        <v>702.00000000000261</v>
      </c>
      <c r="EH19" s="31">
        <v>697.00000000000318</v>
      </c>
      <c r="EI19" s="31">
        <v>690.99999999999716</v>
      </c>
      <c r="EJ19" s="31">
        <v>736.0000000000033</v>
      </c>
      <c r="EK19" s="31">
        <v>733.00000000000591</v>
      </c>
      <c r="EL19" s="31">
        <v>778.99999999999636</v>
      </c>
      <c r="EM19" s="31">
        <v>728.00000000000637</v>
      </c>
      <c r="EN19" s="31">
        <v>716.00000000000557</v>
      </c>
      <c r="EO19" s="31">
        <v>699.00000000000523</v>
      </c>
      <c r="EP19" s="31">
        <v>746.99999999999761</v>
      </c>
      <c r="EQ19" s="31">
        <v>739.0000000000008</v>
      </c>
      <c r="ER19" s="31">
        <v>723.00000000000693</v>
      </c>
      <c r="ES19" s="31">
        <v>685.99999999999773</v>
      </c>
      <c r="ET19" s="31">
        <v>634.00000000000125</v>
      </c>
      <c r="EU19" s="31">
        <v>612.00000000000148</v>
      </c>
      <c r="EV19" s="31">
        <v>717.99999999999636</v>
      </c>
      <c r="EW19" s="31">
        <v>714.00000000000352</v>
      </c>
      <c r="EX19" s="31">
        <v>717.00000000000102</v>
      </c>
      <c r="EY19" s="31">
        <v>672.00000000000591</v>
      </c>
      <c r="EZ19" s="31">
        <v>660.000000000005</v>
      </c>
      <c r="FA19" s="31">
        <v>668.00000000000193</v>
      </c>
      <c r="FB19" s="31">
        <v>665.99999999999989</v>
      </c>
      <c r="FC19" s="31">
        <v>626.99999999999977</v>
      </c>
      <c r="FD19" s="31">
        <v>644.00000000000011</v>
      </c>
      <c r="FE19" s="31">
        <v>631.00000000000375</v>
      </c>
      <c r="FF19" s="31">
        <v>631.00000000000375</v>
      </c>
      <c r="FG19" s="31">
        <v>646.00000000000216</v>
      </c>
      <c r="FH19" s="31">
        <v>631.00000000000375</v>
      </c>
      <c r="FI19" s="31">
        <v>611.00000000000603</v>
      </c>
      <c r="FJ19" s="31">
        <v>599.00000000000512</v>
      </c>
      <c r="FK19" s="31">
        <v>595.99999999999659</v>
      </c>
      <c r="FL19" s="31">
        <v>605</v>
      </c>
      <c r="FM19" s="31">
        <v>573.9999999999967</v>
      </c>
      <c r="FN19" s="31">
        <v>628.00000000000637</v>
      </c>
      <c r="FO19" s="31">
        <v>641.00000000000273</v>
      </c>
      <c r="FP19" s="31">
        <v>643.00000000000466</v>
      </c>
      <c r="FQ19" s="31">
        <v>626.99999999999977</v>
      </c>
      <c r="FR19" s="31">
        <v>612.99999999999693</v>
      </c>
      <c r="FS19" s="31">
        <v>599.00000000000512</v>
      </c>
      <c r="FT19" s="31">
        <v>590.00000000000159</v>
      </c>
      <c r="FU19" s="31">
        <v>592.99999999999909</v>
      </c>
      <c r="FV19" s="31">
        <v>592.00000000000364</v>
      </c>
      <c r="FW19" s="31">
        <v>568.00000000000182</v>
      </c>
      <c r="FX19" s="31">
        <v>540.00000000000716</v>
      </c>
      <c r="FY19" s="31">
        <v>567.00000000000637</v>
      </c>
      <c r="FZ19" s="31">
        <v>504.99999999999989</v>
      </c>
      <c r="GA19" s="31">
        <v>509.00000000000387</v>
      </c>
      <c r="GB19" s="31">
        <v>502.9999999999979</v>
      </c>
      <c r="GC19" s="31">
        <v>541.00000000000261</v>
      </c>
      <c r="GD19" s="31">
        <v>524.00000000000227</v>
      </c>
      <c r="GE19" s="31">
        <v>531.00000000000364</v>
      </c>
      <c r="GF19" s="31">
        <v>526.00000000000421</v>
      </c>
      <c r="GG19" s="31">
        <v>526.99999999999966</v>
      </c>
      <c r="GH19" s="31">
        <v>531.00000000000364</v>
      </c>
      <c r="GI19" s="31">
        <v>534.99999999999659</v>
      </c>
      <c r="GJ19" s="31">
        <v>516.00000000000534</v>
      </c>
      <c r="GK19" s="31">
        <v>487.99999999999955</v>
      </c>
      <c r="GL19" s="34">
        <v>495.99999999999642</v>
      </c>
      <c r="GM19" s="31">
        <v>502.9999999999979</v>
      </c>
      <c r="GN19" s="31">
        <v>492.99999999999898</v>
      </c>
      <c r="GO19" s="31">
        <v>429.00000000000159</v>
      </c>
      <c r="GP19" s="31">
        <v>451.00000000000142</v>
      </c>
      <c r="GQ19" s="31">
        <v>470.9999999999992</v>
      </c>
      <c r="GR19" s="31">
        <v>511.00000000000591</v>
      </c>
      <c r="GS19" s="31">
        <v>509.99999999999932</v>
      </c>
      <c r="GT19" s="31">
        <v>519.99999999999829</v>
      </c>
      <c r="GU19" s="31">
        <v>504.00000000000443</v>
      </c>
      <c r="GV19" s="31">
        <v>492.00000000000352</v>
      </c>
      <c r="GW19" s="31">
        <v>490.99999999999699</v>
      </c>
      <c r="GX19" s="31">
        <v>458.99999999999829</v>
      </c>
      <c r="GY19" s="31">
        <v>490.00000000000153</v>
      </c>
      <c r="GZ19" s="31">
        <v>494.00000000000557</v>
      </c>
      <c r="HA19" s="31">
        <v>518.00000000000739</v>
      </c>
      <c r="HB19" s="31">
        <v>504.99999999999989</v>
      </c>
      <c r="HC19" s="31">
        <v>531.99999999999909</v>
      </c>
      <c r="HD19" s="31">
        <v>531.99999999999909</v>
      </c>
      <c r="HE19" s="31">
        <v>492.99999999999898</v>
      </c>
      <c r="HF19" s="31">
        <v>473.99999999999665</v>
      </c>
      <c r="HG19" s="31">
        <v>475.99999999999864</v>
      </c>
      <c r="HH19" s="31">
        <v>518.00000000000739</v>
      </c>
      <c r="HI19" s="31">
        <v>497.99999999999847</v>
      </c>
      <c r="HJ19" s="31">
        <v>502.9999999999979</v>
      </c>
      <c r="HK19" s="31">
        <v>512.99999999999682</v>
      </c>
      <c r="HL19" s="31">
        <v>456.00000000000085</v>
      </c>
      <c r="HM19" s="31">
        <v>467.00000000000631</v>
      </c>
      <c r="HN19" s="31">
        <v>468.00000000000176</v>
      </c>
      <c r="HO19" s="31">
        <v>443.99999999999994</v>
      </c>
      <c r="HP19" s="31">
        <v>428.00000000000614</v>
      </c>
      <c r="HQ19" s="31">
        <v>450.00000000000597</v>
      </c>
      <c r="HR19" s="31">
        <v>380.00000000000256</v>
      </c>
      <c r="HS19" s="31">
        <v>400.00000000000034</v>
      </c>
      <c r="HT19" s="31">
        <v>397.99999999999835</v>
      </c>
      <c r="HU19" s="31">
        <v>395.99999999999636</v>
      </c>
      <c r="HV19" s="31">
        <v>373.00000000000114</v>
      </c>
      <c r="HW19" s="31">
        <v>296.00000000000739</v>
      </c>
      <c r="HX19" s="31">
        <v>297.00000000000284</v>
      </c>
      <c r="HY19" s="31">
        <v>312.99999999999659</v>
      </c>
      <c r="HZ19" s="31">
        <v>323.00000000000659</v>
      </c>
      <c r="IA19" s="31">
        <v>324.00000000000205</v>
      </c>
      <c r="IB19" s="31">
        <v>300.00000000000028</v>
      </c>
      <c r="IC19" s="31">
        <v>265.00000000000409</v>
      </c>
      <c r="ID19" s="31">
        <v>253.00000000000321</v>
      </c>
      <c r="IE19" s="31">
        <v>243.00000000000432</v>
      </c>
      <c r="IF19" s="31">
        <v>219.99999999999798</v>
      </c>
      <c r="IG19" s="31">
        <v>229.99999999999687</v>
      </c>
      <c r="IH19" s="31">
        <v>211.00000000000563</v>
      </c>
      <c r="II19" s="31">
        <v>241.99999999999778</v>
      </c>
      <c r="IJ19" s="31">
        <v>-209.00000000000364</v>
      </c>
    </row>
    <row r="20" spans="1:244" s="29" customFormat="1" x14ac:dyDescent="0.25">
      <c r="A20" s="29" t="s">
        <v>32</v>
      </c>
      <c r="B20" s="29" t="s">
        <v>23</v>
      </c>
      <c r="C20" s="29">
        <v>146</v>
      </c>
      <c r="D20" s="29" t="s">
        <v>35</v>
      </c>
      <c r="E20" s="29" t="s">
        <v>12</v>
      </c>
      <c r="F20" s="30">
        <v>44409</v>
      </c>
      <c r="G20" s="31"/>
      <c r="H20" s="31">
        <v>0</v>
      </c>
      <c r="I20" s="31">
        <v>19.000000000005457</v>
      </c>
      <c r="J20" s="31">
        <v>37.999999999996703</v>
      </c>
      <c r="K20" s="31">
        <v>-7.9999999999955662</v>
      </c>
      <c r="L20" s="31">
        <v>-39.999999999992042</v>
      </c>
      <c r="M20" s="31">
        <v>-6.9999999999907914</v>
      </c>
      <c r="N20" s="31">
        <v>-24.999999999991473</v>
      </c>
      <c r="O20" s="31">
        <v>-63.000000000002387</v>
      </c>
      <c r="P20" s="31">
        <v>-108.99999999999466</v>
      </c>
      <c r="Q20" s="31">
        <v>-30.999999999991701</v>
      </c>
      <c r="R20" s="31">
        <v>-25.999999999996248</v>
      </c>
      <c r="S20" s="31">
        <v>-36.999999999991928</v>
      </c>
      <c r="T20" s="31">
        <v>0</v>
      </c>
      <c r="U20" s="31">
        <v>-36.999999999991928</v>
      </c>
      <c r="V20" s="31">
        <v>-13.999999999995794</v>
      </c>
      <c r="W20" s="31">
        <v>-0.99999999999056399</v>
      </c>
      <c r="X20" s="34">
        <v>1.0000000000047748</v>
      </c>
      <c r="Y20" s="31">
        <v>49.000000000006594</v>
      </c>
      <c r="Z20" s="35">
        <v>149.00000000000091</v>
      </c>
      <c r="AA20" s="34">
        <v>73.000000000007503</v>
      </c>
      <c r="AB20" s="31">
        <v>138.00000000000523</v>
      </c>
      <c r="AC20" s="31">
        <v>88.999999999998636</v>
      </c>
      <c r="AD20" s="31">
        <v>128.00000000000011</v>
      </c>
      <c r="AE20" s="31">
        <v>72.000000000002728</v>
      </c>
      <c r="AF20" s="31">
        <v>58.999999999997499</v>
      </c>
      <c r="AG20" s="31">
        <v>34.000000000006025</v>
      </c>
      <c r="AH20" s="31">
        <v>46.00000000000648</v>
      </c>
      <c r="AI20" s="31">
        <v>76.999999999998181</v>
      </c>
      <c r="AJ20" s="31">
        <v>132.000000000005</v>
      </c>
      <c r="AK20" s="31">
        <v>112.00000000000898</v>
      </c>
      <c r="AL20" s="31">
        <v>75.000000000002842</v>
      </c>
      <c r="AM20" s="31">
        <v>171.99999999999704</v>
      </c>
      <c r="AN20" s="31">
        <v>63.000000000002387</v>
      </c>
      <c r="AO20" s="31">
        <v>22.999999999996135</v>
      </c>
      <c r="AP20" s="31">
        <v>-58.999999999997499</v>
      </c>
      <c r="AQ20" s="31">
        <v>-118.99999999999977</v>
      </c>
      <c r="AR20" s="31">
        <v>-173.99999999999238</v>
      </c>
      <c r="AS20" s="31">
        <v>-97.999999999998977</v>
      </c>
      <c r="AT20" s="31">
        <v>-76.999999999998181</v>
      </c>
      <c r="AU20" s="31">
        <v>-81.999999999993634</v>
      </c>
      <c r="AV20" s="31">
        <v>-76.999999999998181</v>
      </c>
      <c r="AW20" s="31">
        <v>-90.000000000003411</v>
      </c>
      <c r="AX20" s="34">
        <v>-85.999999999998522</v>
      </c>
      <c r="AY20" s="31">
        <v>-105.00000000000398</v>
      </c>
      <c r="AZ20" s="31">
        <v>-51.999999999992497</v>
      </c>
      <c r="BA20" s="31">
        <v>-140.00000000000057</v>
      </c>
      <c r="BB20" s="31">
        <v>-99.000000000003752</v>
      </c>
      <c r="BC20" s="31">
        <v>-78.99999999999352</v>
      </c>
      <c r="BD20" s="31">
        <v>-9.0000000000003411</v>
      </c>
      <c r="BE20" s="31">
        <v>-31.999999999996476</v>
      </c>
      <c r="BF20" s="31">
        <v>-46.999999999997044</v>
      </c>
      <c r="BG20" s="31">
        <v>-123.99999999999523</v>
      </c>
      <c r="BH20" s="31">
        <v>-49.999999999997158</v>
      </c>
      <c r="BI20" s="34">
        <v>-12.999999999991019</v>
      </c>
      <c r="BJ20" s="31">
        <v>-45.000000000001705</v>
      </c>
      <c r="BK20" s="31">
        <v>-76.999999999998181</v>
      </c>
      <c r="BL20" s="31">
        <v>-112.99999999999955</v>
      </c>
      <c r="BM20" s="34">
        <v>-114.99999999999488</v>
      </c>
      <c r="BN20" s="31">
        <v>-78.000000000002956</v>
      </c>
      <c r="BO20" s="31">
        <v>-69.000000000002615</v>
      </c>
      <c r="BP20" s="31">
        <v>-122.99999999999045</v>
      </c>
      <c r="BQ20" s="31">
        <v>237.00000000000898</v>
      </c>
      <c r="BR20" s="31">
        <v>272.99999999999613</v>
      </c>
      <c r="BS20" s="34">
        <v>171.99999999999704</v>
      </c>
      <c r="BT20" s="31">
        <v>174.99999999999716</v>
      </c>
      <c r="BU20" s="31">
        <v>112.99999999999955</v>
      </c>
      <c r="BV20" s="31">
        <v>176.00000000000193</v>
      </c>
      <c r="BW20" s="31">
        <v>228.9999999999992</v>
      </c>
      <c r="BX20" s="31">
        <v>146.0000000000008</v>
      </c>
      <c r="BY20" s="31">
        <v>96.000000000003638</v>
      </c>
      <c r="BZ20" s="31">
        <v>79.000000000007731</v>
      </c>
      <c r="CA20" s="31">
        <v>165.00000000000625</v>
      </c>
      <c r="CB20" s="31">
        <v>152.00000000000102</v>
      </c>
      <c r="CC20" s="31">
        <v>189.99999999999773</v>
      </c>
      <c r="CD20" s="31">
        <v>204.00000000000773</v>
      </c>
      <c r="CE20" s="31">
        <v>210.00000000000796</v>
      </c>
      <c r="CF20" s="31">
        <v>-6.9999999999907914</v>
      </c>
      <c r="CG20" s="31">
        <v>-12.999999999991019</v>
      </c>
      <c r="CH20" s="31">
        <v>-179.99999999999261</v>
      </c>
      <c r="CI20" s="31">
        <v>-378.00000000000011</v>
      </c>
      <c r="CJ20" s="31">
        <v>-212.99999999999386</v>
      </c>
      <c r="CK20" s="31">
        <v>-204.99999999999829</v>
      </c>
      <c r="CL20" s="31">
        <v>-60.999999999992838</v>
      </c>
      <c r="CM20" s="31">
        <v>10.99999999999568</v>
      </c>
      <c r="CN20" s="31">
        <v>72.000000000002728</v>
      </c>
      <c r="CO20" s="31">
        <v>64.000000000007162</v>
      </c>
      <c r="CP20" s="31">
        <v>70.999999999997954</v>
      </c>
      <c r="CQ20" s="31">
        <v>88.000000000008072</v>
      </c>
      <c r="CR20" s="31">
        <v>112.99999999999955</v>
      </c>
      <c r="CS20" s="31">
        <v>120.00000000000455</v>
      </c>
      <c r="CT20" s="31">
        <v>114.00000000000432</v>
      </c>
      <c r="CU20" s="31">
        <v>106.00000000000875</v>
      </c>
      <c r="CV20" s="31">
        <v>70.00000000000739</v>
      </c>
      <c r="CW20" s="31">
        <v>55.000000000006821</v>
      </c>
      <c r="CX20" s="31">
        <v>69.000000000002615</v>
      </c>
      <c r="CY20" s="31">
        <v>66.000000000002501</v>
      </c>
      <c r="CZ20" s="31">
        <v>67.99999999999784</v>
      </c>
      <c r="DA20" s="31">
        <v>130.00000000000966</v>
      </c>
      <c r="DB20" s="31">
        <v>85.000000000007958</v>
      </c>
      <c r="DC20" s="31">
        <v>63.000000000002387</v>
      </c>
      <c r="DD20" s="31">
        <v>10.99999999999568</v>
      </c>
      <c r="DE20" s="31">
        <v>2.0000000000095497</v>
      </c>
      <c r="DF20" s="31">
        <v>31.000000000005912</v>
      </c>
      <c r="DG20" s="31">
        <v>171.00000000000648</v>
      </c>
      <c r="DH20" s="31">
        <v>138.00000000000523</v>
      </c>
      <c r="DI20" s="31">
        <v>195.99999999999795</v>
      </c>
      <c r="DJ20" s="31">
        <v>221.00000000000364</v>
      </c>
      <c r="DK20" s="31">
        <v>191.0000000000025</v>
      </c>
      <c r="DL20" s="31">
        <v>162.9999999999967</v>
      </c>
      <c r="DM20" s="31">
        <v>198.0000000000075</v>
      </c>
      <c r="DN20" s="31">
        <v>156.00000000000591</v>
      </c>
      <c r="DO20" s="31">
        <v>105.00000000000398</v>
      </c>
      <c r="DP20" s="31">
        <v>204.99999999999829</v>
      </c>
      <c r="DQ20" s="31">
        <v>246.99999999999989</v>
      </c>
      <c r="DR20" s="31">
        <v>335.00000000000796</v>
      </c>
      <c r="DS20" s="31">
        <v>435.00000000000227</v>
      </c>
      <c r="DT20" s="31">
        <v>397.00000000000557</v>
      </c>
      <c r="DU20" s="31">
        <v>414.00000000000148</v>
      </c>
      <c r="DV20" s="31">
        <v>414.00000000000148</v>
      </c>
      <c r="DW20" s="31">
        <v>436.99999999999761</v>
      </c>
      <c r="DX20" s="31">
        <v>439.99999999999773</v>
      </c>
      <c r="DY20" s="31">
        <v>349.00000000000375</v>
      </c>
      <c r="DZ20" s="31">
        <v>359.00000000000887</v>
      </c>
      <c r="EA20" s="31">
        <v>258.00000000000978</v>
      </c>
      <c r="EB20" s="31">
        <v>93.000000000003524</v>
      </c>
      <c r="EC20" s="31">
        <v>115.99999999999966</v>
      </c>
      <c r="ED20" s="31">
        <v>156.00000000000591</v>
      </c>
      <c r="EE20" s="31">
        <v>228.00000000000864</v>
      </c>
      <c r="EF20" s="31">
        <v>375</v>
      </c>
      <c r="EG20" s="31">
        <v>301.00000000000193</v>
      </c>
      <c r="EH20" s="31">
        <v>204.99999999999829</v>
      </c>
      <c r="EI20" s="31">
        <v>192.99999999999784</v>
      </c>
      <c r="EJ20" s="31">
        <v>243.00000000000921</v>
      </c>
      <c r="EK20" s="31">
        <v>259.00000000000034</v>
      </c>
      <c r="EL20" s="31">
        <v>268.00000000000068</v>
      </c>
      <c r="EM20" s="31">
        <v>290.99999999999682</v>
      </c>
      <c r="EN20" s="31">
        <v>246.99999999999989</v>
      </c>
      <c r="EO20" s="31">
        <v>258.00000000000978</v>
      </c>
      <c r="EP20" s="31">
        <v>233.00000000000409</v>
      </c>
      <c r="EQ20" s="31">
        <v>222.99999999999898</v>
      </c>
      <c r="ER20" s="31">
        <v>237.00000000000898</v>
      </c>
      <c r="ES20" s="31">
        <v>213.00000000000807</v>
      </c>
      <c r="ET20" s="31">
        <v>216.99999999999875</v>
      </c>
      <c r="EU20" s="31">
        <v>228.00000000000864</v>
      </c>
      <c r="EV20" s="31">
        <v>286.00000000000136</v>
      </c>
      <c r="EW20" s="31">
        <v>257.000000000005</v>
      </c>
      <c r="EX20" s="31">
        <v>275.99999999999625</v>
      </c>
      <c r="EY20" s="31">
        <v>305.00000000000682</v>
      </c>
      <c r="EZ20" s="31">
        <v>397.99999999999613</v>
      </c>
      <c r="FA20" s="31">
        <v>438.00000000000239</v>
      </c>
      <c r="FB20" s="31">
        <v>408.00000000000125</v>
      </c>
      <c r="FC20" s="31">
        <v>430.99999999999739</v>
      </c>
      <c r="FD20" s="31">
        <v>451.00000000000762</v>
      </c>
      <c r="FE20" s="31">
        <v>483.00000000000409</v>
      </c>
      <c r="FF20" s="31">
        <v>460.99999999999852</v>
      </c>
      <c r="FG20" s="31">
        <v>508.00000000000978</v>
      </c>
      <c r="FH20" s="31">
        <v>548.00000000000182</v>
      </c>
      <c r="FI20" s="31">
        <v>516.99999999999591</v>
      </c>
      <c r="FJ20" s="31">
        <v>531.00000000000591</v>
      </c>
      <c r="FK20" s="31">
        <v>537.9999999999967</v>
      </c>
      <c r="FL20" s="31">
        <v>548.00000000000182</v>
      </c>
      <c r="FM20" s="31">
        <v>483.00000000000409</v>
      </c>
      <c r="FN20" s="31">
        <v>576.00000000000762</v>
      </c>
      <c r="FO20" s="31">
        <v>584.00000000000318</v>
      </c>
      <c r="FP20" s="31">
        <v>543.00000000000637</v>
      </c>
      <c r="FQ20" s="31">
        <v>597.00000000000841</v>
      </c>
      <c r="FR20" s="31">
        <v>629.00000000000489</v>
      </c>
      <c r="FS20" s="31">
        <v>634.00000000000034</v>
      </c>
      <c r="FT20" s="31">
        <v>569.00000000000261</v>
      </c>
      <c r="FU20" s="31">
        <v>510.00000000000512</v>
      </c>
      <c r="FV20" s="31">
        <v>536.00000000000136</v>
      </c>
      <c r="FW20" s="31">
        <v>567.99999999999784</v>
      </c>
      <c r="FX20" s="31">
        <v>581.00000000000307</v>
      </c>
      <c r="FY20" s="31">
        <v>527.00000000000102</v>
      </c>
      <c r="FZ20" s="31">
        <v>582.99999999999841</v>
      </c>
      <c r="GA20" s="31">
        <v>624.00000000000944</v>
      </c>
      <c r="GB20" s="31">
        <v>734.00000000000887</v>
      </c>
      <c r="GC20" s="31">
        <v>765.00000000000057</v>
      </c>
      <c r="GD20" s="31">
        <v>777.00000000000102</v>
      </c>
      <c r="GE20" s="31">
        <v>760.99999999999568</v>
      </c>
      <c r="GF20" s="31">
        <v>710.99999999999852</v>
      </c>
      <c r="GG20" s="31">
        <v>719.99999999999886</v>
      </c>
      <c r="GH20" s="31">
        <v>742.00000000000443</v>
      </c>
      <c r="GI20" s="31">
        <v>737.00000000000898</v>
      </c>
      <c r="GJ20" s="31">
        <v>739.00000000000432</v>
      </c>
      <c r="GK20" s="31">
        <v>706.00000000000307</v>
      </c>
      <c r="GL20" s="34">
        <v>679.00000000000205</v>
      </c>
      <c r="GM20" s="31">
        <v>710.00000000000796</v>
      </c>
      <c r="GN20" s="31">
        <v>677.00000000000671</v>
      </c>
      <c r="GO20" s="31">
        <v>650.99999999999625</v>
      </c>
      <c r="GP20" s="31">
        <v>665.00000000000625</v>
      </c>
      <c r="GQ20" s="31">
        <v>689.00000000000716</v>
      </c>
      <c r="GR20" s="31">
        <v>731.99999999999932</v>
      </c>
      <c r="GS20" s="31">
        <v>727.00000000000387</v>
      </c>
      <c r="GT20" s="31">
        <v>712.0000000000033</v>
      </c>
      <c r="GU20" s="31">
        <v>694.00000000000261</v>
      </c>
      <c r="GV20" s="31">
        <v>737.99999999999955</v>
      </c>
      <c r="GW20" s="31">
        <v>664.00000000000148</v>
      </c>
      <c r="GX20" s="31">
        <v>588.99999999999864</v>
      </c>
      <c r="GY20" s="31">
        <v>617.00000000000443</v>
      </c>
      <c r="GZ20" s="31">
        <v>569.00000000000261</v>
      </c>
      <c r="HA20" s="31">
        <v>578.00000000000296</v>
      </c>
      <c r="HB20" s="31">
        <v>597.99999999999898</v>
      </c>
      <c r="HC20" s="31">
        <v>611.00000000000421</v>
      </c>
      <c r="HD20" s="31">
        <v>570.00000000000739</v>
      </c>
      <c r="HE20" s="31">
        <v>536.00000000000136</v>
      </c>
      <c r="HF20" s="31">
        <v>564.00000000000716</v>
      </c>
      <c r="HG20" s="31">
        <v>605.00000000000398</v>
      </c>
      <c r="HH20" s="31">
        <v>635.99999999999568</v>
      </c>
      <c r="HI20" s="31">
        <v>612.00000000000898</v>
      </c>
      <c r="HJ20" s="31">
        <v>564.99999999999773</v>
      </c>
      <c r="HK20" s="31">
        <v>561.99999999999761</v>
      </c>
      <c r="HL20" s="31">
        <v>554.00000000000205</v>
      </c>
      <c r="HM20" s="31">
        <v>605.00000000000398</v>
      </c>
      <c r="HN20" s="31">
        <v>618.00000000000921</v>
      </c>
      <c r="HO20" s="31">
        <v>593.00000000000352</v>
      </c>
      <c r="HP20" s="31">
        <v>627.00000000000955</v>
      </c>
      <c r="HQ20" s="31">
        <v>579.00000000000773</v>
      </c>
      <c r="HR20" s="31">
        <v>606.00000000000875</v>
      </c>
      <c r="HS20" s="31">
        <v>623.00000000000466</v>
      </c>
      <c r="HT20" s="31">
        <v>621.99999999999989</v>
      </c>
      <c r="HU20" s="31">
        <v>644.99999999999602</v>
      </c>
      <c r="HV20" s="31">
        <v>750</v>
      </c>
      <c r="HW20" s="31">
        <v>689.99999999999773</v>
      </c>
      <c r="HX20" s="31">
        <v>655.00000000000114</v>
      </c>
      <c r="HY20" s="31">
        <v>585.99999999999852</v>
      </c>
      <c r="HZ20" s="31">
        <v>486.00000000000421</v>
      </c>
      <c r="IA20" s="31">
        <v>530.00000000000114</v>
      </c>
      <c r="IB20" s="31">
        <v>525.99999999999625</v>
      </c>
      <c r="IC20" s="31">
        <v>519.00000000000546</v>
      </c>
      <c r="ID20" s="31">
        <v>552.00000000000671</v>
      </c>
      <c r="IE20" s="31">
        <v>527.00000000000102</v>
      </c>
      <c r="IF20" s="31">
        <v>515.00000000000057</v>
      </c>
      <c r="IG20" s="31">
        <v>468.00000000000352</v>
      </c>
      <c r="IH20" s="31">
        <v>509.00000000000034</v>
      </c>
      <c r="II20" s="31">
        <v>474.00000000000375</v>
      </c>
      <c r="IJ20" s="31">
        <v>498.00000000000466</v>
      </c>
    </row>
    <row r="21" spans="1:244" s="19" customFormat="1" x14ac:dyDescent="0.25">
      <c r="A21" s="19" t="s">
        <v>28</v>
      </c>
      <c r="B21" s="19" t="s">
        <v>23</v>
      </c>
      <c r="C21" s="19">
        <v>130</v>
      </c>
      <c r="D21" s="19" t="s">
        <v>35</v>
      </c>
      <c r="E21" s="19" t="s">
        <v>12</v>
      </c>
      <c r="F21" s="20">
        <v>44409</v>
      </c>
      <c r="G21" s="21"/>
      <c r="H21" s="21">
        <v>0</v>
      </c>
      <c r="I21" s="21">
        <v>64.999999999997726</v>
      </c>
      <c r="J21" s="21">
        <v>73.000000000007503</v>
      </c>
      <c r="K21" s="21">
        <v>6.0000000000002274</v>
      </c>
      <c r="L21" s="21">
        <v>-63.999999999992951</v>
      </c>
      <c r="M21" s="21">
        <v>-52.999999999997272</v>
      </c>
      <c r="N21" s="21">
        <v>-1.999999999981128</v>
      </c>
      <c r="O21" s="21">
        <v>-24.000000000000909</v>
      </c>
      <c r="P21" s="21">
        <v>-82.999999999998408</v>
      </c>
      <c r="Q21" s="21">
        <v>-19.99999999998181</v>
      </c>
      <c r="R21" s="21">
        <v>-36.999999999977717</v>
      </c>
      <c r="S21" s="21">
        <v>-25.999999999982037</v>
      </c>
      <c r="T21" s="21">
        <v>47.000000000025466</v>
      </c>
      <c r="U21" s="21">
        <v>26.000000000010459</v>
      </c>
      <c r="V21" s="21">
        <v>26.000000000010459</v>
      </c>
      <c r="W21" s="21">
        <v>93.000000000017735</v>
      </c>
      <c r="X21" s="13">
        <v>22.000000000019782</v>
      </c>
      <c r="Y21" s="21">
        <v>143.00000000000068</v>
      </c>
      <c r="Z21" s="21">
        <v>355.00000000001819</v>
      </c>
      <c r="AA21" s="21">
        <v>200.00000000001705</v>
      </c>
      <c r="AB21" s="21">
        <v>293.00000000000637</v>
      </c>
      <c r="AC21" s="21">
        <v>194.00000000001683</v>
      </c>
      <c r="AD21" s="21">
        <v>227.00000000000387</v>
      </c>
      <c r="AE21" s="21">
        <v>42.000000000001592</v>
      </c>
      <c r="AF21" s="21">
        <v>-64.999999999997726</v>
      </c>
      <c r="AG21" s="21">
        <v>-213.99999999999864</v>
      </c>
      <c r="AH21" s="21">
        <v>-167.99999999997794</v>
      </c>
      <c r="AI21" s="21">
        <v>-230.99999999999454</v>
      </c>
      <c r="AJ21" s="21">
        <v>-262.00000000000045</v>
      </c>
      <c r="AK21" s="21">
        <v>-304.9999999999784</v>
      </c>
      <c r="AL21" s="21">
        <v>-322.99999999997908</v>
      </c>
      <c r="AM21" s="21">
        <v>-208.99999999997476</v>
      </c>
      <c r="AN21" s="21">
        <v>-554.9999999999784</v>
      </c>
      <c r="AO21" s="21">
        <v>-581.99999999999363</v>
      </c>
      <c r="AP21" s="21">
        <v>-640.99999999999113</v>
      </c>
      <c r="AQ21" s="21">
        <v>-774.00000000000091</v>
      </c>
      <c r="AR21" s="21">
        <v>-796.99999999999704</v>
      </c>
      <c r="AS21" s="21">
        <v>-639.99999999998636</v>
      </c>
      <c r="AT21" s="21">
        <v>-658.99999999999181</v>
      </c>
      <c r="AU21" s="21">
        <v>-685.00000000000227</v>
      </c>
      <c r="AV21" s="21">
        <v>-639.99999999998636</v>
      </c>
      <c r="AW21" s="21">
        <v>-659.99999999999659</v>
      </c>
      <c r="AX21" s="13">
        <v>-620.9999999999809</v>
      </c>
      <c r="AY21" s="21">
        <v>-607.99999999997567</v>
      </c>
      <c r="AZ21" s="21">
        <v>-621.99999999998568</v>
      </c>
      <c r="BA21" s="21">
        <v>-840.99999999997976</v>
      </c>
      <c r="BB21" s="21">
        <v>-716.99999999998454</v>
      </c>
      <c r="BC21" s="21">
        <v>-686.9999999999834</v>
      </c>
      <c r="BD21" s="21">
        <v>-591.99999999998454</v>
      </c>
      <c r="BE21" s="21">
        <v>-588.99999999999864</v>
      </c>
      <c r="BF21" s="21">
        <v>-611.99999999999477</v>
      </c>
      <c r="BG21" s="21">
        <v>-657.99999999998704</v>
      </c>
      <c r="BH21" s="21">
        <v>-609.99999999998522</v>
      </c>
      <c r="BI21" s="13">
        <v>-569.99999999999318</v>
      </c>
      <c r="BJ21" s="21">
        <v>-610.99999999999</v>
      </c>
      <c r="BK21" s="21">
        <v>-618.99999999999977</v>
      </c>
      <c r="BL21" s="21">
        <v>-685.99999999997863</v>
      </c>
      <c r="BM21" s="13">
        <v>-726.99999999997544</v>
      </c>
      <c r="BN21" s="21">
        <v>-664.99999999999204</v>
      </c>
      <c r="BO21" s="21">
        <v>-664.99999999999204</v>
      </c>
      <c r="BP21" s="21">
        <v>-768.00000000000068</v>
      </c>
      <c r="BQ21" s="21">
        <v>-733.99999999998045</v>
      </c>
      <c r="BR21" s="21">
        <v>-750.99999999997635</v>
      </c>
      <c r="BS21" s="13">
        <v>-770.99999999998658</v>
      </c>
      <c r="BT21" s="21">
        <v>-849.99999999999432</v>
      </c>
      <c r="BU21" s="21">
        <v>-778.99999999999636</v>
      </c>
      <c r="BV21" s="21">
        <v>-685.00000000000227</v>
      </c>
      <c r="BW21" s="21">
        <v>-494.99999999997613</v>
      </c>
      <c r="BX21" s="21">
        <v>-482.99999999997567</v>
      </c>
      <c r="BY21" s="21">
        <v>-583.99999999997476</v>
      </c>
      <c r="BZ21" s="21">
        <v>-611.99999999999477</v>
      </c>
      <c r="CA21" s="21">
        <v>-524.00000000000091</v>
      </c>
      <c r="CB21" s="21">
        <v>-479.99999999998977</v>
      </c>
      <c r="CC21" s="21">
        <v>-312.99999999998818</v>
      </c>
      <c r="CD21" s="21">
        <v>-308.9999999999975</v>
      </c>
      <c r="CE21" s="21">
        <v>-342.99999999998931</v>
      </c>
      <c r="CF21" s="21">
        <v>-597.99999999998477</v>
      </c>
      <c r="CG21" s="21">
        <v>-639.99999999998636</v>
      </c>
      <c r="CH21" s="21">
        <v>-857.99999999997567</v>
      </c>
      <c r="CI21" s="21">
        <v>-1220.9999999999752</v>
      </c>
      <c r="CJ21" s="21">
        <v>-985.99999999999</v>
      </c>
      <c r="CK21" s="21">
        <v>-1098.9999999999895</v>
      </c>
      <c r="CL21" s="21">
        <v>-879.99999999999545</v>
      </c>
      <c r="CM21" s="21">
        <v>-736.99999999999477</v>
      </c>
      <c r="CN21" s="21">
        <v>-675.99999999998772</v>
      </c>
      <c r="CO21" s="21">
        <v>-658.99999999999181</v>
      </c>
      <c r="CP21" s="21">
        <v>-647.99999999999613</v>
      </c>
      <c r="CQ21" s="21">
        <v>-646.99999999999136</v>
      </c>
      <c r="CR21" s="21">
        <v>-612.99999999999955</v>
      </c>
      <c r="CS21" s="21">
        <v>-619.99999999997613</v>
      </c>
      <c r="CT21" s="21">
        <v>-687.99999999998818</v>
      </c>
      <c r="CU21" s="21">
        <v>-657.99999999998704</v>
      </c>
      <c r="CV21" s="21">
        <v>-692.99999999998363</v>
      </c>
      <c r="CW21" s="21">
        <v>-769.99999999998181</v>
      </c>
      <c r="CX21" s="21">
        <v>-756.99999999997658</v>
      </c>
      <c r="CY21" s="21">
        <v>-769.99999999998181</v>
      </c>
      <c r="CZ21" s="21">
        <v>-786.99999999997772</v>
      </c>
      <c r="DA21" s="21">
        <v>-736.99999999999477</v>
      </c>
      <c r="DB21" s="21">
        <v>-762.99999999997681</v>
      </c>
      <c r="DC21" s="21">
        <v>-766.99999999999591</v>
      </c>
      <c r="DD21" s="21">
        <v>-883.99999999998613</v>
      </c>
      <c r="DE21" s="21">
        <v>-877.9999999999859</v>
      </c>
      <c r="DF21" s="21">
        <v>-849.99999999999432</v>
      </c>
      <c r="DG21" s="21">
        <v>-652.99999999999159</v>
      </c>
      <c r="DH21" s="21">
        <v>-646.99999999999136</v>
      </c>
      <c r="DI21" s="21">
        <v>-582.99999999999841</v>
      </c>
      <c r="DJ21" s="21">
        <v>-533.99999999999181</v>
      </c>
      <c r="DK21" s="21">
        <v>-587.99999999999386</v>
      </c>
      <c r="DL21" s="21">
        <v>-625</v>
      </c>
      <c r="DM21" s="21">
        <v>-527.99999999999159</v>
      </c>
      <c r="DN21" s="21">
        <v>-576.99999999999818</v>
      </c>
      <c r="DO21" s="21">
        <v>-585.99999999998431</v>
      </c>
      <c r="DP21" s="21">
        <v>-481.99999999999932</v>
      </c>
      <c r="DQ21" s="21">
        <v>-376.99999999998113</v>
      </c>
      <c r="DR21" s="21">
        <v>-341.99999999998454</v>
      </c>
      <c r="DS21" s="21">
        <v>-343.99999999999409</v>
      </c>
      <c r="DT21" s="21">
        <v>-390.99999999999113</v>
      </c>
      <c r="DU21" s="21">
        <v>-319.99999999999318</v>
      </c>
      <c r="DV21" s="21">
        <v>-376.99999999998113</v>
      </c>
      <c r="DW21" s="21">
        <v>-310.99999999997863</v>
      </c>
      <c r="DX21" s="21">
        <v>-310.99999999997863</v>
      </c>
      <c r="DY21" s="21">
        <v>-468.99999999999409</v>
      </c>
      <c r="DZ21" s="21">
        <v>-501.99999999998113</v>
      </c>
      <c r="EA21" s="21">
        <v>-576.99999999999818</v>
      </c>
      <c r="EB21" s="21">
        <v>-798.99999999997817</v>
      </c>
      <c r="EC21" s="21">
        <v>-839.99999999997499</v>
      </c>
      <c r="ED21" s="21">
        <v>-719.99999999999886</v>
      </c>
      <c r="EE21" s="21">
        <v>-615.99999999998545</v>
      </c>
      <c r="EF21" s="21">
        <v>-84.999999999979536</v>
      </c>
      <c r="EG21" s="21">
        <v>-63.999999999992951</v>
      </c>
      <c r="EH21" s="21">
        <v>-133.99999999998613</v>
      </c>
      <c r="EI21" s="21">
        <v>-214.99999999997499</v>
      </c>
      <c r="EJ21" s="21">
        <v>-156.99999999998226</v>
      </c>
      <c r="EK21" s="21">
        <v>-244.99999999997613</v>
      </c>
      <c r="EL21" s="21">
        <v>-258.99999999998613</v>
      </c>
      <c r="EM21" s="21">
        <v>-217.99999999998931</v>
      </c>
      <c r="EN21" s="21">
        <v>-305.99999999998317</v>
      </c>
      <c r="EO21" s="21">
        <v>-405.99999999997749</v>
      </c>
      <c r="EP21" s="21">
        <v>-407.99999999998704</v>
      </c>
      <c r="EQ21" s="21">
        <v>-423.00000000000182</v>
      </c>
      <c r="ER21" s="21">
        <v>-436.9999999999834</v>
      </c>
      <c r="ES21" s="21">
        <v>-412.99999999998249</v>
      </c>
      <c r="ET21" s="21">
        <v>-419.99999999998749</v>
      </c>
      <c r="EU21" s="21">
        <v>-409.99999999999659</v>
      </c>
      <c r="EV21" s="21">
        <v>-368.99999999999977</v>
      </c>
      <c r="EW21" s="21">
        <v>-395.99999999998658</v>
      </c>
      <c r="EX21" s="21">
        <v>-375.99999999997635</v>
      </c>
      <c r="EY21" s="21">
        <v>-308.9999999999975</v>
      </c>
      <c r="EZ21" s="21">
        <v>-173.99999999997817</v>
      </c>
      <c r="FA21" s="21">
        <v>-122.99999999999045</v>
      </c>
      <c r="FB21" s="21">
        <v>-147.99999999999613</v>
      </c>
      <c r="FC21" s="21">
        <v>-100.99999999999909</v>
      </c>
      <c r="FD21" s="21">
        <v>-147.99999999999613</v>
      </c>
      <c r="FE21" s="21">
        <v>-169.99999999998749</v>
      </c>
      <c r="FF21" s="21">
        <v>-145.99999999998658</v>
      </c>
      <c r="FG21" s="21">
        <v>-101.99999999997544</v>
      </c>
      <c r="FH21" s="21">
        <v>-68.999999999988404</v>
      </c>
      <c r="FI21" s="21">
        <v>-108.99999999998045</v>
      </c>
      <c r="FJ21" s="21">
        <v>-89.999999999974989</v>
      </c>
      <c r="FK21" s="21">
        <v>-74.999999999988631</v>
      </c>
      <c r="FL21" s="21">
        <v>-165.99999999999682</v>
      </c>
      <c r="FM21" s="21">
        <v>-42.000000000001592</v>
      </c>
      <c r="FN21" s="21">
        <v>165.00000000002046</v>
      </c>
      <c r="FO21" s="21">
        <v>118.99999999999977</v>
      </c>
      <c r="FP21" s="21">
        <v>20.000000000010232</v>
      </c>
      <c r="FQ21" s="21">
        <v>73.000000000007503</v>
      </c>
      <c r="FR21" s="21">
        <v>64.000000000021373</v>
      </c>
      <c r="FS21" s="21">
        <v>87.000000000017508</v>
      </c>
      <c r="FT21" s="21">
        <v>94.999999999998863</v>
      </c>
      <c r="FU21" s="21">
        <v>-109.99999999998522</v>
      </c>
      <c r="FV21" s="21">
        <v>-67.999999999983629</v>
      </c>
      <c r="FW21" s="21">
        <v>-58.999999999997499</v>
      </c>
      <c r="FX21" s="21">
        <v>110.00000000001364</v>
      </c>
      <c r="FY21" s="21">
        <v>-54.000000000002046</v>
      </c>
      <c r="FZ21" s="21">
        <v>64.999999999997726</v>
      </c>
      <c r="GA21" s="21">
        <v>157.00000000001069</v>
      </c>
      <c r="GB21" s="21">
        <v>499.00000000002365</v>
      </c>
      <c r="GC21" s="21">
        <v>393.00000000000068</v>
      </c>
      <c r="GD21" s="21">
        <v>453.00000000000296</v>
      </c>
      <c r="GE21" s="21">
        <v>427.00000000002092</v>
      </c>
      <c r="GF21" s="21">
        <v>342.00000000001296</v>
      </c>
      <c r="GG21" s="21">
        <v>433.9999999999975</v>
      </c>
      <c r="GH21" s="21">
        <v>533.00000000001546</v>
      </c>
      <c r="GI21" s="21">
        <v>521.00000000001501</v>
      </c>
      <c r="GJ21" s="21">
        <v>508.00000000000978</v>
      </c>
      <c r="GK21" s="21">
        <v>456.00000000001728</v>
      </c>
      <c r="GL21" s="13">
        <v>408.00000000001546</v>
      </c>
      <c r="GM21" s="21">
        <v>448.0000000000075</v>
      </c>
      <c r="GN21" s="21">
        <v>432.00000000001637</v>
      </c>
      <c r="GO21" s="21">
        <v>392.00000000002433</v>
      </c>
      <c r="GP21" s="21">
        <v>417.00000000000159</v>
      </c>
      <c r="GQ21" s="21">
        <v>431.0000000000116</v>
      </c>
      <c r="GR21" s="21">
        <v>453.00000000000296</v>
      </c>
      <c r="GS21" s="21">
        <v>465.00000000000341</v>
      </c>
      <c r="GT21" s="21">
        <v>449.00000000001228</v>
      </c>
      <c r="GU21" s="21">
        <v>414.00000000001569</v>
      </c>
      <c r="GV21" s="21">
        <v>499.00000000002365</v>
      </c>
      <c r="GW21" s="21">
        <v>475.99999999999909</v>
      </c>
      <c r="GX21" s="21">
        <v>429.00000000000205</v>
      </c>
      <c r="GY21" s="21">
        <v>481.99999999999932</v>
      </c>
      <c r="GZ21" s="21">
        <v>448.0000000000075</v>
      </c>
      <c r="HA21" s="21">
        <v>474.00000000001796</v>
      </c>
      <c r="HB21" s="21">
        <v>509.00000000001455</v>
      </c>
      <c r="HC21" s="21">
        <v>487.99999999999955</v>
      </c>
      <c r="HD21" s="21">
        <v>442.00000000000728</v>
      </c>
      <c r="HE21" s="21">
        <v>429.00000000000205</v>
      </c>
      <c r="HF21" s="21">
        <v>412.00000000000614</v>
      </c>
      <c r="HG21" s="21">
        <v>426.00000000001614</v>
      </c>
      <c r="HH21" s="21">
        <v>460.00000000000796</v>
      </c>
      <c r="HI21" s="21">
        <v>451.99999999999818</v>
      </c>
      <c r="HJ21" s="21">
        <v>360.00000000001364</v>
      </c>
      <c r="HK21" s="21">
        <v>296.00000000002069</v>
      </c>
      <c r="HL21" s="21">
        <v>264.00000000001</v>
      </c>
      <c r="HM21" s="21">
        <v>350.00000000002274</v>
      </c>
      <c r="HN21" s="21">
        <v>406.00000000000591</v>
      </c>
      <c r="HO21" s="21">
        <v>318.00000000001205</v>
      </c>
      <c r="HP21" s="21">
        <v>383.00000000000978</v>
      </c>
      <c r="HQ21" s="21">
        <v>303.00000000002569</v>
      </c>
      <c r="HR21" s="21">
        <v>361.00000000001842</v>
      </c>
      <c r="HS21" s="21">
        <v>358.00000000000409</v>
      </c>
      <c r="HT21" s="21">
        <v>387.00000000000045</v>
      </c>
      <c r="HU21" s="21">
        <v>637.00000000000045</v>
      </c>
      <c r="HV21" s="21">
        <v>701.00000000002183</v>
      </c>
      <c r="HW21" s="21">
        <v>701.99999999999818</v>
      </c>
      <c r="HX21" s="21">
        <v>639.00000000001</v>
      </c>
      <c r="HY21" s="21">
        <v>537.00000000000614</v>
      </c>
      <c r="HZ21" s="21">
        <v>442.00000000000728</v>
      </c>
      <c r="IA21" s="21">
        <v>463.99999999999864</v>
      </c>
      <c r="IB21" s="21">
        <v>492.00000000001864</v>
      </c>
      <c r="IC21" s="21">
        <v>449.00000000001228</v>
      </c>
      <c r="ID21" s="21">
        <v>519.00000000000546</v>
      </c>
      <c r="IE21" s="21">
        <v>523.00000000002456</v>
      </c>
      <c r="IF21" s="21">
        <v>509.00000000001455</v>
      </c>
      <c r="IG21" s="21">
        <v>478.00000000000864</v>
      </c>
      <c r="IH21" s="21">
        <v>511.0000000000241</v>
      </c>
      <c r="II21" s="21">
        <v>505.00000000002387</v>
      </c>
      <c r="IJ21" s="21">
        <v>558.00000000002115</v>
      </c>
    </row>
    <row r="22" spans="1:244" s="29" customFormat="1" x14ac:dyDescent="0.25">
      <c r="A22" s="29" t="s">
        <v>16</v>
      </c>
      <c r="B22" s="29" t="s">
        <v>23</v>
      </c>
      <c r="C22" s="29">
        <v>119</v>
      </c>
      <c r="D22" s="29" t="s">
        <v>35</v>
      </c>
      <c r="E22" s="29" t="s">
        <v>12</v>
      </c>
      <c r="F22" s="30">
        <v>44409</v>
      </c>
      <c r="G22" s="31"/>
      <c r="H22" s="31">
        <v>0</v>
      </c>
      <c r="I22" s="31">
        <v>-11.000000000009891</v>
      </c>
      <c r="J22" s="31">
        <v>36.000000000001364</v>
      </c>
      <c r="K22" s="31">
        <v>16.999999999995907</v>
      </c>
      <c r="L22" s="31">
        <v>-76.999999999998181</v>
      </c>
      <c r="M22" s="31">
        <v>-45.000000000001705</v>
      </c>
      <c r="N22" s="31">
        <v>-78.000000000002956</v>
      </c>
      <c r="O22" s="31">
        <v>-100.00000000000853</v>
      </c>
      <c r="P22" s="31">
        <v>-167.00000000000159</v>
      </c>
      <c r="Q22" s="31">
        <v>-67.000000000007276</v>
      </c>
      <c r="R22" s="31">
        <v>-79.999999999998295</v>
      </c>
      <c r="S22" s="31">
        <v>-108.00000000000409</v>
      </c>
      <c r="T22" s="31">
        <v>-88.999999999998636</v>
      </c>
      <c r="U22" s="31">
        <v>-103.00000000000864</v>
      </c>
      <c r="V22" s="31">
        <v>-84.000000000003183</v>
      </c>
      <c r="W22" s="31">
        <v>-78.000000000002956</v>
      </c>
      <c r="X22" s="34">
        <v>-91.000000000008185</v>
      </c>
      <c r="Y22" s="31">
        <v>-45.000000000001705</v>
      </c>
      <c r="Z22" s="35">
        <v>60.000000000002274</v>
      </c>
      <c r="AA22" s="34">
        <v>24.000000000000909</v>
      </c>
      <c r="AB22" s="31">
        <v>125.99999999999056</v>
      </c>
      <c r="AC22" s="31">
        <v>18.000000000000682</v>
      </c>
      <c r="AD22" s="31">
        <v>60.000000000002274</v>
      </c>
      <c r="AE22" s="31">
        <v>9.0000000000003411</v>
      </c>
      <c r="AF22" s="31">
        <v>-82.999999999998408</v>
      </c>
      <c r="AG22" s="31">
        <v>-140.00000000000057</v>
      </c>
      <c r="AH22" s="31">
        <v>-126.00000000000477</v>
      </c>
      <c r="AI22" s="31">
        <v>-99.000000000003752</v>
      </c>
      <c r="AJ22" s="31">
        <v>-82.999999999998408</v>
      </c>
      <c r="AK22" s="31">
        <v>-112.00000000000898</v>
      </c>
      <c r="AL22" s="31">
        <v>-168.00000000000637</v>
      </c>
      <c r="AM22" s="31">
        <v>-40.000000000006253</v>
      </c>
      <c r="AN22" s="31">
        <v>-147.00000000000557</v>
      </c>
      <c r="AO22" s="31">
        <v>-216.99999999999875</v>
      </c>
      <c r="AP22" s="31">
        <v>-266.00000000000534</v>
      </c>
      <c r="AQ22" s="31">
        <v>-347.00000000000841</v>
      </c>
      <c r="AR22" s="31">
        <v>-399.00000000000091</v>
      </c>
      <c r="AS22" s="31">
        <v>-311.99999999999761</v>
      </c>
      <c r="AT22" s="31">
        <v>-282.00000000001069</v>
      </c>
      <c r="AU22" s="31">
        <v>-298.00000000000182</v>
      </c>
      <c r="AV22" s="31">
        <v>-307.00000000000216</v>
      </c>
      <c r="AW22" s="31">
        <v>-282.00000000001069</v>
      </c>
      <c r="AX22" s="34">
        <v>-310.00000000000227</v>
      </c>
      <c r="AY22" s="31">
        <v>-328.00000000000296</v>
      </c>
      <c r="AZ22" s="31">
        <v>-269.00000000000546</v>
      </c>
      <c r="BA22" s="31">
        <v>-370.00000000000455</v>
      </c>
      <c r="BB22" s="31">
        <v>-361.00000000000421</v>
      </c>
      <c r="BC22" s="31">
        <v>-308.00000000000693</v>
      </c>
      <c r="BD22" s="31">
        <v>-218.00000000000352</v>
      </c>
      <c r="BE22" s="31">
        <v>-219.0000000000083</v>
      </c>
      <c r="BF22" s="31">
        <v>-154.00000000001057</v>
      </c>
      <c r="BG22" s="31">
        <v>-156.00000000000591</v>
      </c>
      <c r="BH22" s="31">
        <v>-85.999999999998522</v>
      </c>
      <c r="BI22" s="34">
        <v>-58.999999999997499</v>
      </c>
      <c r="BJ22" s="31">
        <v>-102.00000000000387</v>
      </c>
      <c r="BK22" s="31">
        <v>-79.000000000007731</v>
      </c>
      <c r="BL22" s="31">
        <v>-121.00000000000932</v>
      </c>
      <c r="BM22" s="34">
        <v>-154.00000000001057</v>
      </c>
      <c r="BN22" s="31">
        <v>-109.99999999999943</v>
      </c>
      <c r="BO22" s="31">
        <v>-73.000000000007503</v>
      </c>
      <c r="BP22" s="31">
        <v>-131.00000000000023</v>
      </c>
      <c r="BQ22" s="31">
        <v>52.999999999997272</v>
      </c>
      <c r="BR22" s="31">
        <v>82.999999999998408</v>
      </c>
      <c r="BS22" s="34">
        <v>16.999999999995907</v>
      </c>
      <c r="BT22" s="31">
        <v>34.999999999996589</v>
      </c>
      <c r="BU22" s="31">
        <v>9.0000000000003411</v>
      </c>
      <c r="BV22" s="31">
        <v>24.999999999991473</v>
      </c>
      <c r="BW22" s="31">
        <v>63.000000000002387</v>
      </c>
      <c r="BX22" s="31">
        <v>1.9999999999953388</v>
      </c>
      <c r="BY22" s="31">
        <v>-40.000000000006253</v>
      </c>
      <c r="BZ22" s="31">
        <v>-118.99999999999977</v>
      </c>
      <c r="CA22" s="31">
        <v>-15.000000000000568</v>
      </c>
      <c r="CB22" s="31">
        <v>21.99999999999136</v>
      </c>
      <c r="CC22" s="31">
        <v>81.999999999993634</v>
      </c>
      <c r="CD22" s="31">
        <v>117.999999999995</v>
      </c>
      <c r="CE22" s="31">
        <v>117.999999999995</v>
      </c>
      <c r="CF22" s="31">
        <v>-81.00000000000307</v>
      </c>
      <c r="CG22" s="31">
        <v>-85.000000000007958</v>
      </c>
      <c r="CH22" s="31">
        <v>-228.9999999999992</v>
      </c>
      <c r="CI22" s="31">
        <v>-425.00000000001137</v>
      </c>
      <c r="CJ22" s="31">
        <v>-215.00000000000341</v>
      </c>
      <c r="CK22" s="31">
        <v>-219.99999999999886</v>
      </c>
      <c r="CL22" s="31">
        <v>-106.99999999999932</v>
      </c>
      <c r="CM22" s="31">
        <v>-56.000000000011596</v>
      </c>
      <c r="CN22" s="31">
        <v>-27.000000000001023</v>
      </c>
      <c r="CO22" s="31">
        <v>-50.000000000011369</v>
      </c>
      <c r="CP22" s="31">
        <v>-46.00000000000648</v>
      </c>
      <c r="CQ22" s="31">
        <v>-35.0000000000108</v>
      </c>
      <c r="CR22" s="31">
        <v>10.99999999999568</v>
      </c>
      <c r="CS22" s="31">
        <v>43.99999999999693</v>
      </c>
      <c r="CT22" s="31">
        <v>27.000000000001023</v>
      </c>
      <c r="CU22" s="31">
        <v>18.000000000000682</v>
      </c>
      <c r="CV22" s="31">
        <v>6.9999999999907914</v>
      </c>
      <c r="CW22" s="31">
        <v>-23.000000000010346</v>
      </c>
      <c r="CX22" s="31">
        <v>24.999999999991473</v>
      </c>
      <c r="CY22" s="31">
        <v>36.999999999991928</v>
      </c>
      <c r="CZ22" s="31">
        <v>58.999999999997499</v>
      </c>
      <c r="DA22" s="31">
        <v>278.99999999999636</v>
      </c>
      <c r="DB22" s="31">
        <v>307.00000000000216</v>
      </c>
      <c r="DC22" s="31">
        <v>286.00000000000136</v>
      </c>
      <c r="DD22" s="31">
        <v>215.99999999999397</v>
      </c>
      <c r="DE22" s="31">
        <v>256.00000000000023</v>
      </c>
      <c r="DF22" s="31">
        <v>283.99999999999181</v>
      </c>
      <c r="DG22" s="31">
        <v>438.00000000000239</v>
      </c>
      <c r="DH22" s="31">
        <v>367.999999999995</v>
      </c>
      <c r="DI22" s="31">
        <v>524.99999999999147</v>
      </c>
      <c r="DJ22" s="31">
        <v>492.999999999995</v>
      </c>
      <c r="DK22" s="31">
        <v>438.00000000000239</v>
      </c>
      <c r="DL22" s="31">
        <v>421.99999999999704</v>
      </c>
      <c r="DM22" s="31">
        <v>444.99999999999318</v>
      </c>
      <c r="DN22" s="31">
        <v>423.99999999999238</v>
      </c>
      <c r="DO22" s="31">
        <v>406.99999999999648</v>
      </c>
      <c r="DP22" s="31">
        <v>503.99999999999068</v>
      </c>
      <c r="DQ22" s="31">
        <v>613.99999999999011</v>
      </c>
      <c r="DR22" s="31">
        <v>665.99999999999682</v>
      </c>
      <c r="DS22" s="31">
        <v>768.99999999999125</v>
      </c>
      <c r="DT22" s="31">
        <v>668.99999999999693</v>
      </c>
      <c r="DU22" s="31">
        <v>661.99999999999193</v>
      </c>
      <c r="DV22" s="31">
        <v>670.00000000000171</v>
      </c>
      <c r="DW22" s="31">
        <v>744.99999999999034</v>
      </c>
      <c r="DX22" s="31">
        <v>774.99999999999147</v>
      </c>
      <c r="DY22" s="31">
        <v>705.99999999998886</v>
      </c>
      <c r="DZ22" s="31">
        <v>689.99999999999773</v>
      </c>
      <c r="EA22" s="31">
        <v>589.9999999999892</v>
      </c>
      <c r="EB22" s="31">
        <v>435.00000000000227</v>
      </c>
      <c r="EC22" s="31">
        <v>455.99999999998886</v>
      </c>
      <c r="ED22" s="31">
        <v>503.99999999999068</v>
      </c>
      <c r="EE22" s="31">
        <v>608.99999999999466</v>
      </c>
      <c r="EF22" s="31">
        <v>705.99999999998886</v>
      </c>
      <c r="EG22" s="31">
        <v>658.99999999999181</v>
      </c>
      <c r="EH22" s="31">
        <v>595.99999999998943</v>
      </c>
      <c r="EI22" s="31">
        <v>643.99999999999125</v>
      </c>
      <c r="EJ22" s="31">
        <v>670.99999999999227</v>
      </c>
      <c r="EK22" s="31">
        <v>664.00000000000148</v>
      </c>
      <c r="EL22" s="31">
        <v>685.99999999999284</v>
      </c>
      <c r="EM22" s="31">
        <v>713.99999999999864</v>
      </c>
      <c r="EN22" s="31">
        <v>677.99999999999727</v>
      </c>
      <c r="EO22" s="31">
        <v>626.99999999999534</v>
      </c>
      <c r="EP22" s="31">
        <v>625.99999999999056</v>
      </c>
      <c r="EQ22" s="31">
        <v>603.9999999999992</v>
      </c>
      <c r="ER22" s="31">
        <v>597.99999999999898</v>
      </c>
      <c r="ES22" s="31">
        <v>600.99999999999909</v>
      </c>
      <c r="ET22" s="31">
        <v>597.99999999999898</v>
      </c>
      <c r="EU22" s="31">
        <v>591.99999999999875</v>
      </c>
      <c r="EV22" s="31">
        <v>637.99999999999102</v>
      </c>
      <c r="EW22" s="31">
        <v>623.99999999999523</v>
      </c>
      <c r="EX22" s="31">
        <v>617.999999999995</v>
      </c>
      <c r="EY22" s="31">
        <v>652.99999999999159</v>
      </c>
      <c r="EZ22" s="31">
        <v>745.99999999999511</v>
      </c>
      <c r="FA22" s="31">
        <v>759.00000000000034</v>
      </c>
      <c r="FB22" s="31">
        <v>759.00000000000034</v>
      </c>
      <c r="FC22" s="31">
        <v>786.00000000000136</v>
      </c>
      <c r="FD22" s="31">
        <v>802.99999999999727</v>
      </c>
      <c r="FE22" s="31">
        <v>836.99999999998909</v>
      </c>
      <c r="FF22" s="31">
        <v>810.00000000000227</v>
      </c>
      <c r="FG22" s="31">
        <v>837.99999999999386</v>
      </c>
      <c r="FH22" s="31">
        <v>843.99999999999409</v>
      </c>
      <c r="FI22" s="31">
        <v>798.99999999999238</v>
      </c>
      <c r="FJ22" s="31">
        <v>840.99999999999397</v>
      </c>
      <c r="FK22" s="31">
        <v>816.99999999999307</v>
      </c>
      <c r="FL22" s="31">
        <v>789.00000000000148</v>
      </c>
      <c r="FM22" s="31">
        <v>757.99999999999557</v>
      </c>
      <c r="FN22" s="31">
        <v>917.00000000000159</v>
      </c>
      <c r="FO22" s="31">
        <v>941.0000000000025</v>
      </c>
      <c r="FP22" s="31">
        <v>882.99999999999557</v>
      </c>
      <c r="FQ22" s="31">
        <v>896.99999999999136</v>
      </c>
      <c r="FR22" s="31">
        <v>955.99999999998886</v>
      </c>
      <c r="FS22" s="31">
        <v>942.99999999999784</v>
      </c>
      <c r="FT22" s="31">
        <v>834.99999999999375</v>
      </c>
      <c r="FU22" s="31">
        <v>804.99999999999261</v>
      </c>
      <c r="FV22" s="31">
        <v>865.99999999999966</v>
      </c>
      <c r="FW22" s="31">
        <v>882.99999999999557</v>
      </c>
      <c r="FX22" s="31">
        <v>890.99999999999113</v>
      </c>
      <c r="FY22" s="31">
        <v>844.99999999999886</v>
      </c>
      <c r="FZ22" s="31">
        <v>885.99999999999568</v>
      </c>
      <c r="GA22" s="31">
        <v>932.99999999999272</v>
      </c>
      <c r="GB22" s="31">
        <v>1021.9999999999914</v>
      </c>
      <c r="GC22" s="31">
        <v>992.999999999995</v>
      </c>
      <c r="GD22" s="31">
        <v>1027.0000000000009</v>
      </c>
      <c r="GE22" s="31">
        <v>1009.0000000000003</v>
      </c>
      <c r="GF22" s="31">
        <v>953.99999999999352</v>
      </c>
      <c r="GG22" s="31">
        <v>973.99999999998954</v>
      </c>
      <c r="GH22" s="31">
        <v>994.99999999999034</v>
      </c>
      <c r="GI22" s="31">
        <v>1000</v>
      </c>
      <c r="GJ22" s="31">
        <v>1000</v>
      </c>
      <c r="GK22" s="31">
        <v>996.99999999999989</v>
      </c>
      <c r="GL22" s="34">
        <v>962.99999999999386</v>
      </c>
      <c r="GM22" s="31">
        <v>973.99999999998954</v>
      </c>
      <c r="GN22" s="31">
        <v>946.99999999998852</v>
      </c>
      <c r="GO22" s="31">
        <v>911.99999999999193</v>
      </c>
      <c r="GP22" s="31">
        <v>903.99999999999636</v>
      </c>
      <c r="GQ22" s="31">
        <v>924.99999999999716</v>
      </c>
      <c r="GR22" s="31">
        <v>938.99999999999295</v>
      </c>
      <c r="GS22" s="31">
        <v>897.99999999999613</v>
      </c>
      <c r="GT22" s="31">
        <v>900.99999999999625</v>
      </c>
      <c r="GU22" s="31">
        <v>849.99999999999432</v>
      </c>
      <c r="GV22" s="31">
        <v>908.00000000000125</v>
      </c>
      <c r="GW22" s="31">
        <v>906.99999999999648</v>
      </c>
      <c r="GX22" s="31">
        <v>876.99999999999534</v>
      </c>
      <c r="GY22" s="31">
        <v>891.99999999999591</v>
      </c>
      <c r="GZ22" s="31">
        <v>887.99999999999102</v>
      </c>
      <c r="HA22" s="31">
        <v>893.00000000000068</v>
      </c>
      <c r="HB22" s="31">
        <v>932.99999999999272</v>
      </c>
      <c r="HC22" s="31">
        <v>935.00000000000227</v>
      </c>
      <c r="HD22" s="31">
        <v>894.99999999999602</v>
      </c>
      <c r="HE22" s="31">
        <v>884.00000000000034</v>
      </c>
      <c r="HF22" s="31">
        <v>899.00000000000091</v>
      </c>
      <c r="HG22" s="31">
        <v>909.99999999999659</v>
      </c>
      <c r="HH22" s="31">
        <v>926.00000000000193</v>
      </c>
      <c r="HI22" s="31">
        <v>890.99999999999113</v>
      </c>
      <c r="HJ22" s="31">
        <v>842.99999999998931</v>
      </c>
      <c r="HK22" s="31">
        <v>841.99999999999875</v>
      </c>
      <c r="HL22" s="31">
        <v>854.99999999998977</v>
      </c>
      <c r="HM22" s="31">
        <v>917.99999999999216</v>
      </c>
      <c r="HN22" s="31">
        <v>945.99999999999795</v>
      </c>
      <c r="HO22" s="31">
        <v>936.99999999999761</v>
      </c>
      <c r="HP22" s="31">
        <v>950.99999999999341</v>
      </c>
      <c r="HQ22" s="31">
        <v>935.00000000000227</v>
      </c>
      <c r="HR22" s="31">
        <v>938.00000000000239</v>
      </c>
      <c r="HS22" s="31">
        <v>954.99999999999829</v>
      </c>
      <c r="HT22" s="31">
        <v>921.99999999999704</v>
      </c>
      <c r="HU22" s="31">
        <v>1019.999999999996</v>
      </c>
      <c r="HV22" s="31">
        <v>1128</v>
      </c>
      <c r="HW22" s="31">
        <v>1010.9999999999957</v>
      </c>
      <c r="HX22" s="31">
        <v>933.9999999999975</v>
      </c>
      <c r="HY22" s="31">
        <v>857.99999999998988</v>
      </c>
      <c r="HZ22" s="31">
        <v>771.0000000000008</v>
      </c>
      <c r="IA22" s="31">
        <v>795.99999999999227</v>
      </c>
      <c r="IB22" s="31">
        <v>790.99999999999682</v>
      </c>
      <c r="IC22" s="31">
        <v>783.99999999999181</v>
      </c>
      <c r="ID22" s="31">
        <v>821.99999999998852</v>
      </c>
      <c r="IE22" s="31">
        <v>804.00000000000205</v>
      </c>
      <c r="IF22" s="31">
        <v>781.99999999999648</v>
      </c>
      <c r="IG22" s="31">
        <v>777.00000000000102</v>
      </c>
      <c r="IH22" s="31">
        <v>810.00000000000227</v>
      </c>
      <c r="II22" s="31">
        <v>771.0000000000008</v>
      </c>
      <c r="IJ22" s="31">
        <v>799.99999999999716</v>
      </c>
    </row>
    <row r="23" spans="1:244" s="19" customFormat="1" x14ac:dyDescent="0.25">
      <c r="A23" s="19" t="s">
        <v>33</v>
      </c>
      <c r="B23" s="19" t="s">
        <v>23</v>
      </c>
      <c r="C23" s="19">
        <v>76</v>
      </c>
      <c r="D23" s="19" t="s">
        <v>35</v>
      </c>
      <c r="E23" s="19" t="s">
        <v>12</v>
      </c>
      <c r="F23" s="20">
        <v>44409</v>
      </c>
      <c r="G23" s="21"/>
      <c r="H23" s="21">
        <v>0</v>
      </c>
      <c r="I23" s="21">
        <v>7.0000000000050022</v>
      </c>
      <c r="J23" s="21">
        <v>43.000000000006366</v>
      </c>
      <c r="K23" s="21">
        <v>7.9999999999955662</v>
      </c>
      <c r="L23" s="21">
        <v>-85.999999999998522</v>
      </c>
      <c r="M23" s="21">
        <v>-72.999999999993292</v>
      </c>
      <c r="N23" s="21">
        <v>-27.999999999991587</v>
      </c>
      <c r="O23" s="21">
        <v>6.0000000000002274</v>
      </c>
      <c r="P23" s="21">
        <v>-24.999999999991473</v>
      </c>
      <c r="Q23" s="21">
        <v>-22.999999999996135</v>
      </c>
      <c r="R23" s="21">
        <v>-27.999999999991587</v>
      </c>
      <c r="S23" s="21">
        <v>-36.999999999991928</v>
      </c>
      <c r="T23" s="21">
        <v>-9.0000000000003411</v>
      </c>
      <c r="U23" s="21">
        <v>-3.0000000000001137</v>
      </c>
      <c r="V23" s="21">
        <v>-30.999999999991701</v>
      </c>
      <c r="W23" s="21">
        <v>-25.999999999996248</v>
      </c>
      <c r="X23" s="13">
        <v>-72.000000000002728</v>
      </c>
      <c r="Y23" s="21">
        <v>-49.999999999997158</v>
      </c>
      <c r="Z23" s="21">
        <v>22.999999999996135</v>
      </c>
      <c r="AA23" s="21">
        <v>-24.999999999991473</v>
      </c>
      <c r="AB23" s="21">
        <v>-24.000000000000909</v>
      </c>
      <c r="AC23" s="21">
        <v>-57.00000000000216</v>
      </c>
      <c r="AD23" s="21">
        <v>-45.000000000001705</v>
      </c>
      <c r="AE23" s="21">
        <v>-149.99999999999147</v>
      </c>
      <c r="AF23" s="21">
        <v>-141.99999999999591</v>
      </c>
      <c r="AG23" s="21">
        <v>-191.99999999999307</v>
      </c>
      <c r="AH23" s="21">
        <v>-170.00000000000171</v>
      </c>
      <c r="AI23" s="21">
        <v>-197.00000000000273</v>
      </c>
      <c r="AJ23" s="21">
        <v>-180.99999999999739</v>
      </c>
      <c r="AK23" s="21">
        <v>-173.99999999999238</v>
      </c>
      <c r="AL23" s="21">
        <v>-227.99999999999443</v>
      </c>
      <c r="AM23" s="21">
        <v>-266.00000000000534</v>
      </c>
      <c r="AN23" s="21">
        <v>-439.99999999999773</v>
      </c>
      <c r="AO23" s="21">
        <v>-436.99999999999761</v>
      </c>
      <c r="AP23" s="21">
        <v>-478.9999999999992</v>
      </c>
      <c r="AQ23" s="21">
        <v>-471.00000000000364</v>
      </c>
      <c r="AR23" s="21">
        <v>-471.9999999999942</v>
      </c>
      <c r="AS23" s="21">
        <v>-453.99999999999352</v>
      </c>
      <c r="AT23" s="21">
        <v>-441.99999999999307</v>
      </c>
      <c r="AU23" s="21">
        <v>-432.99999999999272</v>
      </c>
      <c r="AV23" s="21">
        <v>-423.99999999999238</v>
      </c>
      <c r="AW23" s="21">
        <v>-459.99999999999375</v>
      </c>
      <c r="AX23" s="13">
        <v>-365.99999999999966</v>
      </c>
      <c r="AY23" s="21">
        <v>-400.99999999999625</v>
      </c>
      <c r="AZ23" s="21">
        <v>-362.99999999999955</v>
      </c>
      <c r="BA23" s="21">
        <v>-426.00000000000193</v>
      </c>
      <c r="BB23" s="21">
        <v>-391.99999999999591</v>
      </c>
      <c r="BC23" s="21">
        <v>-408.99999999999181</v>
      </c>
      <c r="BD23" s="21">
        <v>-379.00000000000489</v>
      </c>
      <c r="BE23" s="21">
        <v>-378.00000000000011</v>
      </c>
      <c r="BF23" s="21">
        <v>-396.99999999999136</v>
      </c>
      <c r="BG23" s="21">
        <v>-429.99999999999261</v>
      </c>
      <c r="BH23" s="21">
        <v>-456.99999999999363</v>
      </c>
      <c r="BI23" s="13">
        <v>-399.99999999999147</v>
      </c>
      <c r="BJ23" s="21">
        <v>-385.99999999999568</v>
      </c>
      <c r="BK23" s="21">
        <v>-456.99999999999363</v>
      </c>
      <c r="BL23" s="21">
        <v>-468.00000000000352</v>
      </c>
      <c r="BM23" s="13">
        <v>-489.00000000000432</v>
      </c>
      <c r="BN23" s="21">
        <v>-445.99999999999795</v>
      </c>
      <c r="BO23" s="21">
        <v>-453.99999999999352</v>
      </c>
      <c r="BP23" s="21">
        <v>-537.9999999999967</v>
      </c>
      <c r="BQ23" s="21">
        <v>-524.00000000000091</v>
      </c>
      <c r="BR23" s="21">
        <v>-518.00000000000068</v>
      </c>
      <c r="BS23" s="13">
        <v>-530.00000000000114</v>
      </c>
      <c r="BT23" s="21">
        <v>-590.00000000000341</v>
      </c>
      <c r="BU23" s="21">
        <v>-573.99999999999807</v>
      </c>
      <c r="BV23" s="21">
        <v>-585.99999999999852</v>
      </c>
      <c r="BW23" s="21">
        <v>-489.99999999999488</v>
      </c>
      <c r="BX23" s="21">
        <v>-501.00000000000477</v>
      </c>
      <c r="BY23" s="21">
        <v>-557.00000000000216</v>
      </c>
      <c r="BZ23" s="21">
        <v>-552.99999999999727</v>
      </c>
      <c r="CA23" s="21">
        <v>-524.00000000000091</v>
      </c>
      <c r="CB23" s="21">
        <v>-557.99999999999272</v>
      </c>
      <c r="CC23" s="21">
        <v>-534.99999999999659</v>
      </c>
      <c r="CD23" s="21">
        <v>-527.99999999999159</v>
      </c>
      <c r="CE23" s="21">
        <v>-533.00000000000125</v>
      </c>
      <c r="CF23" s="21">
        <v>-596.00000000000364</v>
      </c>
      <c r="CG23" s="21">
        <v>-670.99999999999227</v>
      </c>
      <c r="CH23" s="21">
        <v>-724.99999999999432</v>
      </c>
      <c r="CI23" s="21">
        <v>-801.00000000000193</v>
      </c>
      <c r="CJ23" s="21">
        <v>-746.99999999999989</v>
      </c>
      <c r="CK23" s="21">
        <v>-763.00000000000523</v>
      </c>
      <c r="CL23" s="21">
        <v>-620.00000000000455</v>
      </c>
      <c r="CM23" s="21">
        <v>-603.9999999999992</v>
      </c>
      <c r="CN23" s="21">
        <v>-623.99999999999523</v>
      </c>
      <c r="CO23" s="21">
        <v>-640.00000000000057</v>
      </c>
      <c r="CP23" s="21">
        <v>-602.00000000000387</v>
      </c>
      <c r="CQ23" s="21">
        <v>-572.99999999999329</v>
      </c>
      <c r="CR23" s="21">
        <v>-561.99999999999761</v>
      </c>
      <c r="CS23" s="21">
        <v>-596.9999999999942</v>
      </c>
      <c r="CT23" s="21">
        <v>-638.00000000000523</v>
      </c>
      <c r="CU23" s="21">
        <v>-652.00000000000102</v>
      </c>
      <c r="CV23" s="21">
        <v>-649.99999999999147</v>
      </c>
      <c r="CW23" s="21">
        <v>-709.99999999999375</v>
      </c>
      <c r="CX23" s="21">
        <v>-673.99999999999238</v>
      </c>
      <c r="CY23" s="21">
        <v>-664.00000000000148</v>
      </c>
      <c r="CZ23" s="21">
        <v>-683.9999999999975</v>
      </c>
      <c r="DA23" s="21">
        <v>-688.99999999999295</v>
      </c>
      <c r="DB23" s="21">
        <v>-709.00000000000318</v>
      </c>
      <c r="DC23" s="21">
        <v>-715.99999999999397</v>
      </c>
      <c r="DD23" s="21">
        <v>-746.99999999999989</v>
      </c>
      <c r="DE23" s="21">
        <v>-688.99999999999295</v>
      </c>
      <c r="DF23" s="21">
        <v>-751.00000000000477</v>
      </c>
      <c r="DG23" s="21">
        <v>-685.99999999999284</v>
      </c>
      <c r="DH23" s="21">
        <v>-652.99999999999159</v>
      </c>
      <c r="DI23" s="21">
        <v>-665.99999999999682</v>
      </c>
      <c r="DJ23" s="21">
        <v>-659.99999999999659</v>
      </c>
      <c r="DK23" s="21">
        <v>-646.99999999999136</v>
      </c>
      <c r="DL23" s="21">
        <v>-649.00000000000091</v>
      </c>
      <c r="DM23" s="21">
        <v>-631.00000000000023</v>
      </c>
      <c r="DN23" s="21">
        <v>-677.99999999999727</v>
      </c>
      <c r="DO23" s="21">
        <v>-650.99999999999625</v>
      </c>
      <c r="DP23" s="21">
        <v>-590.99999999999397</v>
      </c>
      <c r="DQ23" s="21">
        <v>-631.00000000000023</v>
      </c>
      <c r="DR23" s="21">
        <v>-572.99999999999329</v>
      </c>
      <c r="DS23" s="21">
        <v>-599.00000000000375</v>
      </c>
      <c r="DT23" s="21">
        <v>-498.99999999999523</v>
      </c>
      <c r="DU23" s="21">
        <v>-510.99999999999568</v>
      </c>
      <c r="DV23" s="21">
        <v>-518.00000000000068</v>
      </c>
      <c r="DW23" s="21">
        <v>-539.99999999999204</v>
      </c>
      <c r="DX23" s="21">
        <v>-530.00000000000114</v>
      </c>
      <c r="DY23" s="21">
        <v>-567.99999999999784</v>
      </c>
      <c r="DZ23" s="21">
        <v>-643.99999999999125</v>
      </c>
      <c r="EA23" s="21">
        <v>-667.99999999999216</v>
      </c>
      <c r="EB23" s="21">
        <v>-843.99999999999409</v>
      </c>
      <c r="EC23" s="21">
        <v>-941.0000000000025</v>
      </c>
      <c r="ED23" s="21">
        <v>-920.00000000000171</v>
      </c>
      <c r="EE23" s="21">
        <v>-835.99999999999852</v>
      </c>
      <c r="EF23" s="21">
        <v>-165.99999999999682</v>
      </c>
      <c r="EG23" s="21">
        <v>-143.99999999999125</v>
      </c>
      <c r="EH23" s="21">
        <v>-146.0000000000008</v>
      </c>
      <c r="EI23" s="21">
        <v>-275.99999999999625</v>
      </c>
      <c r="EJ23" s="21">
        <v>-177.99999999999727</v>
      </c>
      <c r="EK23" s="21">
        <v>-194.99999999999318</v>
      </c>
      <c r="EL23" s="21">
        <v>-233.99999999999466</v>
      </c>
      <c r="EM23" s="21">
        <v>-209.99999999999375</v>
      </c>
      <c r="EN23" s="21">
        <v>-222.99999999999898</v>
      </c>
      <c r="EO23" s="21">
        <v>-240.99999999999966</v>
      </c>
      <c r="EP23" s="21">
        <v>-257.99999999999557</v>
      </c>
      <c r="EQ23" s="21">
        <v>-239.00000000000432</v>
      </c>
      <c r="ER23" s="21">
        <v>-248.00000000000466</v>
      </c>
      <c r="ES23" s="21">
        <v>-237.99999999999955</v>
      </c>
      <c r="ET23" s="21">
        <v>-227.00000000000387</v>
      </c>
      <c r="EU23" s="21">
        <v>-234.99999999999943</v>
      </c>
      <c r="EV23" s="21">
        <v>-186.99999999999761</v>
      </c>
      <c r="EW23" s="21">
        <v>-219.99999999999886</v>
      </c>
      <c r="EX23" s="21">
        <v>-203.99999999999352</v>
      </c>
      <c r="EY23" s="21">
        <v>-171.99999999999704</v>
      </c>
      <c r="EZ23" s="21">
        <v>-115.99999999999966</v>
      </c>
      <c r="FA23" s="21">
        <v>-18.999999999991246</v>
      </c>
      <c r="FB23" s="21">
        <v>-51.000000000001933</v>
      </c>
      <c r="FC23" s="21">
        <v>-24.999999999991473</v>
      </c>
      <c r="FD23" s="21">
        <v>-16.000000000005343</v>
      </c>
      <c r="FE23" s="21">
        <v>-33.000000000001251</v>
      </c>
      <c r="FF23" s="21">
        <v>-39.000000000001478</v>
      </c>
      <c r="FG23" s="21">
        <v>-27.000000000001023</v>
      </c>
      <c r="FH23" s="21">
        <v>-19.999999999996021</v>
      </c>
      <c r="FI23" s="21">
        <v>-36.999999999991928</v>
      </c>
      <c r="FJ23" s="21">
        <v>-49.999999999997158</v>
      </c>
      <c r="FK23" s="21">
        <v>-42.999999999992156</v>
      </c>
      <c r="FL23" s="21">
        <v>-36.000000000001364</v>
      </c>
      <c r="FM23" s="21">
        <v>-51.000000000001933</v>
      </c>
      <c r="FN23" s="21">
        <v>-52.999999999997272</v>
      </c>
      <c r="FO23" s="21">
        <v>-135.00000000000512</v>
      </c>
      <c r="FP23" s="21">
        <v>-90.999999999993975</v>
      </c>
      <c r="FQ23" s="21">
        <v>-97.999999999998977</v>
      </c>
      <c r="FR23" s="21">
        <v>-97.999999999998977</v>
      </c>
      <c r="FS23" s="21">
        <v>-111.99999999999477</v>
      </c>
      <c r="FT23" s="21">
        <v>-167.99999999999216</v>
      </c>
      <c r="FU23" s="21">
        <v>-248.00000000000466</v>
      </c>
      <c r="FV23" s="21">
        <v>-269.99999999999602</v>
      </c>
      <c r="FW23" s="21">
        <v>-277.99999999999159</v>
      </c>
      <c r="FX23" s="21">
        <v>-112.99999999999955</v>
      </c>
      <c r="FY23" s="21">
        <v>-112.99999999999955</v>
      </c>
      <c r="FZ23" s="21">
        <v>-123.99999999999523</v>
      </c>
      <c r="GA23" s="21">
        <v>-9.0000000000003411</v>
      </c>
      <c r="GB23" s="21">
        <v>-30.999999999991701</v>
      </c>
      <c r="GC23" s="21">
        <v>-3.0000000000001137</v>
      </c>
      <c r="GD23" s="21">
        <v>34.999999999996589</v>
      </c>
      <c r="GE23" s="21">
        <v>51.000000000001933</v>
      </c>
      <c r="GF23" s="21">
        <v>-10.99999999999568</v>
      </c>
      <c r="GG23" s="21">
        <v>31.999999999996476</v>
      </c>
      <c r="GH23" s="21">
        <v>55.999999999997385</v>
      </c>
      <c r="GI23" s="21">
        <v>61.000000000007049</v>
      </c>
      <c r="GJ23" s="21">
        <v>49.000000000006594</v>
      </c>
      <c r="GK23" s="21">
        <v>43.99999999999693</v>
      </c>
      <c r="GL23" s="13">
        <v>31.000000000005912</v>
      </c>
      <c r="GM23" s="21">
        <v>49.000000000006594</v>
      </c>
      <c r="GN23" s="21">
        <v>64.999999999997726</v>
      </c>
      <c r="GO23" s="21">
        <v>43.99999999999693</v>
      </c>
      <c r="GP23" s="21">
        <v>54.000000000002046</v>
      </c>
      <c r="GQ23" s="21">
        <v>48.000000000001819</v>
      </c>
      <c r="GR23" s="21">
        <v>54.000000000002046</v>
      </c>
      <c r="GS23" s="21">
        <v>75.000000000002842</v>
      </c>
      <c r="GT23" s="21">
        <v>61.999999999997613</v>
      </c>
      <c r="GU23" s="21">
        <v>51.000000000001933</v>
      </c>
      <c r="GV23" s="21">
        <v>144.00000000000546</v>
      </c>
      <c r="GW23" s="21">
        <v>155.00000000000114</v>
      </c>
      <c r="GX23" s="21">
        <v>140.00000000000057</v>
      </c>
      <c r="GY23" s="21">
        <v>168.00000000000637</v>
      </c>
      <c r="GZ23" s="21">
        <v>159.99999999999659</v>
      </c>
      <c r="HA23" s="21">
        <v>156.99999999999648</v>
      </c>
      <c r="HB23" s="21">
        <v>150.99999999999625</v>
      </c>
      <c r="HC23" s="21">
        <v>153.0000000000058</v>
      </c>
      <c r="HD23" s="21">
        <v>141.00000000000534</v>
      </c>
      <c r="HE23" s="21">
        <v>109.99999999999943</v>
      </c>
      <c r="HF23" s="21">
        <v>109.99999999999943</v>
      </c>
      <c r="HG23" s="21">
        <v>106.99999999999932</v>
      </c>
      <c r="HH23" s="21">
        <v>140.00000000000057</v>
      </c>
      <c r="HI23" s="21">
        <v>67.99999999999784</v>
      </c>
      <c r="HJ23" s="21">
        <v>7.9999999999955662</v>
      </c>
      <c r="HK23" s="21">
        <v>16.000000000005343</v>
      </c>
      <c r="HL23" s="21">
        <v>39.000000000001478</v>
      </c>
      <c r="HM23" s="21">
        <v>78.000000000002956</v>
      </c>
      <c r="HN23" s="21">
        <v>100.99999999999909</v>
      </c>
      <c r="HO23" s="21">
        <v>106.99999999999932</v>
      </c>
      <c r="HP23" s="21">
        <v>134.00000000000034</v>
      </c>
      <c r="HQ23" s="21">
        <v>117.999999999995</v>
      </c>
      <c r="HR23" s="21">
        <v>129.00000000000489</v>
      </c>
      <c r="HS23" s="21">
        <v>82.999999999998408</v>
      </c>
      <c r="HT23" s="21">
        <v>108.00000000000409</v>
      </c>
      <c r="HU23" s="21">
        <v>412.9999999999967</v>
      </c>
      <c r="HV23" s="21">
        <v>489.99999999999488</v>
      </c>
      <c r="HW23" s="21">
        <v>573.0000000000075</v>
      </c>
      <c r="HX23" s="21">
        <v>614.99999999999488</v>
      </c>
      <c r="HY23" s="21">
        <v>615.99999999999966</v>
      </c>
      <c r="HZ23" s="21">
        <v>554.00000000000205</v>
      </c>
      <c r="IA23" s="21">
        <v>530.00000000000114</v>
      </c>
      <c r="IB23" s="21">
        <v>558.9999999999975</v>
      </c>
      <c r="IC23" s="21">
        <v>558.9999999999975</v>
      </c>
      <c r="ID23" s="21">
        <v>552.00000000000671</v>
      </c>
      <c r="IE23" s="21">
        <v>548.00000000000182</v>
      </c>
      <c r="IF23" s="21">
        <v>537.00000000000614</v>
      </c>
      <c r="IG23" s="21">
        <v>521.0000000000008</v>
      </c>
      <c r="IH23" s="21">
        <v>500</v>
      </c>
      <c r="II23" s="21">
        <v>510.00000000000512</v>
      </c>
      <c r="IJ23" s="21">
        <v>536.00000000000136</v>
      </c>
    </row>
    <row r="24" spans="1:244" s="22" customFormat="1" x14ac:dyDescent="0.25">
      <c r="A24" s="22" t="s">
        <v>18</v>
      </c>
      <c r="B24" s="22" t="s">
        <v>23</v>
      </c>
      <c r="C24" s="22">
        <v>65</v>
      </c>
      <c r="D24" s="22" t="s">
        <v>35</v>
      </c>
      <c r="E24" s="22" t="s">
        <v>12</v>
      </c>
      <c r="F24" s="23">
        <v>44409</v>
      </c>
      <c r="G24" s="24"/>
      <c r="H24" s="24">
        <v>0</v>
      </c>
      <c r="I24" s="24">
        <v>12.999999999996348</v>
      </c>
      <c r="J24" s="24">
        <v>-38.999999999989043</v>
      </c>
      <c r="K24" s="24">
        <v>-49.999999999994493</v>
      </c>
      <c r="L24" s="24">
        <v>68.000000000001393</v>
      </c>
      <c r="M24" s="24">
        <v>92.000000000003183</v>
      </c>
      <c r="N24" s="24">
        <v>68.000000000001393</v>
      </c>
      <c r="O24" s="24">
        <v>109.00000000000354</v>
      </c>
      <c r="P24" s="24">
        <v>109.00000000000354</v>
      </c>
      <c r="Q24" s="24">
        <v>154.99999999999403</v>
      </c>
      <c r="R24" s="24">
        <v>124.00000000001299</v>
      </c>
      <c r="S24" s="24">
        <v>110.00000000001009</v>
      </c>
      <c r="T24" s="24">
        <v>107.00000000001265</v>
      </c>
      <c r="U24" s="24">
        <v>127.00000000001043</v>
      </c>
      <c r="V24" s="24">
        <v>99.000000000004633</v>
      </c>
      <c r="W24" s="24">
        <v>102.00000000000209</v>
      </c>
      <c r="X24" s="15">
        <v>95.000000000000639</v>
      </c>
      <c r="Y24" s="24">
        <v>173.00000000000094</v>
      </c>
      <c r="Z24" s="15">
        <v>144.99999999999514</v>
      </c>
      <c r="AA24" s="17">
        <v>184.00000000000637</v>
      </c>
      <c r="AB24" s="24">
        <v>150.00000000000568</v>
      </c>
      <c r="AC24" s="24">
        <v>209.99999999999909</v>
      </c>
      <c r="AD24" s="24">
        <v>121.99999999999989</v>
      </c>
      <c r="AE24" s="24">
        <v>201.00000000000674</v>
      </c>
      <c r="AF24" s="24">
        <v>175.00000000001404</v>
      </c>
      <c r="AG24" s="24">
        <v>287.99999999999937</v>
      </c>
      <c r="AH24" s="24">
        <v>175.00000000001404</v>
      </c>
      <c r="AI24" s="24">
        <v>205.00000000001074</v>
      </c>
      <c r="AJ24" s="24">
        <v>121.00000000001555</v>
      </c>
      <c r="AK24" s="24">
        <v>73.999999999996291</v>
      </c>
      <c r="AL24" s="24">
        <v>134.99999999999625</v>
      </c>
      <c r="AM24" s="24">
        <v>87.000000000014836</v>
      </c>
      <c r="AN24" s="24">
        <v>116.00000000000499</v>
      </c>
      <c r="AO24" s="24">
        <v>354.00000000000989</v>
      </c>
      <c r="AP24" s="24">
        <v>441.0000000000025</v>
      </c>
      <c r="AQ24" s="24">
        <v>438.00000000000506</v>
      </c>
      <c r="AR24" s="24">
        <v>422.99999999999562</v>
      </c>
      <c r="AS24" s="24">
        <v>381.00000000000909</v>
      </c>
      <c r="AT24" s="24">
        <v>392.99999999999892</v>
      </c>
      <c r="AU24" s="24">
        <v>446.00000000001307</v>
      </c>
      <c r="AV24" s="24">
        <v>470.00000000001484</v>
      </c>
      <c r="AW24" s="24">
        <v>530.00000000000819</v>
      </c>
      <c r="AX24" s="15">
        <v>500.99999999999591</v>
      </c>
      <c r="AY24" s="24">
        <v>503.00000000000898</v>
      </c>
      <c r="AZ24" s="24">
        <v>495.00000000000102</v>
      </c>
      <c r="BA24" s="24">
        <v>400.00000000000034</v>
      </c>
      <c r="BB24" s="24">
        <v>443.00000000001558</v>
      </c>
      <c r="BC24" s="24">
        <v>384.00000000000654</v>
      </c>
      <c r="BD24" s="24">
        <v>438.00000000000506</v>
      </c>
      <c r="BE24" s="24">
        <v>456.99999999999631</v>
      </c>
      <c r="BF24" s="24">
        <v>432.99999999999449</v>
      </c>
      <c r="BG24" s="24">
        <v>451.00000000000142</v>
      </c>
      <c r="BH24" s="24">
        <v>361.99999999999568</v>
      </c>
      <c r="BI24" s="15">
        <v>350.00000000000585</v>
      </c>
      <c r="BJ24" s="24">
        <v>405.99999999999523</v>
      </c>
      <c r="BK24" s="24">
        <v>504.99999999999989</v>
      </c>
      <c r="BL24" s="24">
        <v>605.00000000001114</v>
      </c>
      <c r="BM24" s="15">
        <v>590.00000000000159</v>
      </c>
      <c r="BN24" s="24">
        <v>571.00000000001035</v>
      </c>
      <c r="BO24" s="24">
        <v>629.99999999999727</v>
      </c>
      <c r="BP24" s="24">
        <v>690.99999999999716</v>
      </c>
      <c r="BQ24" s="24">
        <v>707.00000000001319</v>
      </c>
      <c r="BR24" s="24">
        <v>729.00000000000182</v>
      </c>
      <c r="BS24" s="15">
        <v>740.00000000000728</v>
      </c>
      <c r="BT24" s="24">
        <v>656.99999999999648</v>
      </c>
      <c r="BU24" s="24">
        <v>622.00000000001148</v>
      </c>
      <c r="BV24" s="24">
        <v>649.00000000001069</v>
      </c>
      <c r="BW24" s="24">
        <v>609.00000000001512</v>
      </c>
      <c r="BX24" s="24">
        <v>636.99999999999864</v>
      </c>
      <c r="BY24" s="24">
        <v>734.99999999999682</v>
      </c>
      <c r="BZ24" s="24">
        <v>733.00000000000591</v>
      </c>
      <c r="CA24" s="24">
        <v>723.00000000000693</v>
      </c>
      <c r="CB24" s="24">
        <v>764.00000000000909</v>
      </c>
      <c r="CC24" s="24">
        <v>727.00000000001091</v>
      </c>
      <c r="CD24" s="24">
        <v>661.00000000000045</v>
      </c>
      <c r="CE24" s="24">
        <v>704.00000000001569</v>
      </c>
      <c r="CF24" s="24">
        <v>917.99999999999659</v>
      </c>
      <c r="CG24" s="24">
        <v>902.00000000000284</v>
      </c>
      <c r="CH24" s="24">
        <v>980.00000000000307</v>
      </c>
      <c r="CI24" s="24">
        <v>1259.00000000001</v>
      </c>
      <c r="CJ24" s="24">
        <v>988.99999999999545</v>
      </c>
      <c r="CK24" s="24">
        <v>1112.0000000000018</v>
      </c>
      <c r="CL24" s="24">
        <v>876.00000000001012</v>
      </c>
      <c r="CM24" s="24">
        <v>832.99999999999488</v>
      </c>
      <c r="CN24" s="24">
        <v>880.99999999999841</v>
      </c>
      <c r="CO24" s="24">
        <v>944.00000000001148</v>
      </c>
      <c r="CP24" s="24">
        <v>856.00000000001228</v>
      </c>
      <c r="CQ24" s="24">
        <v>886.00000000000898</v>
      </c>
      <c r="CR24" s="24">
        <v>775.00000000001455</v>
      </c>
      <c r="CS24" s="24">
        <v>743.00000000000477</v>
      </c>
      <c r="CT24" s="24">
        <v>760.00000000000512</v>
      </c>
      <c r="CU24" s="24">
        <v>723.00000000000693</v>
      </c>
      <c r="CV24" s="24">
        <v>751.99999999999716</v>
      </c>
      <c r="CW24" s="24">
        <v>696.00000000000773</v>
      </c>
      <c r="CX24" s="24">
        <v>720.99999999999386</v>
      </c>
      <c r="CY24" s="24">
        <v>717.00000000001205</v>
      </c>
      <c r="CZ24" s="24">
        <v>731.00000000001501</v>
      </c>
      <c r="DA24" s="24">
        <v>751.99999999999716</v>
      </c>
      <c r="DB24" s="24">
        <v>778.99999999999636</v>
      </c>
      <c r="DC24" s="24">
        <v>775.99999999999886</v>
      </c>
      <c r="DD24" s="24">
        <v>845.00000000000682</v>
      </c>
      <c r="DE24" s="24">
        <v>846.00000000001342</v>
      </c>
      <c r="DF24" s="24">
        <v>815.00000000001012</v>
      </c>
      <c r="DG24" s="24">
        <v>775.00000000001455</v>
      </c>
      <c r="DH24" s="24">
        <v>748.99999999999966</v>
      </c>
      <c r="DI24" s="24">
        <v>736.0000000000033</v>
      </c>
      <c r="DJ24" s="24">
        <v>662.00000000000705</v>
      </c>
      <c r="DK24" s="24">
        <v>676.99999999999432</v>
      </c>
      <c r="DL24" s="24">
        <v>730.00000000000841</v>
      </c>
      <c r="DM24" s="24">
        <v>726.00000000000443</v>
      </c>
      <c r="DN24" s="24">
        <v>814.00000000000364</v>
      </c>
      <c r="DO24" s="24">
        <v>775.99999999999886</v>
      </c>
      <c r="DP24" s="24">
        <v>761.00000000001171</v>
      </c>
      <c r="DQ24" s="24">
        <v>764.00000000000909</v>
      </c>
      <c r="DR24" s="24">
        <v>680.00000000001387</v>
      </c>
      <c r="DS24" s="24">
        <v>731.99999999999932</v>
      </c>
      <c r="DT24" s="24">
        <v>585.99999999999761</v>
      </c>
      <c r="DU24" s="24">
        <v>585.99999999999761</v>
      </c>
      <c r="DV24" s="24">
        <v>693.00000000001023</v>
      </c>
      <c r="DW24" s="24">
        <v>629.00000000001285</v>
      </c>
      <c r="DX24" s="24">
        <v>601.00000000000705</v>
      </c>
      <c r="DY24" s="24">
        <v>683.99999999999568</v>
      </c>
      <c r="DZ24" s="24">
        <v>750.00000000000625</v>
      </c>
      <c r="EA24" s="24">
        <v>896.00000000000796</v>
      </c>
      <c r="EB24" s="24">
        <v>978.00000000001216</v>
      </c>
      <c r="EC24" s="24">
        <v>1070.9999999999998</v>
      </c>
      <c r="ED24" s="24">
        <v>1181.0000000000098</v>
      </c>
      <c r="EE24" s="24">
        <v>1015.9999999999947</v>
      </c>
      <c r="EF24" s="24">
        <v>595.99999999999659</v>
      </c>
      <c r="EG24" s="24">
        <v>530.00000000000819</v>
      </c>
      <c r="EH24" s="24">
        <v>513.00000000000784</v>
      </c>
      <c r="EI24" s="24">
        <v>646.00000000001319</v>
      </c>
      <c r="EJ24" s="24">
        <v>547.00000000000864</v>
      </c>
      <c r="EK24" s="24">
        <v>556.00000000000091</v>
      </c>
      <c r="EL24" s="24">
        <v>575.99999999999875</v>
      </c>
      <c r="EM24" s="24">
        <v>556.00000000000091</v>
      </c>
      <c r="EN24" s="24">
        <v>588.00000000001069</v>
      </c>
      <c r="EO24" s="24">
        <v>605.99999999999545</v>
      </c>
      <c r="EP24" s="24">
        <v>571.99999999999477</v>
      </c>
      <c r="EQ24" s="24">
        <v>560.00000000000489</v>
      </c>
      <c r="ER24" s="24">
        <v>492.00000000000352</v>
      </c>
      <c r="ES24" s="24">
        <v>405.99999999999523</v>
      </c>
      <c r="ET24" s="24">
        <v>455.0000000000054</v>
      </c>
      <c r="EU24" s="24">
        <v>482.00000000000466</v>
      </c>
      <c r="EV24" s="24">
        <v>514.00000000001444</v>
      </c>
      <c r="EW24" s="24">
        <v>522.00000000000023</v>
      </c>
      <c r="EX24" s="24">
        <v>519.00000000000284</v>
      </c>
      <c r="EY24" s="24">
        <v>514.00000000001444</v>
      </c>
      <c r="EZ24" s="24">
        <v>446.99999999999739</v>
      </c>
      <c r="FA24" s="24">
        <v>385.00000000001313</v>
      </c>
      <c r="FB24" s="24">
        <v>442.00000000000904</v>
      </c>
      <c r="FC24" s="24">
        <v>400.00000000000034</v>
      </c>
      <c r="FD24" s="24">
        <v>331.99999999999898</v>
      </c>
      <c r="FE24" s="24">
        <v>368.00000000001273</v>
      </c>
      <c r="FF24" s="24">
        <v>324.9999999999975</v>
      </c>
      <c r="FG24" s="24">
        <v>280.9999999999979</v>
      </c>
      <c r="FH24" s="24">
        <v>314.00000000001427</v>
      </c>
      <c r="FI24" s="24">
        <v>297.99999999999829</v>
      </c>
      <c r="FJ24" s="24">
        <v>275.00000000000301</v>
      </c>
      <c r="FK24" s="24">
        <v>290.00000000001245</v>
      </c>
      <c r="FL24" s="24">
        <v>316.00000000000517</v>
      </c>
      <c r="FM24" s="24">
        <v>363.00000000000222</v>
      </c>
      <c r="FN24" s="24">
        <v>339.0000000000004</v>
      </c>
      <c r="FO24" s="24">
        <v>364.00000000000875</v>
      </c>
      <c r="FP24" s="24">
        <v>316.00000000000517</v>
      </c>
      <c r="FQ24" s="24">
        <v>208.00000000000819</v>
      </c>
      <c r="FR24" s="24">
        <v>190.00000000000128</v>
      </c>
      <c r="FS24" s="24">
        <v>53.000000000014147</v>
      </c>
      <c r="FT24" s="24">
        <v>197.00000000000273</v>
      </c>
      <c r="FU24" s="24">
        <v>290.99999999999682</v>
      </c>
      <c r="FV24" s="24">
        <v>327.00000000001063</v>
      </c>
      <c r="FW24" s="24">
        <v>283.99999999999534</v>
      </c>
      <c r="FX24" s="24">
        <v>148.99999999999915</v>
      </c>
      <c r="FY24" s="24">
        <v>127.99999999999478</v>
      </c>
      <c r="FZ24" s="24">
        <v>148.00000000001478</v>
      </c>
      <c r="GA24" s="24">
        <v>-25.999999999992696</v>
      </c>
      <c r="GB24" s="24">
        <v>32.999999999994145</v>
      </c>
      <c r="GC24" s="24">
        <v>-218.99999999999142</v>
      </c>
      <c r="GD24" s="24">
        <v>-167.00000000000603</v>
      </c>
      <c r="GE24" s="24">
        <v>-178.99999999999582</v>
      </c>
      <c r="GF24" s="24">
        <v>-25.999999999992696</v>
      </c>
      <c r="GG24" s="24">
        <v>-7.9999999999857963</v>
      </c>
      <c r="GH24" s="24">
        <v>-58.999999999986841</v>
      </c>
      <c r="GI24" s="24">
        <v>-63.999999999997392</v>
      </c>
      <c r="GJ24" s="24">
        <v>-73.999999999996291</v>
      </c>
      <c r="GK24" s="24">
        <v>-99.999999999988987</v>
      </c>
      <c r="GL24" s="15">
        <v>-62.999999999990841</v>
      </c>
      <c r="GM24" s="24">
        <v>-55.000000000005045</v>
      </c>
      <c r="GN24" s="24">
        <v>-60.999999999999943</v>
      </c>
      <c r="GO24" s="24">
        <v>-221.99999999998886</v>
      </c>
      <c r="GP24" s="24">
        <v>-109.99999999998789</v>
      </c>
      <c r="GQ24" s="24">
        <v>-114.99999999999844</v>
      </c>
      <c r="GR24" s="24">
        <v>-116.99999999998934</v>
      </c>
      <c r="GS24" s="24">
        <v>-117.99999999999588</v>
      </c>
      <c r="GT24" s="24">
        <v>-99.000000000004633</v>
      </c>
      <c r="GU24" s="24">
        <v>-51.999999999985391</v>
      </c>
      <c r="GV24" s="24">
        <v>-68.999999999985732</v>
      </c>
      <c r="GW24" s="24">
        <v>-69.999999999992298</v>
      </c>
      <c r="GX24" s="24">
        <v>-60.999999999999943</v>
      </c>
      <c r="GY24" s="24">
        <v>-83.999999999995197</v>
      </c>
      <c r="GZ24" s="24">
        <v>-97.999999999998096</v>
      </c>
      <c r="HA24" s="24">
        <v>-139.00000000000023</v>
      </c>
      <c r="HB24" s="24">
        <v>-103.99999999999298</v>
      </c>
      <c r="HC24" s="24">
        <v>-112.00000000000099</v>
      </c>
      <c r="HD24" s="24">
        <v>-109.99999999998789</v>
      </c>
      <c r="HE24" s="24">
        <v>-72.0000000000054</v>
      </c>
      <c r="HF24" s="24">
        <v>-83.999999999995197</v>
      </c>
      <c r="HG24" s="24">
        <v>-126.99999999998823</v>
      </c>
      <c r="HH24" s="24">
        <v>-182.99999999999983</v>
      </c>
      <c r="HI24" s="24">
        <v>-177.00000000000495</v>
      </c>
      <c r="HJ24" s="24">
        <v>-163.00000000000205</v>
      </c>
      <c r="HK24" s="24">
        <v>-143.99999999998857</v>
      </c>
      <c r="HL24" s="24">
        <v>-243.99999999999977</v>
      </c>
      <c r="HM24" s="24">
        <v>-231.00000000000341</v>
      </c>
      <c r="HN24" s="24">
        <v>-194.99999999998963</v>
      </c>
      <c r="HO24" s="24">
        <v>-204.99999999998852</v>
      </c>
      <c r="HP24" s="24">
        <v>-289.99999999999028</v>
      </c>
      <c r="HQ24" s="24">
        <v>-278.99999999998482</v>
      </c>
      <c r="HR24" s="24">
        <v>-398.9999999999938</v>
      </c>
      <c r="HS24" s="24">
        <v>-333.99999999998988</v>
      </c>
      <c r="HT24" s="24">
        <v>-336.99999999998732</v>
      </c>
      <c r="HU24" s="24">
        <v>-381.99999999999346</v>
      </c>
      <c r="HV24" s="24">
        <v>-374.99999999999199</v>
      </c>
      <c r="HW24" s="24">
        <v>-280.9999999999979</v>
      </c>
      <c r="HX24" s="24">
        <v>-344.99999999999534</v>
      </c>
      <c r="HY24" s="24">
        <v>-97.999999999998096</v>
      </c>
      <c r="HZ24" s="24">
        <v>-158.99999999999804</v>
      </c>
      <c r="IA24" s="24">
        <v>-231.00000000000341</v>
      </c>
      <c r="IB24" s="24">
        <v>-285.00000000000193</v>
      </c>
      <c r="IC24" s="24">
        <v>-275.00000000000301</v>
      </c>
      <c r="ID24" s="24">
        <v>-333.00000000000551</v>
      </c>
      <c r="IE24" s="24">
        <v>-327.99999999999494</v>
      </c>
      <c r="IF24" s="24">
        <v>-326.00000000000409</v>
      </c>
      <c r="IG24" s="24">
        <v>-337.99999999999386</v>
      </c>
      <c r="IH24" s="24">
        <v>-392.99999999999892</v>
      </c>
      <c r="II24" s="24">
        <v>-300.99999999999574</v>
      </c>
      <c r="IJ24" s="24">
        <v>-326.9999999999884</v>
      </c>
    </row>
    <row r="25" spans="1:244" s="22" customFormat="1" x14ac:dyDescent="0.25">
      <c r="A25" s="22" t="s">
        <v>34</v>
      </c>
      <c r="B25" s="22" t="s">
        <v>23</v>
      </c>
      <c r="C25" s="22">
        <v>64</v>
      </c>
      <c r="D25" s="22" t="s">
        <v>35</v>
      </c>
      <c r="E25" s="22" t="s">
        <v>12</v>
      </c>
      <c r="F25" s="23">
        <v>44409</v>
      </c>
      <c r="G25" s="24"/>
      <c r="H25" s="24">
        <v>0</v>
      </c>
      <c r="I25" s="24">
        <v>41.000000000002146</v>
      </c>
      <c r="J25" s="24">
        <v>1.0000000000065512</v>
      </c>
      <c r="K25" s="24">
        <v>-69.999999999992298</v>
      </c>
      <c r="L25" s="24">
        <v>103.99999999999298</v>
      </c>
      <c r="M25" s="24">
        <v>113.99999999999189</v>
      </c>
      <c r="N25" s="24">
        <v>117.99999999999588</v>
      </c>
      <c r="O25" s="24">
        <v>130.0000000000079</v>
      </c>
      <c r="P25" s="24">
        <v>82.000000000004292</v>
      </c>
      <c r="Q25" s="24">
        <v>116.00000000000499</v>
      </c>
      <c r="R25" s="24">
        <v>58.000000000002494</v>
      </c>
      <c r="S25" s="24">
        <v>76.999999999993747</v>
      </c>
      <c r="T25" s="24">
        <v>96.99999999999153</v>
      </c>
      <c r="U25" s="24">
        <v>112.00000000000099</v>
      </c>
      <c r="V25" s="24">
        <v>112.00000000000099</v>
      </c>
      <c r="W25" s="24">
        <v>178.99999999999582</v>
      </c>
      <c r="X25" s="15">
        <v>140.00000000000679</v>
      </c>
      <c r="Y25" s="24">
        <v>191.00000000000784</v>
      </c>
      <c r="Z25" s="15">
        <v>293.99999999999426</v>
      </c>
      <c r="AA25" s="17">
        <v>252.99999999999213</v>
      </c>
      <c r="AB25" s="24">
        <v>239.00000000001143</v>
      </c>
      <c r="AC25" s="24">
        <v>275.00000000000301</v>
      </c>
      <c r="AD25" s="24">
        <v>212.00000000001216</v>
      </c>
      <c r="AE25" s="24">
        <v>96.000000000007191</v>
      </c>
      <c r="AF25" s="24">
        <v>51.000000000001044</v>
      </c>
      <c r="AG25" s="24">
        <v>35.000000000007248</v>
      </c>
      <c r="AH25" s="24">
        <v>-36.999999999998145</v>
      </c>
      <c r="AI25" s="24">
        <v>-59.999999999993392</v>
      </c>
      <c r="AJ25" s="24">
        <v>-167.00000000000603</v>
      </c>
      <c r="AK25" s="24">
        <v>-100.99999999999554</v>
      </c>
      <c r="AL25" s="24">
        <v>-45.999999999990493</v>
      </c>
      <c r="AM25" s="24">
        <v>45.000000000006146</v>
      </c>
      <c r="AN25" s="24">
        <v>31.000000000003247</v>
      </c>
      <c r="AO25" s="24">
        <v>246.00000000001288</v>
      </c>
      <c r="AP25" s="24">
        <v>297.99999999999829</v>
      </c>
      <c r="AQ25" s="24">
        <v>276.00000000000955</v>
      </c>
      <c r="AR25" s="24">
        <v>293.99999999999426</v>
      </c>
      <c r="AS25" s="24">
        <v>380.00000000000256</v>
      </c>
      <c r="AT25" s="24">
        <v>361.00000000001131</v>
      </c>
      <c r="AU25" s="24">
        <v>385.00000000001313</v>
      </c>
      <c r="AV25" s="24">
        <v>432.99999999999449</v>
      </c>
      <c r="AW25" s="24">
        <v>480.99999999999807</v>
      </c>
      <c r="AX25" s="15">
        <v>395.99999999999636</v>
      </c>
      <c r="AY25" s="24">
        <v>446.99999999999739</v>
      </c>
      <c r="AZ25" s="24">
        <v>356.00000000000074</v>
      </c>
      <c r="BA25" s="24">
        <v>146.00000000000168</v>
      </c>
      <c r="BB25" s="24">
        <v>127.99999999999478</v>
      </c>
      <c r="BC25" s="24">
        <v>243.99999999999977</v>
      </c>
      <c r="BD25" s="24">
        <v>313.00000000000773</v>
      </c>
      <c r="BE25" s="24">
        <v>357.00000000000733</v>
      </c>
      <c r="BF25" s="24">
        <v>327.00000000001063</v>
      </c>
      <c r="BG25" s="24">
        <v>337.00000000000949</v>
      </c>
      <c r="BH25" s="24">
        <v>303.99999999999318</v>
      </c>
      <c r="BI25" s="15">
        <v>300.00000000001137</v>
      </c>
      <c r="BJ25" s="24">
        <v>331.99999999999898</v>
      </c>
      <c r="BK25" s="24">
        <v>472.00000000000574</v>
      </c>
      <c r="BL25" s="24">
        <v>533.00000000000568</v>
      </c>
      <c r="BM25" s="15">
        <v>565.99999999999989</v>
      </c>
      <c r="BN25" s="24">
        <v>529.00000000000171</v>
      </c>
      <c r="BO25" s="24">
        <v>568.99999999999727</v>
      </c>
      <c r="BP25" s="24">
        <v>615.00000000001</v>
      </c>
      <c r="BQ25" s="24">
        <v>604.00000000000455</v>
      </c>
      <c r="BR25" s="24">
        <v>656.00000000001216</v>
      </c>
      <c r="BS25" s="15">
        <v>692.00000000000375</v>
      </c>
      <c r="BT25" s="24">
        <v>584.00000000000671</v>
      </c>
      <c r="BU25" s="24">
        <v>639.00000000001182</v>
      </c>
      <c r="BV25" s="24">
        <v>724.99999999999784</v>
      </c>
      <c r="BW25" s="24">
        <v>740.00000000000728</v>
      </c>
      <c r="BX25" s="24">
        <v>792.99999999999932</v>
      </c>
      <c r="BY25" s="24">
        <v>815.00000000001012</v>
      </c>
      <c r="BZ25" s="24">
        <v>802.99999999999818</v>
      </c>
      <c r="CA25" s="24">
        <v>801.99999999999159</v>
      </c>
      <c r="CB25" s="24">
        <v>900.00000000001194</v>
      </c>
      <c r="CC25" s="24">
        <v>1014.0000000000038</v>
      </c>
      <c r="CD25" s="24">
        <v>878.00000000000102</v>
      </c>
      <c r="CE25" s="24">
        <v>895.00000000000136</v>
      </c>
      <c r="CF25" s="24">
        <v>1103.9999999999939</v>
      </c>
      <c r="CG25" s="24">
        <v>1088</v>
      </c>
      <c r="CH25" s="24">
        <v>1184.9999999999916</v>
      </c>
      <c r="CI25" s="24">
        <v>1297.9999999999991</v>
      </c>
      <c r="CJ25" s="24">
        <v>1208.0000000000091</v>
      </c>
      <c r="CK25" s="24">
        <v>1354.0000000000107</v>
      </c>
      <c r="CL25" s="24">
        <v>1158.9999999999989</v>
      </c>
      <c r="CM25" s="24">
        <v>1201.999999999992</v>
      </c>
      <c r="CN25" s="24">
        <v>1232.9999999999952</v>
      </c>
      <c r="CO25" s="24">
        <v>1330.0000000000089</v>
      </c>
      <c r="CP25" s="24">
        <v>1265.000000000005</v>
      </c>
      <c r="CQ25" s="24">
        <v>1235.9999999999927</v>
      </c>
      <c r="CR25" s="24">
        <v>1153.0000000000041</v>
      </c>
      <c r="CS25" s="24">
        <v>1150.0000000000066</v>
      </c>
      <c r="CT25" s="24">
        <v>1113.9999999999927</v>
      </c>
      <c r="CU25" s="24">
        <v>1123.0000000000073</v>
      </c>
      <c r="CV25" s="24">
        <v>1170.0000000000043</v>
      </c>
      <c r="CW25" s="24">
        <v>1083.9999999999961</v>
      </c>
      <c r="CX25" s="24">
        <v>1113.0000000000084</v>
      </c>
      <c r="CY25" s="24">
        <v>1038.0000000000057</v>
      </c>
      <c r="CZ25" s="24">
        <v>1051.0000000000018</v>
      </c>
      <c r="DA25" s="24">
        <v>1078.0000000000011</v>
      </c>
      <c r="DB25" s="24">
        <v>1120.0000000000098</v>
      </c>
      <c r="DC25" s="24">
        <v>1117.9999999999968</v>
      </c>
      <c r="DD25" s="24">
        <v>1167.0000000000068</v>
      </c>
      <c r="DE25" s="24">
        <v>1134.999999999997</v>
      </c>
      <c r="DF25" s="24">
        <v>1161.0000000000121</v>
      </c>
      <c r="DG25" s="24">
        <v>1183.0000000000007</v>
      </c>
      <c r="DH25" s="24">
        <v>1175.9999999999993</v>
      </c>
      <c r="DI25" s="24">
        <v>1139.0000000000011</v>
      </c>
      <c r="DJ25" s="24">
        <v>1086.0000000000091</v>
      </c>
      <c r="DK25" s="24">
        <v>1044.0000000000005</v>
      </c>
      <c r="DL25" s="24">
        <v>1117.0000000000125</v>
      </c>
      <c r="DM25" s="24">
        <v>1154.0000000000105</v>
      </c>
      <c r="DN25" s="24">
        <v>1222.9999999999964</v>
      </c>
      <c r="DO25" s="24">
        <v>1188.9999999999957</v>
      </c>
      <c r="DP25" s="24">
        <v>1175.9999999999993</v>
      </c>
      <c r="DQ25" s="24">
        <v>1285.0000000000027</v>
      </c>
      <c r="DR25" s="24">
        <v>1251.000000000002</v>
      </c>
      <c r="DS25" s="24">
        <v>1258.0000000000036</v>
      </c>
      <c r="DT25" s="24">
        <v>1242.0000000000098</v>
      </c>
      <c r="DU25" s="24">
        <v>1361.0000000000123</v>
      </c>
      <c r="DV25" s="24">
        <v>1302.0000000000032</v>
      </c>
      <c r="DW25" s="24">
        <v>1346.0000000000027</v>
      </c>
      <c r="DX25" s="24">
        <v>1293.9999999999952</v>
      </c>
      <c r="DY25" s="24">
        <v>1310.9999999999955</v>
      </c>
      <c r="DZ25" s="24">
        <v>1401.0000000000077</v>
      </c>
      <c r="EA25" s="24">
        <v>1483.0000000000121</v>
      </c>
      <c r="EB25" s="24">
        <v>1499.0000000000059</v>
      </c>
      <c r="EC25" s="24">
        <v>1442.9999999999943</v>
      </c>
      <c r="ED25" s="24">
        <v>1585.9999999999986</v>
      </c>
      <c r="EE25" s="24">
        <v>1476.999999999995</v>
      </c>
      <c r="EF25" s="24">
        <v>1242.0000000000098</v>
      </c>
      <c r="EG25" s="24">
        <v>1089.9999999999909</v>
      </c>
      <c r="EH25" s="24">
        <v>1123.9999999999916</v>
      </c>
      <c r="EI25" s="24">
        <v>1297.9999999999991</v>
      </c>
      <c r="EJ25" s="24">
        <v>1174.9999999999927</v>
      </c>
      <c r="EK25" s="24">
        <v>1080.9999999999986</v>
      </c>
      <c r="EL25" s="24">
        <v>1112.0000000000018</v>
      </c>
      <c r="EM25" s="24">
        <v>1123.0000000000073</v>
      </c>
      <c r="EN25" s="24">
        <v>1093.0000000000107</v>
      </c>
      <c r="EO25" s="24">
        <v>1022.0000000000118</v>
      </c>
      <c r="EP25" s="24">
        <v>1001.9999999999918</v>
      </c>
      <c r="EQ25" s="24">
        <v>954.00000000001035</v>
      </c>
      <c r="ER25" s="24">
        <v>887.99999999999989</v>
      </c>
      <c r="ES25" s="24">
        <v>804.00000000000466</v>
      </c>
      <c r="ET25" s="24">
        <v>852.0000000000083</v>
      </c>
      <c r="EU25" s="24">
        <v>870.99999999999955</v>
      </c>
      <c r="EV25" s="24">
        <v>878.00000000000102</v>
      </c>
      <c r="EW25" s="24">
        <v>912.00000000000171</v>
      </c>
      <c r="EX25" s="24">
        <v>919.00000000000318</v>
      </c>
      <c r="EY25" s="24">
        <v>930.99999999999295</v>
      </c>
      <c r="EZ25" s="24">
        <v>941.99999999999841</v>
      </c>
      <c r="FA25" s="24">
        <v>839.99999999999636</v>
      </c>
      <c r="FB25" s="24">
        <v>876.00000000001012</v>
      </c>
      <c r="FC25" s="24">
        <v>825.99999999999341</v>
      </c>
      <c r="FD25" s="24">
        <v>720.00000000000955</v>
      </c>
      <c r="FE25" s="24">
        <v>729.00000000000182</v>
      </c>
      <c r="FF25" s="24">
        <v>729.00000000000182</v>
      </c>
      <c r="FG25" s="24">
        <v>727.99999999999534</v>
      </c>
      <c r="FH25" s="24">
        <v>747.99999999999307</v>
      </c>
      <c r="FI25" s="24">
        <v>716.00000000000557</v>
      </c>
      <c r="FJ25" s="24">
        <v>727.00000000001091</v>
      </c>
      <c r="FK25" s="24">
        <v>750.00000000000625</v>
      </c>
      <c r="FL25" s="24">
        <v>652.9999999999925</v>
      </c>
      <c r="FM25" s="24">
        <v>866.00000000001125</v>
      </c>
      <c r="FN25" s="24">
        <v>927.99999999999545</v>
      </c>
      <c r="FO25" s="24">
        <v>1022.9999999999961</v>
      </c>
      <c r="FP25" s="24">
        <v>963.00000000000273</v>
      </c>
      <c r="FQ25" s="24">
        <v>905.00000000000023</v>
      </c>
      <c r="FR25" s="24">
        <v>835.99999999999227</v>
      </c>
      <c r="FS25" s="24">
        <v>827</v>
      </c>
      <c r="FT25" s="24">
        <v>964.00000000000932</v>
      </c>
      <c r="FU25" s="24">
        <v>896.99999999999227</v>
      </c>
      <c r="FV25" s="24">
        <v>899.00000000000534</v>
      </c>
      <c r="FW25" s="24">
        <v>855.0000000000058</v>
      </c>
      <c r="FX25" s="24">
        <v>835.00000000000796</v>
      </c>
      <c r="FY25" s="24">
        <v>703.99999999999352</v>
      </c>
      <c r="FZ25" s="24">
        <v>798.00000000000978</v>
      </c>
      <c r="GA25" s="24">
        <v>557.99999999999181</v>
      </c>
      <c r="GB25" s="24">
        <v>944.00000000001148</v>
      </c>
      <c r="GC25" s="24">
        <v>588.99999999999511</v>
      </c>
      <c r="GD25" s="24">
        <v>595.00000000001216</v>
      </c>
      <c r="GE25" s="24">
        <v>605.99999999999545</v>
      </c>
      <c r="GF25" s="24">
        <v>730.99999999999272</v>
      </c>
      <c r="GG25" s="24">
        <v>822.99999999999591</v>
      </c>
      <c r="GH25" s="24">
        <v>859.99999999999409</v>
      </c>
      <c r="GI25" s="24">
        <v>866.99999999999557</v>
      </c>
      <c r="GJ25" s="24">
        <v>812.99999999999704</v>
      </c>
      <c r="GK25" s="24">
        <v>775.99999999999886</v>
      </c>
      <c r="GL25" s="15">
        <v>790.00000000000182</v>
      </c>
      <c r="GM25" s="24">
        <v>811.00000000000614</v>
      </c>
      <c r="GN25" s="24">
        <v>798.00000000000978</v>
      </c>
      <c r="GO25" s="24">
        <v>764.00000000000909</v>
      </c>
      <c r="GP25" s="24">
        <v>737.9999999999942</v>
      </c>
      <c r="GQ25" s="24">
        <v>737.9999999999942</v>
      </c>
      <c r="GR25" s="24">
        <v>748.99999999999966</v>
      </c>
      <c r="GS25" s="24">
        <v>763.00000000000261</v>
      </c>
      <c r="GT25" s="24">
        <v>771.00000000001057</v>
      </c>
      <c r="GU25" s="24">
        <v>808.99999999999307</v>
      </c>
      <c r="GV25" s="24">
        <v>817.00000000000102</v>
      </c>
      <c r="GW25" s="24">
        <v>802.99999999999818</v>
      </c>
      <c r="GX25" s="24">
        <v>795.9999999999967</v>
      </c>
      <c r="GY25" s="24">
        <v>764.00000000000909</v>
      </c>
      <c r="GZ25" s="24">
        <v>773.00000000000148</v>
      </c>
      <c r="HA25" s="24">
        <v>780.00000000000296</v>
      </c>
      <c r="HB25" s="24">
        <v>831.00000000000398</v>
      </c>
      <c r="HC25" s="24">
        <v>812.99999999999704</v>
      </c>
      <c r="HD25" s="24">
        <v>798.9999999999942</v>
      </c>
      <c r="HE25" s="24">
        <v>818.99999999999193</v>
      </c>
      <c r="HF25" s="24">
        <v>795.9999999999967</v>
      </c>
      <c r="HG25" s="24">
        <v>757.00000000000762</v>
      </c>
      <c r="HH25" s="24">
        <v>669.99999999999284</v>
      </c>
      <c r="HI25" s="24">
        <v>757.99999999999204</v>
      </c>
      <c r="HJ25" s="24">
        <v>801.00000000000728</v>
      </c>
      <c r="HK25" s="24">
        <v>753.00000000000364</v>
      </c>
      <c r="HL25" s="24">
        <v>756.00000000000114</v>
      </c>
      <c r="HM25" s="24">
        <v>802.99999999999818</v>
      </c>
      <c r="HN25" s="24">
        <v>872.00000000000614</v>
      </c>
      <c r="HO25" s="24">
        <v>771.00000000001057</v>
      </c>
      <c r="HP25" s="24">
        <v>707.9999999999975</v>
      </c>
      <c r="HQ25" s="24">
        <v>722.00000000000045</v>
      </c>
      <c r="HR25" s="24">
        <v>673.00000000001251</v>
      </c>
      <c r="HS25" s="24">
        <v>739.0000000000008</v>
      </c>
      <c r="HT25" s="24">
        <v>757.99999999999204</v>
      </c>
      <c r="HU25" s="24">
        <v>828.00000000000648</v>
      </c>
      <c r="HV25" s="24">
        <v>805.99999999999557</v>
      </c>
      <c r="HW25" s="24">
        <v>905.00000000000023</v>
      </c>
      <c r="HX25" s="24">
        <v>862.00000000000716</v>
      </c>
      <c r="HY25" s="24">
        <v>1069.0000000000089</v>
      </c>
      <c r="HZ25" s="24">
        <v>967.00000000000671</v>
      </c>
      <c r="IA25" s="24">
        <v>957.00000000000784</v>
      </c>
      <c r="IB25" s="24">
        <v>931.99999999999955</v>
      </c>
      <c r="IC25" s="24">
        <v>916.00000000000568</v>
      </c>
      <c r="ID25" s="24">
        <v>893.00000000001046</v>
      </c>
      <c r="IE25" s="24">
        <v>900.00000000001194</v>
      </c>
      <c r="IF25" s="24">
        <v>886.99999999999341</v>
      </c>
      <c r="IG25" s="24">
        <v>919.00000000000318</v>
      </c>
      <c r="IH25" s="24">
        <v>869.99999999999295</v>
      </c>
      <c r="II25" s="24">
        <v>975.99999999999909</v>
      </c>
      <c r="IJ25" s="24">
        <v>964.99999999999363</v>
      </c>
    </row>
    <row r="26" spans="1:244" s="19" customFormat="1" x14ac:dyDescent="0.25">
      <c r="A26" s="19" t="s">
        <v>33</v>
      </c>
      <c r="B26" s="19" t="s">
        <v>23</v>
      </c>
      <c r="C26" s="19">
        <v>148</v>
      </c>
      <c r="D26" s="19" t="s">
        <v>36</v>
      </c>
      <c r="E26" s="19" t="s">
        <v>13</v>
      </c>
      <c r="F26" s="20">
        <v>44402</v>
      </c>
      <c r="G26" s="21"/>
      <c r="H26" s="21">
        <v>0</v>
      </c>
      <c r="I26" s="21">
        <v>-3.0000000000001137</v>
      </c>
      <c r="J26" s="21">
        <v>-16.000000000005343</v>
      </c>
      <c r="K26" s="21">
        <v>-1.0000000000047748</v>
      </c>
      <c r="L26" s="21">
        <v>-1.0000000000047748</v>
      </c>
      <c r="M26" s="21">
        <v>-95.000000000013074</v>
      </c>
      <c r="N26" s="21">
        <v>-167.00000000000159</v>
      </c>
      <c r="O26" s="21">
        <v>-138.00000000000523</v>
      </c>
      <c r="P26" s="21">
        <v>-194.00000000000261</v>
      </c>
      <c r="Q26" s="21">
        <v>-181.0000000000116</v>
      </c>
      <c r="R26" s="21">
        <v>-187.00000000001182</v>
      </c>
      <c r="S26" s="21">
        <v>-221.00000000000364</v>
      </c>
      <c r="T26" s="21">
        <v>-183.00000000000693</v>
      </c>
      <c r="U26" s="21">
        <v>-208.00000000001262</v>
      </c>
      <c r="V26" s="21">
        <v>-240.00000000000909</v>
      </c>
      <c r="W26" s="21">
        <v>-229.00000000001342</v>
      </c>
      <c r="X26" s="13">
        <v>-233.00000000000409</v>
      </c>
      <c r="Y26" s="21">
        <v>-280.00000000000114</v>
      </c>
      <c r="Z26" s="21">
        <v>-407.00000000001069</v>
      </c>
      <c r="AA26" s="21">
        <v>-338.00000000000807</v>
      </c>
      <c r="AB26" s="21">
        <v>-339.00000000001285</v>
      </c>
      <c r="AC26" s="21">
        <v>-323.0000000000075</v>
      </c>
      <c r="AD26" s="21">
        <v>-230.00000000000398</v>
      </c>
      <c r="AE26" s="21">
        <v>-243.99999999999977</v>
      </c>
      <c r="AF26" s="21">
        <v>-250</v>
      </c>
      <c r="AG26" s="21">
        <v>-250</v>
      </c>
      <c r="AH26" s="21">
        <v>-298.00000000000182</v>
      </c>
      <c r="AI26" s="21">
        <v>-262.00000000000045</v>
      </c>
      <c r="AJ26" s="21">
        <v>-184.00000000001171</v>
      </c>
      <c r="AK26" s="21">
        <v>-182.00000000000216</v>
      </c>
      <c r="AL26" s="21">
        <v>-256.00000000000023</v>
      </c>
      <c r="AM26" s="21">
        <v>-236.00000000000421</v>
      </c>
      <c r="AN26" s="21">
        <v>-300.00000000001137</v>
      </c>
      <c r="AO26" s="21">
        <v>-259.00000000000034</v>
      </c>
      <c r="AP26" s="21">
        <v>-243.99999999999977</v>
      </c>
      <c r="AQ26" s="21">
        <v>-234.00000000000887</v>
      </c>
      <c r="AR26" s="21">
        <v>-213.00000000000807</v>
      </c>
      <c r="AS26" s="21">
        <v>-225.00000000000853</v>
      </c>
      <c r="AT26" s="21">
        <v>-199.00000000001228</v>
      </c>
      <c r="AU26" s="21">
        <v>-215.00000000000341</v>
      </c>
      <c r="AV26" s="21">
        <v>-178.00000000001148</v>
      </c>
      <c r="AW26" s="21">
        <v>-169.00000000001114</v>
      </c>
      <c r="AX26" s="13">
        <v>-160.0000000000108</v>
      </c>
      <c r="AY26" s="21">
        <v>-168.00000000000637</v>
      </c>
      <c r="AZ26" s="21">
        <v>-166.00000000001103</v>
      </c>
      <c r="BA26" s="21">
        <v>-197.00000000000273</v>
      </c>
      <c r="BB26" s="21">
        <v>-173.00000000000182</v>
      </c>
      <c r="BC26" s="21">
        <v>-179.00000000000205</v>
      </c>
      <c r="BD26" s="21">
        <v>-186.00000000000705</v>
      </c>
      <c r="BE26" s="21">
        <v>-168.00000000000637</v>
      </c>
      <c r="BF26" s="21">
        <v>-179.00000000000205</v>
      </c>
      <c r="BG26" s="21">
        <v>-240.00000000000909</v>
      </c>
      <c r="BH26" s="21">
        <v>-265.00000000000057</v>
      </c>
      <c r="BI26" s="13">
        <v>-325.00000000000284</v>
      </c>
      <c r="BJ26" s="21">
        <v>-292.00000000000159</v>
      </c>
      <c r="BK26" s="21">
        <v>-284.00000000000603</v>
      </c>
      <c r="BL26" s="21">
        <v>-348.00000000001319</v>
      </c>
      <c r="BM26" s="13">
        <v>-331.00000000000307</v>
      </c>
      <c r="BN26" s="21">
        <v>-349.00000000000375</v>
      </c>
      <c r="BO26" s="21">
        <v>-347.00000000000841</v>
      </c>
      <c r="BP26" s="21">
        <v>-319.00000000000261</v>
      </c>
      <c r="BQ26" s="21">
        <v>-337.0000000000033</v>
      </c>
      <c r="BR26" s="21">
        <v>-315.00000000001194</v>
      </c>
      <c r="BS26" s="13">
        <v>-346.00000000000364</v>
      </c>
      <c r="BT26" s="21">
        <v>-348.00000000001319</v>
      </c>
      <c r="BU26" s="21">
        <v>-381.00000000000023</v>
      </c>
      <c r="BV26" s="21">
        <v>-462.0000000000033</v>
      </c>
      <c r="BW26" s="21">
        <v>-456.00000000000307</v>
      </c>
      <c r="BX26" s="21">
        <v>-462.0000000000033</v>
      </c>
      <c r="BY26" s="21">
        <v>-472.00000000000841</v>
      </c>
      <c r="BZ26" s="21">
        <v>-498.00000000000466</v>
      </c>
      <c r="CA26" s="21">
        <v>-419.00000000001114</v>
      </c>
      <c r="CB26" s="21">
        <v>-441.0000000000025</v>
      </c>
      <c r="CC26" s="21">
        <v>-430.00000000000682</v>
      </c>
      <c r="CD26" s="21">
        <v>-411.00000000000136</v>
      </c>
      <c r="CE26" s="21">
        <v>-420.00000000000171</v>
      </c>
      <c r="CF26" s="21">
        <v>-537.00000000000614</v>
      </c>
      <c r="CG26" s="21">
        <v>-595.00000000001307</v>
      </c>
      <c r="CH26" s="21">
        <v>-659.00000000000603</v>
      </c>
      <c r="CI26" s="21">
        <v>-643.00000000000068</v>
      </c>
      <c r="CJ26" s="21">
        <v>-529.00000000001057</v>
      </c>
      <c r="CK26" s="21">
        <v>-745.00000000000455</v>
      </c>
      <c r="CL26" s="21">
        <v>-895.00000000001023</v>
      </c>
      <c r="CM26" s="21">
        <v>-905.00000000000114</v>
      </c>
      <c r="CN26" s="21">
        <v>-926.00000000000193</v>
      </c>
      <c r="CO26" s="21">
        <v>-924.00000000000659</v>
      </c>
      <c r="CP26" s="21">
        <v>-934.00000000001171</v>
      </c>
      <c r="CQ26" s="21">
        <v>-895.00000000001023</v>
      </c>
      <c r="CR26" s="21">
        <v>-845.00000000001307</v>
      </c>
      <c r="CS26" s="21">
        <v>-831.00000000000307</v>
      </c>
      <c r="CT26" s="21">
        <v>-808.00000000000693</v>
      </c>
      <c r="CU26" s="21">
        <v>-833.00000000001262</v>
      </c>
      <c r="CV26" s="21">
        <v>-806.0000000000116</v>
      </c>
      <c r="CW26" s="21">
        <v>-831.00000000000307</v>
      </c>
      <c r="CX26" s="21">
        <v>-780.00000000000114</v>
      </c>
      <c r="CY26" s="21">
        <v>-774.00000000000091</v>
      </c>
      <c r="CZ26" s="21">
        <v>-758.00000000000978</v>
      </c>
      <c r="DA26" s="21">
        <v>-758.00000000000978</v>
      </c>
      <c r="DB26" s="21">
        <v>-754.00000000000489</v>
      </c>
      <c r="DC26" s="21">
        <v>-739.00000000000432</v>
      </c>
      <c r="DD26" s="21">
        <v>-691.0000000000025</v>
      </c>
      <c r="DE26" s="21">
        <v>-674.00000000000659</v>
      </c>
      <c r="DF26" s="21">
        <v>-685.00000000000227</v>
      </c>
      <c r="DG26" s="21">
        <v>-700.00000000000284</v>
      </c>
      <c r="DH26" s="21">
        <v>-773.00000000001035</v>
      </c>
      <c r="DI26" s="21">
        <v>-745.00000000000455</v>
      </c>
      <c r="DJ26" s="21">
        <v>-737.99999999999955</v>
      </c>
      <c r="DK26" s="21">
        <v>-750</v>
      </c>
      <c r="DL26" s="21">
        <v>-749.00000000000944</v>
      </c>
      <c r="DM26" s="21">
        <v>-772.00000000000557</v>
      </c>
      <c r="DN26" s="21">
        <v>-767.00000000001012</v>
      </c>
      <c r="DO26" s="21">
        <v>-715.00000000000341</v>
      </c>
      <c r="DP26" s="21">
        <v>-678.00000000001148</v>
      </c>
      <c r="DQ26" s="21">
        <v>-677.00000000000671</v>
      </c>
      <c r="DR26" s="21">
        <v>-725.00000000000853</v>
      </c>
      <c r="DS26" s="21">
        <v>-575.00000000000284</v>
      </c>
      <c r="DT26" s="21">
        <v>-595.00000000001307</v>
      </c>
      <c r="DU26" s="21">
        <v>-625</v>
      </c>
      <c r="DV26" s="21">
        <v>-609.99999999999943</v>
      </c>
      <c r="DW26" s="21">
        <v>-569.00000000000261</v>
      </c>
      <c r="DX26" s="21">
        <v>-579.00000000000773</v>
      </c>
      <c r="DY26" s="21">
        <v>-574.00000000001228</v>
      </c>
      <c r="DZ26" s="21">
        <v>-463.00000000000807</v>
      </c>
      <c r="EA26" s="21">
        <v>-472.00000000000841</v>
      </c>
      <c r="EB26" s="21">
        <v>-428.00000000001148</v>
      </c>
      <c r="EC26" s="21">
        <v>-401.00000000001046</v>
      </c>
      <c r="ED26" s="21">
        <v>-376.00000000000477</v>
      </c>
      <c r="EE26" s="21">
        <v>-346.00000000000364</v>
      </c>
      <c r="EF26" s="21">
        <v>-359.99999999999943</v>
      </c>
      <c r="EG26" s="21">
        <v>-443.00000000001205</v>
      </c>
      <c r="EH26" s="21">
        <v>-459.00000000000318</v>
      </c>
      <c r="EI26" s="21">
        <v>-480.00000000000398</v>
      </c>
      <c r="EJ26" s="21">
        <v>-486.00000000000421</v>
      </c>
      <c r="EK26" s="21">
        <v>-502.00000000000955</v>
      </c>
      <c r="EL26" s="21">
        <v>-482.00000000001353</v>
      </c>
      <c r="EM26" s="21">
        <v>-463.00000000000807</v>
      </c>
      <c r="EN26" s="21">
        <v>-487.99999999999955</v>
      </c>
      <c r="EO26" s="21">
        <v>-567.00000000000728</v>
      </c>
      <c r="EP26" s="21">
        <v>-627.00000000000955</v>
      </c>
      <c r="EQ26" s="21">
        <v>-682.00000000000216</v>
      </c>
      <c r="ER26" s="21">
        <v>-656.00000000000591</v>
      </c>
      <c r="ES26" s="21">
        <v>-647.00000000000557</v>
      </c>
      <c r="ET26" s="21">
        <v>-634.00000000000034</v>
      </c>
      <c r="EU26" s="21">
        <v>-625</v>
      </c>
      <c r="EV26" s="21">
        <v>-621.99999999999989</v>
      </c>
      <c r="EW26" s="21">
        <v>-640.00000000000057</v>
      </c>
      <c r="EX26" s="21">
        <v>-678.00000000001148</v>
      </c>
      <c r="EY26" s="21">
        <v>-658.00000000000125</v>
      </c>
      <c r="EZ26" s="21">
        <v>-745.00000000000455</v>
      </c>
      <c r="FA26" s="21">
        <v>-804.00000000000205</v>
      </c>
      <c r="FB26" s="21">
        <v>-832.00000000000784</v>
      </c>
      <c r="FC26" s="21">
        <v>-804.00000000000205</v>
      </c>
      <c r="FD26" s="21">
        <v>-795.00000000000171</v>
      </c>
      <c r="FE26" s="21">
        <v>-743.00000000000921</v>
      </c>
      <c r="FF26" s="21">
        <v>-774.00000000000091</v>
      </c>
      <c r="FG26" s="21">
        <v>-761.00000000000989</v>
      </c>
      <c r="FH26" s="21">
        <v>-734.00000000000887</v>
      </c>
      <c r="FI26" s="21">
        <v>-763.00000000000523</v>
      </c>
      <c r="FJ26" s="21">
        <v>-828.00000000000296</v>
      </c>
      <c r="FK26" s="21">
        <v>-807.00000000000216</v>
      </c>
      <c r="FL26" s="21">
        <v>-766.00000000000534</v>
      </c>
      <c r="FM26" s="21">
        <v>-716.00000000000819</v>
      </c>
      <c r="FN26" s="21">
        <v>-743.00000000000921</v>
      </c>
      <c r="FO26" s="21">
        <v>-694.00000000000261</v>
      </c>
      <c r="FP26" s="21">
        <v>-767.00000000001012</v>
      </c>
      <c r="FQ26" s="21">
        <v>-734.00000000000887</v>
      </c>
      <c r="FR26" s="21">
        <v>-725.00000000000853</v>
      </c>
      <c r="FS26" s="21">
        <v>-708.00000000001262</v>
      </c>
      <c r="FT26" s="21">
        <v>-708.00000000001262</v>
      </c>
      <c r="FU26" s="21">
        <v>-687.00000000001182</v>
      </c>
      <c r="FV26" s="21">
        <v>-745.00000000000455</v>
      </c>
      <c r="FW26" s="21">
        <v>-704.00000000000773</v>
      </c>
      <c r="FX26" s="21">
        <v>-749.00000000000944</v>
      </c>
      <c r="FY26" s="21">
        <v>-791.00000000001103</v>
      </c>
      <c r="FZ26" s="21">
        <v>-713.00000000000807</v>
      </c>
      <c r="GA26" s="21">
        <v>-796.00000000000648</v>
      </c>
      <c r="GB26" s="21">
        <v>-882.000000000005</v>
      </c>
      <c r="GC26" s="21">
        <v>-945.00000000000739</v>
      </c>
      <c r="GD26" s="21">
        <v>-1027.0000000000009</v>
      </c>
      <c r="GE26" s="21">
        <v>-1006.0000000000002</v>
      </c>
      <c r="GF26" s="21">
        <v>-977.00000000000387</v>
      </c>
      <c r="GG26" s="21">
        <v>-1019.0000000000055</v>
      </c>
      <c r="GH26" s="21">
        <v>-1031.0000000000059</v>
      </c>
      <c r="GI26" s="21">
        <v>-1039.0000000000014</v>
      </c>
      <c r="GJ26" s="21">
        <v>-1054.000000000002</v>
      </c>
      <c r="GK26" s="21">
        <v>-1087.0000000000032</v>
      </c>
      <c r="GL26" s="13">
        <v>-1112.0000000000091</v>
      </c>
      <c r="GM26" s="21">
        <v>-1093.0000000000036</v>
      </c>
      <c r="GN26" s="21">
        <v>-1078.000000000003</v>
      </c>
      <c r="GO26" s="21">
        <v>-1109.9999999999995</v>
      </c>
      <c r="GP26" s="21">
        <v>-1087.0000000000032</v>
      </c>
      <c r="GQ26" s="21">
        <v>-1087.0000000000032</v>
      </c>
      <c r="GR26" s="21">
        <v>-1083.0000000000127</v>
      </c>
      <c r="GS26" s="21">
        <v>-1093.0000000000036</v>
      </c>
      <c r="GT26" s="21">
        <v>-1127.0000000000095</v>
      </c>
      <c r="GU26" s="21">
        <v>-1137.0000000000005</v>
      </c>
      <c r="GV26" s="21">
        <v>-1052.0000000000068</v>
      </c>
      <c r="GW26" s="21">
        <v>-998.00000000000466</v>
      </c>
      <c r="GX26" s="21">
        <v>-1037.0000000000061</v>
      </c>
      <c r="GY26" s="21">
        <v>-1072.0000000000027</v>
      </c>
      <c r="GZ26" s="21">
        <v>-1053.0000000000114</v>
      </c>
      <c r="HA26" s="21">
        <v>-1012.0000000000005</v>
      </c>
      <c r="HB26" s="21">
        <v>-1032.0000000000107</v>
      </c>
      <c r="HC26" s="21">
        <v>-1025.0000000000057</v>
      </c>
      <c r="HD26" s="21">
        <v>-1051.0000000000018</v>
      </c>
      <c r="HE26" s="21">
        <v>-1018.0000000000007</v>
      </c>
      <c r="HF26" s="21">
        <v>-1023.0000000000103</v>
      </c>
      <c r="HG26" s="21">
        <v>-1005.0000000000097</v>
      </c>
      <c r="HH26" s="21">
        <v>-930.00000000000682</v>
      </c>
      <c r="HI26" s="21">
        <v>-941.0000000000025</v>
      </c>
      <c r="HJ26" s="21">
        <v>-964.00000000001285</v>
      </c>
      <c r="HK26" s="21">
        <v>-1019.0000000000055</v>
      </c>
      <c r="HL26" s="21">
        <v>-1034.0000000000059</v>
      </c>
      <c r="HM26" s="21">
        <v>-1045.0000000000018</v>
      </c>
      <c r="HN26" s="21">
        <v>-976.0000000000133</v>
      </c>
      <c r="HO26" s="21">
        <v>-990.99999999999966</v>
      </c>
      <c r="HP26" s="21">
        <v>-957.00000000000784</v>
      </c>
      <c r="HQ26" s="21">
        <v>-951.00000000000762</v>
      </c>
      <c r="HR26" s="21">
        <v>-924.00000000000659</v>
      </c>
      <c r="HS26" s="21">
        <v>-886.00000000000989</v>
      </c>
      <c r="HT26" s="21">
        <v>-925.00000000001137</v>
      </c>
      <c r="HU26" s="21">
        <v>-775.00000000000568</v>
      </c>
      <c r="HV26" s="21">
        <v>-833.00000000001262</v>
      </c>
      <c r="HW26" s="21">
        <v>-847.00000000000841</v>
      </c>
      <c r="HX26" s="21">
        <v>-787.00000000000614</v>
      </c>
      <c r="HY26" s="21">
        <v>-790.00000000000625</v>
      </c>
      <c r="HZ26" s="21">
        <v>-791.00000000001103</v>
      </c>
      <c r="IA26" s="21">
        <v>-827.00000000001239</v>
      </c>
      <c r="IB26" s="21">
        <v>-809.00000000001171</v>
      </c>
      <c r="IC26" s="21">
        <v>-761.00000000000989</v>
      </c>
      <c r="ID26" s="21">
        <v>-726.0000000000133</v>
      </c>
      <c r="IE26" s="21">
        <v>-748.00000000000466</v>
      </c>
      <c r="IF26" s="21">
        <v>-750</v>
      </c>
      <c r="IG26" s="21">
        <v>-794.00000000001114</v>
      </c>
      <c r="IH26" s="21">
        <v>-808.00000000000693</v>
      </c>
      <c r="II26" s="21">
        <v>-839.00000000001285</v>
      </c>
      <c r="IJ26" s="21">
        <v>-825.00000000000284</v>
      </c>
    </row>
    <row r="27" spans="1:244" s="22" customFormat="1" x14ac:dyDescent="0.25">
      <c r="A27" s="22" t="s">
        <v>18</v>
      </c>
      <c r="B27" s="22" t="s">
        <v>23</v>
      </c>
      <c r="C27" s="22">
        <v>145</v>
      </c>
      <c r="D27" s="22" t="s">
        <v>36</v>
      </c>
      <c r="E27" s="22" t="s">
        <v>13</v>
      </c>
      <c r="F27" s="23">
        <v>44402</v>
      </c>
      <c r="G27" s="24"/>
      <c r="H27" s="24">
        <v>0</v>
      </c>
      <c r="I27" s="24">
        <v>79.999999999991189</v>
      </c>
      <c r="J27" s="24">
        <v>39.999999999995595</v>
      </c>
      <c r="K27" s="24">
        <v>76.999999999993747</v>
      </c>
      <c r="L27" s="24">
        <v>114.99999999999844</v>
      </c>
      <c r="M27" s="24">
        <v>110.99999999999443</v>
      </c>
      <c r="N27" s="24">
        <v>106.99999999999044</v>
      </c>
      <c r="O27" s="24">
        <v>188.99999999999471</v>
      </c>
      <c r="P27" s="24">
        <v>258.00000000000267</v>
      </c>
      <c r="Q27" s="24">
        <v>256.00000000001177</v>
      </c>
      <c r="R27" s="24">
        <v>253.99999999999866</v>
      </c>
      <c r="S27" s="24">
        <v>275.00000000000301</v>
      </c>
      <c r="T27" s="24">
        <v>212.99999999999653</v>
      </c>
      <c r="U27" s="24">
        <v>215.99999999999397</v>
      </c>
      <c r="V27" s="24">
        <v>283.00000000001103</v>
      </c>
      <c r="W27" s="24">
        <v>324.9999999999975</v>
      </c>
      <c r="X27" s="15">
        <v>306.00000000000625</v>
      </c>
      <c r="Y27" s="24">
        <v>295.0000000000008</v>
      </c>
      <c r="Z27" s="15">
        <v>358.99999999999818</v>
      </c>
      <c r="AA27" s="17">
        <v>261.00000000000011</v>
      </c>
      <c r="AB27" s="24">
        <v>256.00000000001177</v>
      </c>
      <c r="AC27" s="24">
        <v>157.00000000000713</v>
      </c>
      <c r="AD27" s="24">
        <v>124.99999999999733</v>
      </c>
      <c r="AE27" s="24">
        <v>156.00000000000057</v>
      </c>
      <c r="AF27" s="24">
        <v>207.00000000000162</v>
      </c>
      <c r="AG27" s="24">
        <v>226.99999999999943</v>
      </c>
      <c r="AH27" s="24">
        <v>278.00000000000045</v>
      </c>
      <c r="AI27" s="24">
        <v>181.99999999999329</v>
      </c>
      <c r="AJ27" s="24">
        <v>164.99999999999292</v>
      </c>
      <c r="AK27" s="24">
        <v>309.00000000000369</v>
      </c>
      <c r="AL27" s="24">
        <v>361.99999999999568</v>
      </c>
      <c r="AM27" s="24">
        <v>272.00000000000557</v>
      </c>
      <c r="AN27" s="24">
        <v>225.00000000000853</v>
      </c>
      <c r="AO27" s="24">
        <v>140.00000000000679</v>
      </c>
      <c r="AP27" s="24">
        <v>191.99999999999218</v>
      </c>
      <c r="AQ27" s="24">
        <v>205.00000000001074</v>
      </c>
      <c r="AR27" s="24">
        <v>234.00000000000088</v>
      </c>
      <c r="AS27" s="24">
        <v>245.99999999999068</v>
      </c>
      <c r="AT27" s="24">
        <v>304.99999999999972</v>
      </c>
      <c r="AU27" s="24">
        <v>317.00000000001171</v>
      </c>
      <c r="AV27" s="24">
        <v>221.00000000000452</v>
      </c>
      <c r="AW27" s="24">
        <v>167.00000000000603</v>
      </c>
      <c r="AX27" s="15">
        <v>192.99999999999872</v>
      </c>
      <c r="AY27" s="24">
        <v>154.00000000000969</v>
      </c>
      <c r="AZ27" s="24">
        <v>175.99999999999838</v>
      </c>
      <c r="BA27" s="24">
        <v>154.99999999999403</v>
      </c>
      <c r="BB27" s="24">
        <v>156.00000000000057</v>
      </c>
      <c r="BC27" s="24">
        <v>161.00000000001114</v>
      </c>
      <c r="BD27" s="24">
        <v>173.00000000000094</v>
      </c>
      <c r="BE27" s="24">
        <v>130.0000000000079</v>
      </c>
      <c r="BF27" s="24">
        <v>133.00000000000534</v>
      </c>
      <c r="BG27" s="24">
        <v>170.00000000000347</v>
      </c>
      <c r="BH27" s="24">
        <v>201.99999999999108</v>
      </c>
      <c r="BI27" s="15">
        <v>201.00000000000674</v>
      </c>
      <c r="BJ27" s="24">
        <v>198.00000000000927</v>
      </c>
      <c r="BK27" s="24">
        <v>171.00000000001003</v>
      </c>
      <c r="BL27" s="24">
        <v>245.99999999999068</v>
      </c>
      <c r="BM27" s="15">
        <v>181.00000000000892</v>
      </c>
      <c r="BN27" s="24">
        <v>195.99999999999619</v>
      </c>
      <c r="BO27" s="24">
        <v>194.00000000000529</v>
      </c>
      <c r="BP27" s="24">
        <v>173.00000000000094</v>
      </c>
      <c r="BQ27" s="24">
        <v>187.00000000000384</v>
      </c>
      <c r="BR27" s="24">
        <v>188.00000000001037</v>
      </c>
      <c r="BS27" s="15">
        <v>248.00000000000378</v>
      </c>
      <c r="BT27" s="24">
        <v>242.00000000000887</v>
      </c>
      <c r="BU27" s="24">
        <v>173.00000000000094</v>
      </c>
      <c r="BV27" s="24">
        <v>375.99999999999858</v>
      </c>
      <c r="BW27" s="24">
        <v>312.00000000000114</v>
      </c>
      <c r="BX27" s="24">
        <v>314.99999999999864</v>
      </c>
      <c r="BY27" s="24">
        <v>347.99999999999278</v>
      </c>
      <c r="BZ27" s="24">
        <v>344.99999999999534</v>
      </c>
      <c r="CA27" s="24">
        <v>256.00000000001177</v>
      </c>
      <c r="CB27" s="24">
        <v>307.99999999999716</v>
      </c>
      <c r="CC27" s="24">
        <v>339.0000000000004</v>
      </c>
      <c r="CD27" s="24">
        <v>398.9999999999938</v>
      </c>
      <c r="CE27" s="24">
        <v>422.00000000001125</v>
      </c>
      <c r="CF27" s="24">
        <v>483.99999999999557</v>
      </c>
      <c r="CG27" s="24">
        <v>489.99999999999045</v>
      </c>
      <c r="CH27" s="24">
        <v>598.99999999999397</v>
      </c>
      <c r="CI27" s="24">
        <v>727.99999999999534</v>
      </c>
      <c r="CJ27" s="24">
        <v>639.00000000001182</v>
      </c>
      <c r="CK27" s="24">
        <v>702.00000000000261</v>
      </c>
      <c r="CL27" s="24">
        <v>778.99999999999636</v>
      </c>
      <c r="CM27" s="24">
        <v>941.99999999999841</v>
      </c>
      <c r="CN27" s="24">
        <v>910.0000000000108</v>
      </c>
      <c r="CO27" s="24">
        <v>987.00000000000455</v>
      </c>
      <c r="CP27" s="24">
        <v>1000.0000000000009</v>
      </c>
      <c r="CQ27" s="24">
        <v>1038.0000000000057</v>
      </c>
      <c r="CR27" s="24">
        <v>971.00000000001069</v>
      </c>
      <c r="CS27" s="24">
        <v>974.00000000000819</v>
      </c>
      <c r="CT27" s="24">
        <v>960.00000000000534</v>
      </c>
      <c r="CU27" s="24">
        <v>975.99999999999909</v>
      </c>
      <c r="CV27" s="24">
        <v>987.00000000000455</v>
      </c>
      <c r="CW27" s="24">
        <v>887.99999999999989</v>
      </c>
      <c r="CX27" s="24">
        <v>967.99999999999113</v>
      </c>
      <c r="CY27" s="24">
        <v>983.00000000000057</v>
      </c>
      <c r="CZ27" s="24">
        <v>1011.0000000000064</v>
      </c>
      <c r="DA27" s="24">
        <v>971.99999999999511</v>
      </c>
      <c r="DB27" s="24">
        <v>930.99999999999295</v>
      </c>
      <c r="DC27" s="24">
        <v>937.99999999999443</v>
      </c>
      <c r="DD27" s="24">
        <v>981.99999999999397</v>
      </c>
      <c r="DE27" s="24">
        <v>887.99999999999989</v>
      </c>
      <c r="DF27" s="24">
        <v>845.99999999999125</v>
      </c>
      <c r="DG27" s="24">
        <v>907.99999999999773</v>
      </c>
      <c r="DH27" s="24">
        <v>859.00000000000978</v>
      </c>
      <c r="DI27" s="24">
        <v>875.00000000000352</v>
      </c>
      <c r="DJ27" s="24">
        <v>868.00000000000205</v>
      </c>
      <c r="DK27" s="24">
        <v>906.00000000000682</v>
      </c>
      <c r="DL27" s="24">
        <v>862.99999999999159</v>
      </c>
      <c r="DM27" s="24">
        <v>869.99999999999295</v>
      </c>
      <c r="DN27" s="24">
        <v>912.00000000000171</v>
      </c>
      <c r="DO27" s="24">
        <v>790.00000000000182</v>
      </c>
      <c r="DP27" s="24">
        <v>699.00000000000523</v>
      </c>
      <c r="DQ27" s="24">
        <v>642.99999999999363</v>
      </c>
      <c r="DR27" s="24">
        <v>641.00000000000273</v>
      </c>
      <c r="DS27" s="24">
        <v>668.00000000000193</v>
      </c>
      <c r="DT27" s="24">
        <v>621.00000000000489</v>
      </c>
      <c r="DU27" s="24">
        <v>778.00000000001205</v>
      </c>
      <c r="DV27" s="24">
        <v>676.00000000000989</v>
      </c>
      <c r="DW27" s="24">
        <v>561.00000000001148</v>
      </c>
      <c r="DX27" s="24">
        <v>561.99999999999579</v>
      </c>
      <c r="DY27" s="24">
        <v>547.00000000000864</v>
      </c>
      <c r="DZ27" s="24">
        <v>496.00000000000756</v>
      </c>
      <c r="EA27" s="24">
        <v>483.0000000000112</v>
      </c>
      <c r="EB27" s="24">
        <v>381.00000000000909</v>
      </c>
      <c r="EC27" s="24">
        <v>615.99999999999432</v>
      </c>
      <c r="ED27" s="24">
        <v>564.99999999999329</v>
      </c>
      <c r="EE27" s="24">
        <v>541.99999999999807</v>
      </c>
      <c r="EF27" s="24">
        <v>493.00000000001012</v>
      </c>
      <c r="EG27" s="24">
        <v>534.00000000001228</v>
      </c>
      <c r="EH27" s="24">
        <v>530.00000000000819</v>
      </c>
      <c r="EI27" s="24">
        <v>465.00000000000432</v>
      </c>
      <c r="EJ27" s="24">
        <v>476.00000000000978</v>
      </c>
      <c r="EK27" s="24">
        <v>476.99999999999409</v>
      </c>
      <c r="EL27" s="24">
        <v>573.00000000000125</v>
      </c>
      <c r="EM27" s="24">
        <v>512.00000000000136</v>
      </c>
      <c r="EN27" s="24">
        <v>503.00000000000898</v>
      </c>
      <c r="EO27" s="24">
        <v>441.0000000000025</v>
      </c>
      <c r="EP27" s="24">
        <v>513.00000000000784</v>
      </c>
      <c r="EQ27" s="24">
        <v>553.00000000000352</v>
      </c>
      <c r="ER27" s="24">
        <v>425.0000000000087</v>
      </c>
      <c r="ES27" s="24">
        <v>395.00000000001199</v>
      </c>
      <c r="ET27" s="24">
        <v>412.00000000001234</v>
      </c>
      <c r="EU27" s="24">
        <v>443.99999999999994</v>
      </c>
      <c r="EV27" s="24">
        <v>418.00000000000728</v>
      </c>
      <c r="EW27" s="24">
        <v>432.99999999999449</v>
      </c>
      <c r="EX27" s="24">
        <v>428.00000000000614</v>
      </c>
      <c r="EY27" s="24">
        <v>414.00000000000324</v>
      </c>
      <c r="EZ27" s="24">
        <v>445.00000000000648</v>
      </c>
      <c r="FA27" s="24">
        <v>439.0000000000116</v>
      </c>
      <c r="FB27" s="24">
        <v>463.99999999999773</v>
      </c>
      <c r="FC27" s="24">
        <v>449.00000000001052</v>
      </c>
      <c r="FD27" s="24">
        <v>445.99999999999085</v>
      </c>
      <c r="FE27" s="24">
        <v>365.99999999999966</v>
      </c>
      <c r="FF27" s="24">
        <v>334.99999999999642</v>
      </c>
      <c r="FG27" s="24">
        <v>190.00000000000128</v>
      </c>
      <c r="FH27" s="24">
        <v>174.99999999999181</v>
      </c>
      <c r="FI27" s="24">
        <v>167.00000000000603</v>
      </c>
      <c r="FJ27" s="24">
        <v>190.00000000000128</v>
      </c>
      <c r="FK27" s="24">
        <v>174.00000000000747</v>
      </c>
      <c r="FL27" s="24">
        <v>164.00000000000858</v>
      </c>
      <c r="FM27" s="24">
        <v>114.99999999999844</v>
      </c>
      <c r="FN27" s="24">
        <v>218.99999999999142</v>
      </c>
      <c r="FO27" s="24">
        <v>70.999999999998835</v>
      </c>
      <c r="FP27" s="24">
        <v>46.999999999997044</v>
      </c>
      <c r="FQ27" s="24">
        <v>136.00000000000279</v>
      </c>
      <c r="FR27" s="24">
        <v>154.99999999999403</v>
      </c>
      <c r="FS27" s="24">
        <v>148.99999999999915</v>
      </c>
      <c r="FT27" s="24">
        <v>197.00000000000273</v>
      </c>
      <c r="FU27" s="24">
        <v>201.99999999999108</v>
      </c>
      <c r="FV27" s="24">
        <v>225.00000000000853</v>
      </c>
      <c r="FW27" s="24">
        <v>123.00000000000644</v>
      </c>
      <c r="FX27" s="24">
        <v>120.00000000000898</v>
      </c>
      <c r="FY27" s="24">
        <v>212.99999999999653</v>
      </c>
      <c r="FZ27" s="24">
        <v>253.99999999999866</v>
      </c>
      <c r="GA27" s="24">
        <v>340.9999999999913</v>
      </c>
      <c r="GB27" s="24">
        <v>249.99999999999466</v>
      </c>
      <c r="GC27" s="24">
        <v>29.999999999996696</v>
      </c>
      <c r="GD27" s="24">
        <v>45.000000000006146</v>
      </c>
      <c r="GE27" s="24">
        <v>-41.000000000002146</v>
      </c>
      <c r="GF27" s="24">
        <v>-79.999999999991189</v>
      </c>
      <c r="GG27" s="24">
        <v>-4.9999999999883471</v>
      </c>
      <c r="GH27" s="24">
        <v>-48.000000000003595</v>
      </c>
      <c r="GI27" s="24">
        <v>-39.999999999995595</v>
      </c>
      <c r="GJ27" s="24">
        <v>-36.999999999998145</v>
      </c>
      <c r="GK27" s="24">
        <v>-4.0000000000040004</v>
      </c>
      <c r="GL27" s="15">
        <v>89.000000000005741</v>
      </c>
      <c r="GM27" s="24">
        <v>86.000000000008299</v>
      </c>
      <c r="GN27" s="24">
        <v>41.000000000002146</v>
      </c>
      <c r="GO27" s="24">
        <v>-55.000000000005045</v>
      </c>
      <c r="GP27" s="24">
        <v>-18.999999999991246</v>
      </c>
      <c r="GQ27" s="24">
        <v>-18.999999999991246</v>
      </c>
      <c r="GR27" s="24">
        <v>58.000000000002494</v>
      </c>
      <c r="GS27" s="24">
        <v>31.000000000003247</v>
      </c>
      <c r="GT27" s="24">
        <v>95.000000000000639</v>
      </c>
      <c r="GU27" s="24">
        <v>126.00000000000389</v>
      </c>
      <c r="GV27" s="24">
        <v>123.00000000000644</v>
      </c>
      <c r="GW27" s="24">
        <v>174.99999999999181</v>
      </c>
      <c r="GX27" s="24">
        <v>259.99999999999358</v>
      </c>
      <c r="GY27" s="24">
        <v>224.00000000000199</v>
      </c>
      <c r="GZ27" s="24">
        <v>124.99999999999733</v>
      </c>
      <c r="HA27" s="24">
        <v>2.9999999999974492</v>
      </c>
      <c r="HB27" s="24">
        <v>24.000000000001798</v>
      </c>
      <c r="HC27" s="24">
        <v>-1.9999999999908979</v>
      </c>
      <c r="HD27" s="24">
        <v>0</v>
      </c>
      <c r="HE27" s="24">
        <v>-8.9999999999923475</v>
      </c>
      <c r="HF27" s="24">
        <v>1.0000000000065512</v>
      </c>
      <c r="HG27" s="24">
        <v>42.000000000008697</v>
      </c>
      <c r="HH27" s="24">
        <v>7.0000000000014495</v>
      </c>
      <c r="HI27" s="24">
        <v>29.000000000012349</v>
      </c>
      <c r="HJ27" s="24">
        <v>52.999999999991942</v>
      </c>
      <c r="HK27" s="24">
        <v>53.999999999998494</v>
      </c>
      <c r="HL27" s="24">
        <v>18.000000000006899</v>
      </c>
      <c r="HM27" s="24">
        <v>83.999999999995197</v>
      </c>
      <c r="HN27" s="24">
        <v>117.99999999999588</v>
      </c>
      <c r="HO27" s="24">
        <v>100.0000000000112</v>
      </c>
      <c r="HP27" s="24">
        <v>39.000000000011248</v>
      </c>
      <c r="HQ27" s="24">
        <v>127.99999999999478</v>
      </c>
      <c r="HR27" s="24">
        <v>127.00000000001043</v>
      </c>
      <c r="HS27" s="24">
        <v>5.9999999999948983</v>
      </c>
      <c r="HT27" s="24">
        <v>-48.999999999987942</v>
      </c>
      <c r="HU27" s="24">
        <v>-137.99999999999369</v>
      </c>
      <c r="HV27" s="24">
        <v>-191.99999999999218</v>
      </c>
      <c r="HW27" s="24">
        <v>-234.00000000000088</v>
      </c>
      <c r="HX27" s="24">
        <v>-134.99999999999625</v>
      </c>
      <c r="HY27" s="24">
        <v>59.000000000009045</v>
      </c>
      <c r="HZ27" s="24">
        <v>-28.000000000005798</v>
      </c>
      <c r="IA27" s="24">
        <v>-4.9999999999883471</v>
      </c>
      <c r="IB27" s="24">
        <v>100.99999999999554</v>
      </c>
      <c r="IC27" s="24">
        <v>38.000000000004697</v>
      </c>
      <c r="ID27" s="24">
        <v>51.000000000001044</v>
      </c>
      <c r="IE27" s="24">
        <v>134.99999999999625</v>
      </c>
      <c r="IF27" s="24">
        <v>167.99999999999039</v>
      </c>
      <c r="IG27" s="24">
        <v>63.999999999997392</v>
      </c>
      <c r="IH27" s="24">
        <v>9.9999999999988987</v>
      </c>
      <c r="II27" s="24">
        <v>136.00000000000279</v>
      </c>
      <c r="IJ27" s="24">
        <v>69.000000000007944</v>
      </c>
    </row>
    <row r="28" spans="1:244" s="22" customFormat="1" x14ac:dyDescent="0.25">
      <c r="A28" s="22" t="s">
        <v>28</v>
      </c>
      <c r="B28" s="22" t="s">
        <v>23</v>
      </c>
      <c r="C28" s="22">
        <v>126</v>
      </c>
      <c r="D28" s="22" t="s">
        <v>36</v>
      </c>
      <c r="E28" s="22" t="s">
        <v>13</v>
      </c>
      <c r="F28" s="23">
        <v>44402</v>
      </c>
      <c r="G28" s="24"/>
      <c r="H28" s="24">
        <v>0</v>
      </c>
      <c r="I28" s="24">
        <v>-33.999999999991815</v>
      </c>
      <c r="J28" s="24">
        <v>-57.999999999992724</v>
      </c>
      <c r="K28" s="24">
        <v>-62.000000000011823</v>
      </c>
      <c r="L28" s="24">
        <v>-163.00000000001091</v>
      </c>
      <c r="M28" s="24">
        <v>-300.99999999998772</v>
      </c>
      <c r="N28" s="24">
        <v>-372.0000000000141</v>
      </c>
      <c r="O28" s="24">
        <v>-319.99999999999318</v>
      </c>
      <c r="P28" s="24">
        <v>-376.00000000000477</v>
      </c>
      <c r="Q28" s="24">
        <v>-432.99999999999272</v>
      </c>
      <c r="R28" s="24">
        <v>-423.00000000000182</v>
      </c>
      <c r="S28" s="24">
        <v>-460.00000000000796</v>
      </c>
      <c r="T28" s="24">
        <v>-409.99999999999659</v>
      </c>
      <c r="U28" s="24">
        <v>-382.000000000005</v>
      </c>
      <c r="V28" s="24">
        <v>-401.99999999998681</v>
      </c>
      <c r="W28" s="24">
        <v>-344.99999999999886</v>
      </c>
      <c r="X28" s="15">
        <v>-497.0000000000141</v>
      </c>
      <c r="Y28" s="24">
        <v>-536.00000000000136</v>
      </c>
      <c r="Z28" s="24">
        <v>-538.00000000001091</v>
      </c>
      <c r="AA28" s="24">
        <v>-515.99999999999113</v>
      </c>
      <c r="AB28" s="24">
        <v>-615.00000000000909</v>
      </c>
      <c r="AC28" s="24">
        <v>-382.000000000005</v>
      </c>
      <c r="AD28" s="24">
        <v>-56.000000000011596</v>
      </c>
      <c r="AE28" s="24">
        <v>4.9999999999954525</v>
      </c>
      <c r="AF28" s="24">
        <v>-13.00000000000523</v>
      </c>
      <c r="AG28" s="24">
        <v>-103.00000000000864</v>
      </c>
      <c r="AH28" s="24">
        <v>-138.00000000000523</v>
      </c>
      <c r="AI28" s="24">
        <v>0</v>
      </c>
      <c r="AJ28" s="24">
        <v>39.999999999992042</v>
      </c>
      <c r="AK28" s="24">
        <v>-63.999999999992951</v>
      </c>
      <c r="AL28" s="24">
        <v>31.000000000005912</v>
      </c>
      <c r="AM28" s="24">
        <v>258.00000000000978</v>
      </c>
      <c r="AN28" s="24">
        <v>272.99999999999613</v>
      </c>
      <c r="AO28" s="24">
        <v>318.00000000001205</v>
      </c>
      <c r="AP28" s="24">
        <v>317.00000000000728</v>
      </c>
      <c r="AQ28" s="24">
        <v>409.99999999999659</v>
      </c>
      <c r="AR28" s="24">
        <v>427.99999999999727</v>
      </c>
      <c r="AS28" s="24">
        <v>406.00000000000591</v>
      </c>
      <c r="AT28" s="24">
        <v>385.99999999999568</v>
      </c>
      <c r="AU28" s="24">
        <v>354.99999999998977</v>
      </c>
      <c r="AV28" s="24">
        <v>354.99999999998977</v>
      </c>
      <c r="AW28" s="24">
        <v>338.99999999999864</v>
      </c>
      <c r="AX28" s="15">
        <v>324.00000000001228</v>
      </c>
      <c r="AY28" s="24">
        <v>426.9999999999925</v>
      </c>
      <c r="AZ28" s="24">
        <v>418.00000000000637</v>
      </c>
      <c r="BA28" s="24">
        <v>348.00000000001319</v>
      </c>
      <c r="BB28" s="24">
        <v>379.99999999999545</v>
      </c>
      <c r="BC28" s="24">
        <v>408.99999999999181</v>
      </c>
      <c r="BD28" s="24">
        <v>387.00000000000045</v>
      </c>
      <c r="BE28" s="24">
        <v>402.99999999999159</v>
      </c>
      <c r="BF28" s="24">
        <v>418.00000000000637</v>
      </c>
      <c r="BG28" s="24">
        <v>371.99999999998568</v>
      </c>
      <c r="BH28" s="24">
        <v>382.000000000005</v>
      </c>
      <c r="BI28" s="15">
        <v>229.00000000001342</v>
      </c>
      <c r="BJ28" s="24">
        <v>260.99999999999568</v>
      </c>
      <c r="BK28" s="24">
        <v>274.00000000000091</v>
      </c>
      <c r="BL28" s="24">
        <v>139.00000000001</v>
      </c>
      <c r="BM28" s="15">
        <v>207.99999999999841</v>
      </c>
      <c r="BN28" s="24">
        <v>211.99999999998909</v>
      </c>
      <c r="BO28" s="24">
        <v>245.00000000000455</v>
      </c>
      <c r="BP28" s="24">
        <v>270.99999999998658</v>
      </c>
      <c r="BQ28" s="24">
        <v>257.000000000005</v>
      </c>
      <c r="BR28" s="24">
        <v>294.99999999998749</v>
      </c>
      <c r="BS28" s="15">
        <v>206.99999999999363</v>
      </c>
      <c r="BT28" s="24">
        <v>64.999999999997726</v>
      </c>
      <c r="BU28" s="24">
        <v>32.99999999998704</v>
      </c>
      <c r="BV28" s="24">
        <v>-360.00000000001364</v>
      </c>
      <c r="BW28" s="24">
        <v>-283.99999999999181</v>
      </c>
      <c r="BX28" s="24">
        <v>-460.00000000000796</v>
      </c>
      <c r="BY28" s="24">
        <v>-463.99999999999864</v>
      </c>
      <c r="BZ28" s="24">
        <v>-331.99999999999363</v>
      </c>
      <c r="CA28" s="24">
        <v>-396.99999999999136</v>
      </c>
      <c r="CB28" s="24">
        <v>-342.00000000001296</v>
      </c>
      <c r="CC28" s="24">
        <v>-254.99999999999545</v>
      </c>
      <c r="CD28" s="24">
        <v>-312.99999999998818</v>
      </c>
      <c r="CE28" s="24">
        <v>-143.00000000000068</v>
      </c>
      <c r="CF28" s="24">
        <v>-171.99999999999704</v>
      </c>
      <c r="CG28" s="24">
        <v>-145.00000000001023</v>
      </c>
      <c r="CH28" s="24">
        <v>-189.99999999999773</v>
      </c>
      <c r="CI28" s="24">
        <v>-288.99999999998727</v>
      </c>
      <c r="CJ28" s="24">
        <v>-105.99999999999454</v>
      </c>
      <c r="CK28" s="24">
        <v>266.99999999999591</v>
      </c>
      <c r="CL28" s="24">
        <v>80.000000000012506</v>
      </c>
      <c r="CM28" s="24">
        <v>80.000000000012506</v>
      </c>
      <c r="CN28" s="24">
        <v>50.999999999987722</v>
      </c>
      <c r="CO28" s="24">
        <v>68.999999999988404</v>
      </c>
      <c r="CP28" s="24">
        <v>86.999999999989086</v>
      </c>
      <c r="CQ28" s="24">
        <v>159.99999999999659</v>
      </c>
      <c r="CR28" s="24">
        <v>260.99999999999568</v>
      </c>
      <c r="CS28" s="24">
        <v>222.00000000000841</v>
      </c>
      <c r="CT28" s="24">
        <v>174.00000000000659</v>
      </c>
      <c r="CU28" s="24">
        <v>199.00000000001228</v>
      </c>
      <c r="CV28" s="24">
        <v>234.00000000000887</v>
      </c>
      <c r="CW28" s="24">
        <v>87.999999999993861</v>
      </c>
      <c r="CX28" s="24">
        <v>169.99999999998749</v>
      </c>
      <c r="CY28" s="24">
        <v>223.00000000001319</v>
      </c>
      <c r="CZ28" s="24">
        <v>246.99999999998568</v>
      </c>
      <c r="DA28" s="24">
        <v>231.99999999999932</v>
      </c>
      <c r="DB28" s="24">
        <v>270.00000000001023</v>
      </c>
      <c r="DC28" s="24">
        <v>293.00000000000637</v>
      </c>
      <c r="DD28" s="24">
        <v>367.999999999995</v>
      </c>
      <c r="DE28" s="24">
        <v>324.99999999998863</v>
      </c>
      <c r="DF28" s="24">
        <v>437.99999999998818</v>
      </c>
      <c r="DG28" s="24">
        <v>370.00000000000455</v>
      </c>
      <c r="DH28" s="24">
        <v>257.000000000005</v>
      </c>
      <c r="DI28" s="24">
        <v>313.99999999999295</v>
      </c>
      <c r="DJ28" s="24">
        <v>306.0000000000116</v>
      </c>
      <c r="DK28" s="24">
        <v>203.00000000000296</v>
      </c>
      <c r="DL28" s="24">
        <v>193.9999999999884</v>
      </c>
      <c r="DM28" s="24">
        <v>123.99999999999523</v>
      </c>
      <c r="DN28" s="24">
        <v>85.000000000007958</v>
      </c>
      <c r="DO28" s="24">
        <v>242.999999999995</v>
      </c>
      <c r="DP28" s="24">
        <v>332.99999999999841</v>
      </c>
      <c r="DQ28" s="24">
        <v>258.00000000000978</v>
      </c>
      <c r="DR28" s="24">
        <v>448.0000000000075</v>
      </c>
      <c r="DS28" s="24">
        <v>419.99999999998749</v>
      </c>
      <c r="DT28" s="24">
        <v>354.00000000001342</v>
      </c>
      <c r="DU28" s="24">
        <v>592.00000000001296</v>
      </c>
      <c r="DV28" s="24">
        <v>481.99999999999932</v>
      </c>
      <c r="DW28" s="24">
        <v>453.00000000000296</v>
      </c>
      <c r="DX28" s="24">
        <v>383.99999999998613</v>
      </c>
      <c r="DY28" s="24">
        <v>508.99999999998613</v>
      </c>
      <c r="DZ28" s="24">
        <v>514.00000000001</v>
      </c>
      <c r="EA28" s="24">
        <v>635.99999999999568</v>
      </c>
      <c r="EB28" s="24">
        <v>646.99999999999136</v>
      </c>
      <c r="EC28" s="24">
        <v>617.999999999995</v>
      </c>
      <c r="ED28" s="24">
        <v>608.00000000000409</v>
      </c>
      <c r="EE28" s="24">
        <v>485.00000000001364</v>
      </c>
      <c r="EF28" s="24">
        <v>584.00000000000318</v>
      </c>
      <c r="EG28" s="24">
        <v>568.9999999999884</v>
      </c>
      <c r="EH28" s="24">
        <v>645.00000000001023</v>
      </c>
      <c r="EI28" s="24">
        <v>669.99999999998749</v>
      </c>
      <c r="EJ28" s="24">
        <v>644.00000000000546</v>
      </c>
      <c r="EK28" s="24">
        <v>655.00000000000114</v>
      </c>
      <c r="EL28" s="24">
        <v>614.00000000000432</v>
      </c>
      <c r="EM28" s="24">
        <v>643.00000000000068</v>
      </c>
      <c r="EN28" s="24">
        <v>694.99999999999318</v>
      </c>
      <c r="EO28" s="24">
        <v>788.00000000001091</v>
      </c>
      <c r="EP28" s="24">
        <v>724.99999999999432</v>
      </c>
      <c r="EQ28" s="24">
        <v>659.99999999999659</v>
      </c>
      <c r="ER28" s="24">
        <v>705.00000000001251</v>
      </c>
      <c r="ES28" s="24">
        <v>609.00000000000887</v>
      </c>
      <c r="ET28" s="24">
        <v>658.99999999999181</v>
      </c>
      <c r="EU28" s="24">
        <v>711.99999999998909</v>
      </c>
      <c r="EV28" s="24">
        <v>733.00000000000409</v>
      </c>
      <c r="EW28" s="24">
        <v>710.00000000000796</v>
      </c>
      <c r="EX28" s="24">
        <v>651.99999999998681</v>
      </c>
      <c r="EY28" s="24">
        <v>669.99999999998749</v>
      </c>
      <c r="EZ28" s="24">
        <v>500</v>
      </c>
      <c r="FA28" s="24">
        <v>454.00000000000773</v>
      </c>
      <c r="FB28" s="24">
        <v>455.00000000001251</v>
      </c>
      <c r="FC28" s="24">
        <v>564.99999999999773</v>
      </c>
      <c r="FD28" s="24">
        <v>597.00000000000841</v>
      </c>
      <c r="FE28" s="24">
        <v>746.00000000000932</v>
      </c>
      <c r="FF28" s="24">
        <v>686.00000000000705</v>
      </c>
      <c r="FG28" s="24">
        <v>758.99999999998613</v>
      </c>
      <c r="FH28" s="24">
        <v>798.00000000000182</v>
      </c>
      <c r="FI28" s="24">
        <v>774.00000000000091</v>
      </c>
      <c r="FJ28" s="24">
        <v>763.00000000000523</v>
      </c>
      <c r="FK28" s="24">
        <v>765.99999999999113</v>
      </c>
      <c r="FL28" s="24">
        <v>835.00000000000796</v>
      </c>
      <c r="FM28" s="24">
        <v>848.00000000001319</v>
      </c>
      <c r="FN28" s="24">
        <v>968.99999999999409</v>
      </c>
      <c r="FO28" s="24">
        <v>981.99999999999932</v>
      </c>
      <c r="FP28" s="24">
        <v>1109.0000000000089</v>
      </c>
      <c r="FQ28" s="24">
        <v>1144.0000000000055</v>
      </c>
      <c r="FR28" s="24">
        <v>1111.9999999999948</v>
      </c>
      <c r="FS28" s="24">
        <v>1096.0000000000036</v>
      </c>
      <c r="FT28" s="24">
        <v>1175.0000000000114</v>
      </c>
      <c r="FU28" s="24">
        <v>1217.9999999999893</v>
      </c>
      <c r="FV28" s="24">
        <v>1138.0000000000052</v>
      </c>
      <c r="FW28" s="24">
        <v>1240.0000000000091</v>
      </c>
      <c r="FX28" s="24">
        <v>1121.9999999999857</v>
      </c>
      <c r="FY28" s="24">
        <v>1022.9999999999961</v>
      </c>
      <c r="FZ28" s="24">
        <v>1227.0000000000039</v>
      </c>
      <c r="GA28" s="24">
        <v>1277.9999999999916</v>
      </c>
      <c r="GB28" s="24">
        <v>1127.9999999999859</v>
      </c>
      <c r="GC28" s="24">
        <v>1050.9999999999877</v>
      </c>
      <c r="GD28" s="24">
        <v>860.99999999999</v>
      </c>
      <c r="GE28" s="24">
        <v>842.00000000001296</v>
      </c>
      <c r="GF28" s="24">
        <v>864.00000000000432</v>
      </c>
      <c r="GG28" s="24">
        <v>810.00000000000227</v>
      </c>
      <c r="GH28" s="24">
        <v>832.99999999999841</v>
      </c>
      <c r="GI28" s="24">
        <v>816.0000000000025</v>
      </c>
      <c r="GJ28" s="24">
        <v>806.99999999998795</v>
      </c>
      <c r="GK28" s="24">
        <v>782.00000000001069</v>
      </c>
      <c r="GL28" s="15">
        <v>686.00000000000705</v>
      </c>
      <c r="GM28" s="24">
        <v>704.00000000000773</v>
      </c>
      <c r="GN28" s="24">
        <v>693.00000000001205</v>
      </c>
      <c r="GO28" s="24">
        <v>591.00000000000819</v>
      </c>
      <c r="GP28" s="24">
        <v>710.00000000000796</v>
      </c>
      <c r="GQ28" s="24">
        <v>647.99999999999613</v>
      </c>
      <c r="GR28" s="24">
        <v>769.00000000000546</v>
      </c>
      <c r="GS28" s="24">
        <v>756.00000000000023</v>
      </c>
      <c r="GT28" s="24">
        <v>694.99999999999318</v>
      </c>
      <c r="GU28" s="24">
        <v>634.99999999999091</v>
      </c>
      <c r="GV28" s="24">
        <v>663.00000000001091</v>
      </c>
      <c r="GW28" s="24">
        <v>663.99999999998727</v>
      </c>
      <c r="GX28" s="24">
        <v>568.9999999999884</v>
      </c>
      <c r="GY28" s="24">
        <v>586.00000000001273</v>
      </c>
      <c r="GZ28" s="24">
        <v>649.00000000000091</v>
      </c>
      <c r="HA28" s="24">
        <v>707.99999999999841</v>
      </c>
      <c r="HB28" s="24">
        <v>663.99999999998727</v>
      </c>
      <c r="HC28" s="24">
        <v>562.99999999998818</v>
      </c>
      <c r="HD28" s="24">
        <v>586.00000000001273</v>
      </c>
      <c r="HE28" s="24">
        <v>633.00000000000978</v>
      </c>
      <c r="HF28" s="24">
        <v>534.99999999999659</v>
      </c>
      <c r="HG28" s="24">
        <v>546.99999999999704</v>
      </c>
      <c r="HH28" s="24">
        <v>705.99999999998886</v>
      </c>
      <c r="HI28" s="24">
        <v>771.99999999999136</v>
      </c>
      <c r="HJ28" s="24">
        <v>890.99999999999113</v>
      </c>
      <c r="HK28" s="24">
        <v>823.0000000000075</v>
      </c>
      <c r="HL28" s="24">
        <v>889.99999999998636</v>
      </c>
      <c r="HM28" s="24">
        <v>901.00000000001046</v>
      </c>
      <c r="HN28" s="24">
        <v>1064.9999999999977</v>
      </c>
      <c r="HO28" s="24">
        <v>947.00000000000273</v>
      </c>
      <c r="HP28" s="24">
        <v>945.99999999999795</v>
      </c>
      <c r="HQ28" s="24">
        <v>974.99999999999432</v>
      </c>
      <c r="HR28" s="24">
        <v>993.99999999999977</v>
      </c>
      <c r="HS28" s="24">
        <v>909.99999999999659</v>
      </c>
      <c r="HT28" s="24">
        <v>903.99999999999636</v>
      </c>
      <c r="HU28" s="24">
        <v>974.99999999999432</v>
      </c>
      <c r="HV28" s="24">
        <v>848.99999999998954</v>
      </c>
      <c r="HW28" s="24">
        <v>920.99999999999227</v>
      </c>
      <c r="HX28" s="24">
        <v>706.99999999999363</v>
      </c>
      <c r="HY28" s="24">
        <v>500</v>
      </c>
      <c r="HZ28" s="24">
        <v>504.99999999999545</v>
      </c>
      <c r="IA28" s="24">
        <v>516.99999999999591</v>
      </c>
      <c r="IB28" s="24">
        <v>441.0000000000025</v>
      </c>
      <c r="IC28" s="24">
        <v>454.00000000000773</v>
      </c>
      <c r="ID28" s="24">
        <v>490.00000000000909</v>
      </c>
      <c r="IE28" s="24">
        <v>442.00000000000728</v>
      </c>
      <c r="IF28" s="24">
        <v>354.99999999998977</v>
      </c>
      <c r="IG28" s="24">
        <v>322.00000000000273</v>
      </c>
      <c r="IH28" s="24">
        <v>328.00000000000296</v>
      </c>
      <c r="II28" s="24">
        <v>332.99999999999841</v>
      </c>
      <c r="IJ28" s="24">
        <v>340.00000000000341</v>
      </c>
    </row>
    <row r="29" spans="1:244" s="19" customFormat="1" x14ac:dyDescent="0.25">
      <c r="A29" s="19" t="s">
        <v>6</v>
      </c>
      <c r="B29" s="19" t="s">
        <v>23</v>
      </c>
      <c r="C29" s="19">
        <v>126</v>
      </c>
      <c r="D29" s="19" t="s">
        <v>36</v>
      </c>
      <c r="E29" s="19" t="s">
        <v>13</v>
      </c>
      <c r="F29" s="20">
        <v>44402</v>
      </c>
      <c r="G29" s="21"/>
      <c r="H29" s="21">
        <v>0</v>
      </c>
      <c r="I29" s="21">
        <v>4.9999999999954525</v>
      </c>
      <c r="J29" s="21">
        <v>-20.000000000010232</v>
      </c>
      <c r="K29" s="21">
        <v>-6.0000000000002274</v>
      </c>
      <c r="L29" s="21">
        <v>-67.000000000007276</v>
      </c>
      <c r="M29" s="21">
        <v>-188.99999999999295</v>
      </c>
      <c r="N29" s="21">
        <v>-225.99999999999909</v>
      </c>
      <c r="O29" s="21">
        <v>-188.0000000000166</v>
      </c>
      <c r="P29" s="21">
        <v>-218.00000000001774</v>
      </c>
      <c r="Q29" s="21">
        <v>-227.00000000000387</v>
      </c>
      <c r="R29" s="21">
        <v>-201.99999999999818</v>
      </c>
      <c r="S29" s="21">
        <v>-200.99999999999341</v>
      </c>
      <c r="T29" s="21">
        <v>-167.00000000000159</v>
      </c>
      <c r="U29" s="21">
        <v>-188.0000000000166</v>
      </c>
      <c r="V29" s="21">
        <v>-205.00000000001251</v>
      </c>
      <c r="W29" s="21">
        <v>-158.99999999999181</v>
      </c>
      <c r="X29" s="13">
        <v>-210.00000000000796</v>
      </c>
      <c r="Y29" s="21">
        <v>-344.99999999999886</v>
      </c>
      <c r="Z29" s="21">
        <v>-215.00000000000341</v>
      </c>
      <c r="AA29" s="21">
        <v>-292.00000000000159</v>
      </c>
      <c r="AB29" s="21">
        <v>-414.99999999999204</v>
      </c>
      <c r="AC29" s="21">
        <v>-264.00000000001</v>
      </c>
      <c r="AD29" s="21">
        <v>-63.000000000016598</v>
      </c>
      <c r="AE29" s="21">
        <v>-27.999999999991587</v>
      </c>
      <c r="AF29" s="21">
        <v>-61.000000000007049</v>
      </c>
      <c r="AG29" s="21">
        <v>-93.000000000017735</v>
      </c>
      <c r="AH29" s="21">
        <v>-123.00000000001887</v>
      </c>
      <c r="AI29" s="21">
        <v>-94.999999999998863</v>
      </c>
      <c r="AJ29" s="21">
        <v>-56.000000000011596</v>
      </c>
      <c r="AK29" s="21">
        <v>-104.00000000001342</v>
      </c>
      <c r="AL29" s="21">
        <v>-129.99999999999545</v>
      </c>
      <c r="AM29" s="21">
        <v>80.999999999988859</v>
      </c>
      <c r="AN29" s="21">
        <v>73.000000000007503</v>
      </c>
      <c r="AO29" s="21">
        <v>75.999999999993406</v>
      </c>
      <c r="AP29" s="21">
        <v>108.00000000000409</v>
      </c>
      <c r="AQ29" s="21">
        <v>126.00000000000477</v>
      </c>
      <c r="AR29" s="21">
        <v>128.99999999999068</v>
      </c>
      <c r="AS29" s="21">
        <v>164.99999999999204</v>
      </c>
      <c r="AT29" s="21">
        <v>186.9999999999834</v>
      </c>
      <c r="AU29" s="21">
        <v>155.00000000000114</v>
      </c>
      <c r="AV29" s="21">
        <v>146.99999999999136</v>
      </c>
      <c r="AW29" s="21">
        <v>92.999999999989313</v>
      </c>
      <c r="AX29" s="13">
        <v>100.99999999999909</v>
      </c>
      <c r="AY29" s="21">
        <v>149.00000000000091</v>
      </c>
      <c r="AZ29" s="21">
        <v>144.99999999998181</v>
      </c>
      <c r="BA29" s="21">
        <v>87.999999999993861</v>
      </c>
      <c r="BB29" s="21">
        <v>108.99999999998045</v>
      </c>
      <c r="BC29" s="21">
        <v>79.000000000007731</v>
      </c>
      <c r="BD29" s="21">
        <v>84.000000000003183</v>
      </c>
      <c r="BE29" s="21">
        <v>100.99999999999909</v>
      </c>
      <c r="BF29" s="21">
        <v>103.99999999998499</v>
      </c>
      <c r="BG29" s="21">
        <v>64.999999999997726</v>
      </c>
      <c r="BH29" s="21">
        <v>103.99999999998499</v>
      </c>
      <c r="BI29" s="13">
        <v>1.999999999981128</v>
      </c>
      <c r="BJ29" s="21">
        <v>20.999999999986585</v>
      </c>
      <c r="BK29" s="21">
        <v>-7.0000000000050022</v>
      </c>
      <c r="BL29" s="21">
        <v>-98.000000000013188</v>
      </c>
      <c r="BM29" s="13">
        <v>-32.000000000010687</v>
      </c>
      <c r="BN29" s="21">
        <v>-81.00000000001728</v>
      </c>
      <c r="BO29" s="21">
        <v>-55.000000000006821</v>
      </c>
      <c r="BP29" s="21">
        <v>-45.000000000015916</v>
      </c>
      <c r="BQ29" s="21">
        <v>-80.000000000012506</v>
      </c>
      <c r="BR29" s="21">
        <v>-61.000000000007049</v>
      </c>
      <c r="BS29" s="13">
        <v>-102.00000000000387</v>
      </c>
      <c r="BT29" s="21">
        <v>-179.00000000000205</v>
      </c>
      <c r="BU29" s="21">
        <v>-284.99999999999659</v>
      </c>
      <c r="BV29" s="21">
        <v>-484.00000000000887</v>
      </c>
      <c r="BW29" s="21">
        <v>-437.00000000001182</v>
      </c>
      <c r="BX29" s="21">
        <v>-542.00000000000159</v>
      </c>
      <c r="BY29" s="21">
        <v>-507.000000000005</v>
      </c>
      <c r="BZ29" s="21">
        <v>-471.00000000000364</v>
      </c>
      <c r="CA29" s="21">
        <v>-401.00000000001046</v>
      </c>
      <c r="CB29" s="21">
        <v>-384.00000000001455</v>
      </c>
      <c r="CC29" s="21">
        <v>-337.99999999999386</v>
      </c>
      <c r="CD29" s="21">
        <v>-304.00000000000205</v>
      </c>
      <c r="CE29" s="21">
        <v>-212.00000000001751</v>
      </c>
      <c r="CF29" s="21">
        <v>-205.00000000001251</v>
      </c>
      <c r="CG29" s="21">
        <v>-205.00000000001251</v>
      </c>
      <c r="CH29" s="21">
        <v>-224.00000000001796</v>
      </c>
      <c r="CI29" s="21">
        <v>-325.00000000001705</v>
      </c>
      <c r="CJ29" s="21">
        <v>-245.00000000000455</v>
      </c>
      <c r="CK29" s="21">
        <v>-307.00000000001637</v>
      </c>
      <c r="CL29" s="21">
        <v>-376.00000000000477</v>
      </c>
      <c r="CM29" s="21">
        <v>-439.99999999999773</v>
      </c>
      <c r="CN29" s="21">
        <v>-469.99999999999886</v>
      </c>
      <c r="CO29" s="21">
        <v>-397.00000000001978</v>
      </c>
      <c r="CP29" s="21">
        <v>-407.00000000001069</v>
      </c>
      <c r="CQ29" s="21">
        <v>-388.00000000000523</v>
      </c>
      <c r="CR29" s="21">
        <v>-358.00000000000409</v>
      </c>
      <c r="CS29" s="21">
        <v>-436.00000000000705</v>
      </c>
      <c r="CT29" s="21">
        <v>-423.00000000000182</v>
      </c>
      <c r="CU29" s="21">
        <v>-456.99999999999363</v>
      </c>
      <c r="CV29" s="21">
        <v>-439.99999999999773</v>
      </c>
      <c r="CW29" s="21">
        <v>-556.0000000000116</v>
      </c>
      <c r="CX29" s="21">
        <v>-469.99999999999886</v>
      </c>
      <c r="CY29" s="21">
        <v>-455.00000000001251</v>
      </c>
      <c r="CZ29" s="21">
        <v>-402.00000000001523</v>
      </c>
      <c r="DA29" s="21">
        <v>-415.99999999999682</v>
      </c>
      <c r="DB29" s="21">
        <v>-391.00000000001955</v>
      </c>
      <c r="DC29" s="21">
        <v>-355.00000000001819</v>
      </c>
      <c r="DD29" s="21">
        <v>-301.9999999999925</v>
      </c>
      <c r="DE29" s="21">
        <v>-347.00000000000841</v>
      </c>
      <c r="DF29" s="21">
        <v>-281.00000000000591</v>
      </c>
      <c r="DG29" s="21">
        <v>-289.99999999999204</v>
      </c>
      <c r="DH29" s="21">
        <v>-372.0000000000141</v>
      </c>
      <c r="DI29" s="21">
        <v>-313.0000000000166</v>
      </c>
      <c r="DJ29" s="21">
        <v>-295.99999999999227</v>
      </c>
      <c r="DK29" s="21">
        <v>-355.99999999999454</v>
      </c>
      <c r="DL29" s="21">
        <v>-366.00000000001387</v>
      </c>
      <c r="DM29" s="21">
        <v>-400.00000000000568</v>
      </c>
      <c r="DN29" s="21">
        <v>-424.00000000000659</v>
      </c>
      <c r="DO29" s="21">
        <v>-352.00000000000387</v>
      </c>
      <c r="DP29" s="21">
        <v>-341.00000000000819</v>
      </c>
      <c r="DQ29" s="21">
        <v>-479.00000000001342</v>
      </c>
      <c r="DR29" s="21">
        <v>-435.00000000000227</v>
      </c>
      <c r="DS29" s="21">
        <v>-313.99999999999295</v>
      </c>
      <c r="DT29" s="21">
        <v>-343.00000000001774</v>
      </c>
      <c r="DU29" s="21">
        <v>-123.00000000001887</v>
      </c>
      <c r="DV29" s="21">
        <v>-183.9999999999975</v>
      </c>
      <c r="DW29" s="21">
        <v>-207.99999999999841</v>
      </c>
      <c r="DX29" s="21">
        <v>-290.99999999999682</v>
      </c>
      <c r="DY29" s="21">
        <v>-337.00000000001751</v>
      </c>
      <c r="DZ29" s="21">
        <v>-236.99999999999477</v>
      </c>
      <c r="EA29" s="21">
        <v>-156.00000000000591</v>
      </c>
      <c r="EB29" s="21">
        <v>-224.00000000001796</v>
      </c>
      <c r="EC29" s="21">
        <v>-194.99999999999318</v>
      </c>
      <c r="ED29" s="21">
        <v>-205.00000000001251</v>
      </c>
      <c r="EE29" s="21">
        <v>-264.00000000001</v>
      </c>
      <c r="EF29" s="21">
        <v>-228.00000000000864</v>
      </c>
      <c r="EG29" s="21">
        <v>-230.00000000001819</v>
      </c>
      <c r="EH29" s="21">
        <v>-170.99999999999227</v>
      </c>
      <c r="EI29" s="21">
        <v>-170.99999999999227</v>
      </c>
      <c r="EJ29" s="21">
        <v>-156.00000000000591</v>
      </c>
      <c r="EK29" s="21">
        <v>-135.00000000001933</v>
      </c>
      <c r="EL29" s="21">
        <v>-122.0000000000141</v>
      </c>
      <c r="EM29" s="21">
        <v>-112.99999999999955</v>
      </c>
      <c r="EN29" s="21">
        <v>-117.999999999995</v>
      </c>
      <c r="EO29" s="21">
        <v>49.000000000006594</v>
      </c>
      <c r="EP29" s="21">
        <v>45.999999999992269</v>
      </c>
      <c r="EQ29" s="21">
        <v>10.99999999999568</v>
      </c>
      <c r="ER29" s="21">
        <v>50.999999999987722</v>
      </c>
      <c r="ES29" s="21">
        <v>-39.000000000015689</v>
      </c>
      <c r="ET29" s="21">
        <v>14.999999999986358</v>
      </c>
      <c r="EU29" s="21">
        <v>40.999999999996817</v>
      </c>
      <c r="EV29" s="21">
        <v>51.999999999992497</v>
      </c>
      <c r="EW29" s="21">
        <v>25.000000000005684</v>
      </c>
      <c r="EX29" s="21">
        <v>13.999999999981583</v>
      </c>
      <c r="EY29" s="21">
        <v>19.99999999998181</v>
      </c>
      <c r="EZ29" s="21">
        <v>-105.00000000001819</v>
      </c>
      <c r="FA29" s="21">
        <v>-174.00000000000659</v>
      </c>
      <c r="FB29" s="21">
        <v>-188.99999999999295</v>
      </c>
      <c r="FC29" s="21">
        <v>-105.99999999999454</v>
      </c>
      <c r="FD29" s="21">
        <v>-109.00000000000887</v>
      </c>
      <c r="FE29" s="21">
        <v>14.999999999986358</v>
      </c>
      <c r="FF29" s="21">
        <v>-39.999999999992042</v>
      </c>
      <c r="FG29" s="21">
        <v>-4.9999999999954525</v>
      </c>
      <c r="FH29" s="21">
        <v>43.99999999998272</v>
      </c>
      <c r="FI29" s="21">
        <v>13.00000000000523</v>
      </c>
      <c r="FJ29" s="21">
        <v>-46.999999999997044</v>
      </c>
      <c r="FK29" s="21">
        <v>-56.000000000011596</v>
      </c>
      <c r="FL29" s="21">
        <v>14.999999999986358</v>
      </c>
      <c r="FM29" s="21">
        <v>26.999999999986812</v>
      </c>
      <c r="FN29" s="21">
        <v>176.9999999999925</v>
      </c>
      <c r="FO29" s="21">
        <v>228.99999999998499</v>
      </c>
      <c r="FP29" s="21">
        <v>170.99999999999227</v>
      </c>
      <c r="FQ29" s="21">
        <v>269.00000000000546</v>
      </c>
      <c r="FR29" s="21">
        <v>258.99999999998613</v>
      </c>
      <c r="FS29" s="21">
        <v>272.99999999999613</v>
      </c>
      <c r="FT29" s="21">
        <v>299.99999999998295</v>
      </c>
      <c r="FU29" s="21">
        <v>316.0000000000025</v>
      </c>
      <c r="FV29" s="21">
        <v>253.99999999999068</v>
      </c>
      <c r="FW29" s="21">
        <v>260.99999999999568</v>
      </c>
      <c r="FX29" s="21">
        <v>205.99999999998886</v>
      </c>
      <c r="FY29" s="21">
        <v>286.00000000000136</v>
      </c>
      <c r="FZ29" s="21">
        <v>326.99999999999818</v>
      </c>
      <c r="GA29" s="21">
        <v>288.99999999998727</v>
      </c>
      <c r="GB29" s="21">
        <v>192.99999999998363</v>
      </c>
      <c r="GC29" s="21">
        <v>120.00000000000455</v>
      </c>
      <c r="GD29" s="21">
        <v>31.000000000005912</v>
      </c>
      <c r="GE29" s="21">
        <v>49.999999999982947</v>
      </c>
      <c r="GF29" s="21">
        <v>39.999999999992042</v>
      </c>
      <c r="GG29" s="21">
        <v>16.999999999995907</v>
      </c>
      <c r="GH29" s="21">
        <v>19.000000000005457</v>
      </c>
      <c r="GI29" s="21">
        <v>18.000000000000682</v>
      </c>
      <c r="GJ29" s="21">
        <v>39.999999999992042</v>
      </c>
      <c r="GK29" s="21">
        <v>8.9999999999861302</v>
      </c>
      <c r="GL29" s="13">
        <v>-31.000000000005912</v>
      </c>
      <c r="GM29" s="21">
        <v>-33.999999999991815</v>
      </c>
      <c r="GN29" s="21">
        <v>-33.999999999991815</v>
      </c>
      <c r="GO29" s="21">
        <v>-73.000000000007503</v>
      </c>
      <c r="GP29" s="21">
        <v>-46.999999999997044</v>
      </c>
      <c r="GQ29" s="21">
        <v>-44.000000000011141</v>
      </c>
      <c r="GR29" s="21">
        <v>-4.9999999999954525</v>
      </c>
      <c r="GS29" s="21">
        <v>2.9999999999859028</v>
      </c>
      <c r="GT29" s="21">
        <v>-16.999999999995907</v>
      </c>
      <c r="GU29" s="21">
        <v>-57.999999999992724</v>
      </c>
      <c r="GV29" s="21">
        <v>7.9999999999813554</v>
      </c>
      <c r="GW29" s="21">
        <v>7.9999999999813554</v>
      </c>
      <c r="GX29" s="21">
        <v>-55.000000000006821</v>
      </c>
      <c r="GY29" s="21">
        <v>-68.000000000012051</v>
      </c>
      <c r="GZ29" s="21">
        <v>-44.000000000011141</v>
      </c>
      <c r="HA29" s="21">
        <v>-18.000000000000682</v>
      </c>
      <c r="HB29" s="21">
        <v>-36.000000000001364</v>
      </c>
      <c r="HC29" s="21">
        <v>-57.999999999992724</v>
      </c>
      <c r="HD29" s="21">
        <v>-82.999999999998408</v>
      </c>
      <c r="HE29" s="21">
        <v>-50.000000000011369</v>
      </c>
      <c r="HF29" s="21">
        <v>-63.999999999992951</v>
      </c>
      <c r="HG29" s="21">
        <v>-22.999999999996135</v>
      </c>
      <c r="HH29" s="21">
        <v>34.999999999996589</v>
      </c>
      <c r="HI29" s="21">
        <v>125</v>
      </c>
      <c r="HJ29" s="21">
        <v>186.00000000000705</v>
      </c>
      <c r="HK29" s="21">
        <v>134.99999999999091</v>
      </c>
      <c r="HL29" s="21">
        <v>137.00000000000045</v>
      </c>
      <c r="HM29" s="21">
        <v>213.99999999999864</v>
      </c>
      <c r="HN29" s="21">
        <v>281.99999999998226</v>
      </c>
      <c r="HO29" s="21">
        <v>192.00000000000728</v>
      </c>
      <c r="HP29" s="21">
        <v>144.99999999998181</v>
      </c>
      <c r="HQ29" s="21">
        <v>280.00000000000114</v>
      </c>
      <c r="HR29" s="21">
        <v>292.00000000000159</v>
      </c>
      <c r="HS29" s="21">
        <v>165.99999999999682</v>
      </c>
      <c r="HT29" s="21">
        <v>239.00000000000432</v>
      </c>
      <c r="HU29" s="21">
        <v>242.999999999995</v>
      </c>
      <c r="HV29" s="21">
        <v>168.00000000000637</v>
      </c>
      <c r="HW29" s="21">
        <v>150.00000000000568</v>
      </c>
      <c r="HX29" s="21">
        <v>114.00000000000432</v>
      </c>
      <c r="HY29" s="21">
        <v>13.00000000000523</v>
      </c>
      <c r="HZ29" s="21">
        <v>2.9999999999859028</v>
      </c>
      <c r="IA29" s="21">
        <v>21.99999999999136</v>
      </c>
      <c r="IB29" s="21">
        <v>-1.0000000000047748</v>
      </c>
      <c r="IC29" s="21">
        <v>44.999999999987494</v>
      </c>
      <c r="ID29" s="21">
        <v>100.99999999999909</v>
      </c>
      <c r="IE29" s="21">
        <v>88.999999999998636</v>
      </c>
      <c r="IF29" s="21">
        <v>10.99999999999568</v>
      </c>
      <c r="IG29" s="21">
        <v>-26.000000000010459</v>
      </c>
      <c r="IH29" s="21">
        <v>-4.9999999999954525</v>
      </c>
      <c r="II29" s="21">
        <v>-15.000000000014779</v>
      </c>
      <c r="IJ29" s="21">
        <v>7.9999999999813554</v>
      </c>
    </row>
    <row r="30" spans="1:244" s="19" customFormat="1" x14ac:dyDescent="0.25">
      <c r="A30" s="19" t="s">
        <v>37</v>
      </c>
      <c r="B30" s="19" t="s">
        <v>23</v>
      </c>
      <c r="C30" s="19">
        <v>97</v>
      </c>
      <c r="D30" s="19" t="s">
        <v>36</v>
      </c>
      <c r="E30" s="19" t="s">
        <v>13</v>
      </c>
      <c r="F30" s="20">
        <v>44402</v>
      </c>
      <c r="G30" s="21"/>
      <c r="H30" s="21">
        <v>0</v>
      </c>
      <c r="I30" s="21">
        <v>64.999999999981739</v>
      </c>
      <c r="J30" s="21">
        <v>35.999999999991594</v>
      </c>
      <c r="K30" s="21">
        <v>71.999999999983189</v>
      </c>
      <c r="L30" s="21">
        <v>156.00000000000057</v>
      </c>
      <c r="M30" s="21">
        <v>170.99999999998784</v>
      </c>
      <c r="N30" s="21">
        <v>119.99999999998678</v>
      </c>
      <c r="O30" s="21">
        <v>187.99999999998818</v>
      </c>
      <c r="P30" s="21">
        <v>209.99999999999909</v>
      </c>
      <c r="Q30" s="21">
        <v>232.99999999999432</v>
      </c>
      <c r="R30" s="21">
        <v>200.00000000000017</v>
      </c>
      <c r="S30" s="21">
        <v>181.99999999999329</v>
      </c>
      <c r="T30" s="21">
        <v>139.00000000000023</v>
      </c>
      <c r="U30" s="21">
        <v>132.99999999998312</v>
      </c>
      <c r="V30" s="21">
        <v>165.99999999999949</v>
      </c>
      <c r="W30" s="21">
        <v>177.99999999998929</v>
      </c>
      <c r="X30" s="13">
        <v>198.99999999999363</v>
      </c>
      <c r="Y30" s="21">
        <v>263.99999999999756</v>
      </c>
      <c r="Z30" s="21">
        <v>55.999999999989392</v>
      </c>
      <c r="AA30" s="21">
        <v>119.00000000000244</v>
      </c>
      <c r="AB30" s="21">
        <v>234.99999999998522</v>
      </c>
      <c r="AC30" s="21">
        <v>34.999999999985043</v>
      </c>
      <c r="AD30" s="21">
        <v>-90.000000000012292</v>
      </c>
      <c r="AE30" s="21">
        <v>-113.00000000000753</v>
      </c>
      <c r="AF30" s="21">
        <v>-46.999999999997044</v>
      </c>
      <c r="AG30" s="21">
        <v>1.9999999999908979</v>
      </c>
      <c r="AH30" s="21">
        <v>34.000000000000696</v>
      </c>
      <c r="AI30" s="21">
        <v>-48.000000000003595</v>
      </c>
      <c r="AJ30" s="21">
        <v>-11.00000000000545</v>
      </c>
      <c r="AK30" s="21">
        <v>161.99999999999548</v>
      </c>
      <c r="AL30" s="21">
        <v>147.99999999999258</v>
      </c>
      <c r="AM30" s="21">
        <v>-111.00000000001664</v>
      </c>
      <c r="AN30" s="21">
        <v>-224.00000000000199</v>
      </c>
      <c r="AO30" s="21">
        <v>-249.00000000001032</v>
      </c>
      <c r="AP30" s="21">
        <v>-218.00000000000708</v>
      </c>
      <c r="AQ30" s="21">
        <v>-212.00000000001216</v>
      </c>
      <c r="AR30" s="21">
        <v>-167.00000000000603</v>
      </c>
      <c r="AS30" s="21">
        <v>-204.00000000000418</v>
      </c>
      <c r="AT30" s="21">
        <v>-148.00000000001478</v>
      </c>
      <c r="AU30" s="21">
        <v>-127.00000000001043</v>
      </c>
      <c r="AV30" s="21">
        <v>-156.00000000000057</v>
      </c>
      <c r="AW30" s="21">
        <v>-140.00000000000679</v>
      </c>
      <c r="AX30" s="13">
        <v>-116.00000000000499</v>
      </c>
      <c r="AY30" s="21">
        <v>-202.99999999999761</v>
      </c>
      <c r="AZ30" s="21">
        <v>-177.00000000000495</v>
      </c>
      <c r="BA30" s="21">
        <v>-228.00000000000597</v>
      </c>
      <c r="BB30" s="21">
        <v>-182.99999999999983</v>
      </c>
      <c r="BC30" s="21">
        <v>-178.00000000001148</v>
      </c>
      <c r="BD30" s="21">
        <v>-151.00000000001222</v>
      </c>
      <c r="BE30" s="21">
        <v>-174.00000000000747</v>
      </c>
      <c r="BF30" s="21">
        <v>-179.00000000001802</v>
      </c>
      <c r="BG30" s="21">
        <v>-188.00000000001037</v>
      </c>
      <c r="BH30" s="21">
        <v>-229.99999999999687</v>
      </c>
      <c r="BI30" s="13">
        <v>-198.00000000000927</v>
      </c>
      <c r="BJ30" s="21">
        <v>-173.00000000000094</v>
      </c>
      <c r="BK30" s="21">
        <v>-170.00000000000347</v>
      </c>
      <c r="BL30" s="21">
        <v>-92.000000000003183</v>
      </c>
      <c r="BM30" s="13">
        <v>-188.00000000001037</v>
      </c>
      <c r="BN30" s="21">
        <v>-156.00000000000057</v>
      </c>
      <c r="BO30" s="21">
        <v>-173.00000000000094</v>
      </c>
      <c r="BP30" s="21">
        <v>-182.00000000001549</v>
      </c>
      <c r="BQ30" s="21">
        <v>-148.00000000001478</v>
      </c>
      <c r="BR30" s="21">
        <v>-141.00000000001333</v>
      </c>
      <c r="BS30" s="13">
        <v>-82.000000000004292</v>
      </c>
      <c r="BT30" s="21">
        <v>-14.000000000002899</v>
      </c>
      <c r="BU30" s="21">
        <v>-8.0000000000080007</v>
      </c>
      <c r="BV30" s="21">
        <v>262.99999999999102</v>
      </c>
      <c r="BW30" s="21">
        <v>156.00000000000057</v>
      </c>
      <c r="BX30" s="21">
        <v>268.9999999999859</v>
      </c>
      <c r="BY30" s="21">
        <v>247.99999999998158</v>
      </c>
      <c r="BZ30" s="21">
        <v>180.99999999998673</v>
      </c>
      <c r="CA30" s="21">
        <v>126.99999999998823</v>
      </c>
      <c r="CB30" s="21">
        <v>129.00000000000134</v>
      </c>
      <c r="CC30" s="21">
        <v>130.99999999999224</v>
      </c>
      <c r="CD30" s="21">
        <v>166.99999999998383</v>
      </c>
      <c r="CE30" s="21">
        <v>83.999999999995197</v>
      </c>
      <c r="CF30" s="21">
        <v>0.99999999998434674</v>
      </c>
      <c r="CG30" s="21">
        <v>-58.000000000002494</v>
      </c>
      <c r="CH30" s="21">
        <v>-8.0000000000080007</v>
      </c>
      <c r="CI30" s="21">
        <v>197.00000000000273</v>
      </c>
      <c r="CJ30" s="21">
        <v>175.99999999999838</v>
      </c>
      <c r="CK30" s="21">
        <v>46.999999999997044</v>
      </c>
      <c r="CL30" s="21">
        <v>1.9999999999908979</v>
      </c>
      <c r="CM30" s="21">
        <v>187.99999999998818</v>
      </c>
      <c r="CN30" s="21">
        <v>173.00000000000094</v>
      </c>
      <c r="CO30" s="21">
        <v>168.99999999999693</v>
      </c>
      <c r="CP30" s="21">
        <v>175.99999999999838</v>
      </c>
      <c r="CQ30" s="21">
        <v>235.99999999999176</v>
      </c>
      <c r="CR30" s="21">
        <v>211.99999999998997</v>
      </c>
      <c r="CS30" s="21">
        <v>303.99999999999318</v>
      </c>
      <c r="CT30" s="21">
        <v>303.99999999999318</v>
      </c>
      <c r="CU30" s="21">
        <v>319.99999999998698</v>
      </c>
      <c r="CV30" s="21">
        <v>341.99999999999784</v>
      </c>
      <c r="CW30" s="21">
        <v>358.99999999999818</v>
      </c>
      <c r="CX30" s="21">
        <v>366.99999999998403</v>
      </c>
      <c r="CY30" s="21">
        <v>390.99999999998579</v>
      </c>
      <c r="CZ30" s="21">
        <v>380.00000000000256</v>
      </c>
      <c r="DA30" s="21">
        <v>366.99999999998403</v>
      </c>
      <c r="DB30" s="21">
        <v>309.99999999998806</v>
      </c>
      <c r="DC30" s="21">
        <v>293.99999999999426</v>
      </c>
      <c r="DD30" s="21">
        <v>334.99999999999642</v>
      </c>
      <c r="DE30" s="21">
        <v>313.99999999999204</v>
      </c>
      <c r="DF30" s="21">
        <v>211.99999999998997</v>
      </c>
      <c r="DG30" s="21">
        <v>253.99999999999866</v>
      </c>
      <c r="DH30" s="21">
        <v>205.99999999999508</v>
      </c>
      <c r="DI30" s="21">
        <v>194.99999999998963</v>
      </c>
      <c r="DJ30" s="21">
        <v>185.99999999999727</v>
      </c>
      <c r="DK30" s="21">
        <v>254.999999999983</v>
      </c>
      <c r="DL30" s="21">
        <v>234.00000000000088</v>
      </c>
      <c r="DM30" s="21">
        <v>246.99999999999721</v>
      </c>
      <c r="DN30" s="21">
        <v>316.99999999998954</v>
      </c>
      <c r="DO30" s="21">
        <v>195.99999999999619</v>
      </c>
      <c r="DP30" s="21">
        <v>151.99999999999659</v>
      </c>
      <c r="DQ30" s="21">
        <v>224.00000000000199</v>
      </c>
      <c r="DR30" s="21">
        <v>136.99999999998712</v>
      </c>
      <c r="DS30" s="21">
        <v>207.99999999998596</v>
      </c>
      <c r="DT30" s="21">
        <v>182.99999999999983</v>
      </c>
      <c r="DU30" s="21">
        <v>72.99999999998974</v>
      </c>
      <c r="DV30" s="21">
        <v>58.999999999986841</v>
      </c>
      <c r="DW30" s="21">
        <v>31.999999999987594</v>
      </c>
      <c r="DX30" s="21">
        <v>96.99999999999153</v>
      </c>
      <c r="DY30" s="21">
        <v>137.99999999999369</v>
      </c>
      <c r="DZ30" s="21">
        <v>121.99999999999989</v>
      </c>
      <c r="EA30" s="21">
        <v>24.000000000001798</v>
      </c>
      <c r="EB30" s="21">
        <v>44.999999999983942</v>
      </c>
      <c r="EC30" s="21">
        <v>256.99999999999613</v>
      </c>
      <c r="ED30" s="21">
        <v>248.99999999998812</v>
      </c>
      <c r="EE30" s="21">
        <v>323.99999999999096</v>
      </c>
      <c r="EF30" s="21">
        <v>228.99999999999034</v>
      </c>
      <c r="EG30" s="21">
        <v>176.99999999998272</v>
      </c>
      <c r="EH30" s="21">
        <v>92.999999999987537</v>
      </c>
      <c r="EI30" s="21">
        <v>12.999999999996348</v>
      </c>
      <c r="EJ30" s="21">
        <v>0.99999999998434674</v>
      </c>
      <c r="EK30" s="21">
        <v>-36.999999999998145</v>
      </c>
      <c r="EL30" s="21">
        <v>53.999999999998494</v>
      </c>
      <c r="EM30" s="21">
        <v>52.999999999991942</v>
      </c>
      <c r="EN30" s="21">
        <v>-6.0000000000171028</v>
      </c>
      <c r="EO30" s="21">
        <v>-314.99999999999864</v>
      </c>
      <c r="EP30" s="21">
        <v>-314.99999999999864</v>
      </c>
      <c r="EQ30" s="21">
        <v>-314.00000000001427</v>
      </c>
      <c r="ER30" s="21">
        <v>-432.00000000001017</v>
      </c>
      <c r="ES30" s="21">
        <v>-428.00000000000614</v>
      </c>
      <c r="ET30" s="21">
        <v>-398.00000000000944</v>
      </c>
      <c r="EU30" s="21">
        <v>-378.00000000001165</v>
      </c>
      <c r="EV30" s="21">
        <v>-404.00000000000438</v>
      </c>
      <c r="EW30" s="21">
        <v>-385.99999999999744</v>
      </c>
      <c r="EX30" s="21">
        <v>-415.00000000000978</v>
      </c>
      <c r="EY30" s="21">
        <v>-407.00000000000182</v>
      </c>
      <c r="EZ30" s="21">
        <v>-368.00000000001273</v>
      </c>
      <c r="FA30" s="21">
        <v>-375.99999999999858</v>
      </c>
      <c r="FB30" s="21">
        <v>-368.9999999999971</v>
      </c>
      <c r="FC30" s="21">
        <v>-428.00000000000614</v>
      </c>
      <c r="FD30" s="21">
        <v>-423.00000000001779</v>
      </c>
      <c r="FE30" s="21">
        <v>-548.00000000001512</v>
      </c>
      <c r="FF30" s="21">
        <v>-554.00000000001</v>
      </c>
      <c r="FG30" s="21">
        <v>-700.00000000001171</v>
      </c>
      <c r="FH30" s="21">
        <v>-724.99999999999784</v>
      </c>
      <c r="FI30" s="21">
        <v>-740.00000000000728</v>
      </c>
      <c r="FJ30" s="21">
        <v>-734.99999999999682</v>
      </c>
      <c r="FK30" s="21">
        <v>-724.99999999999784</v>
      </c>
      <c r="FL30" s="21">
        <v>-745.00000000001785</v>
      </c>
      <c r="FM30" s="21">
        <v>-741.00000000001387</v>
      </c>
      <c r="FN30" s="21">
        <v>-821.000000000005</v>
      </c>
      <c r="FO30" s="21">
        <v>-943.000000000005</v>
      </c>
      <c r="FP30" s="21">
        <v>-992.00000000001512</v>
      </c>
      <c r="FQ30" s="21">
        <v>-977.00000000000568</v>
      </c>
      <c r="FR30" s="21">
        <v>-934.99999999999693</v>
      </c>
      <c r="FS30" s="21">
        <v>-939.00000000000091</v>
      </c>
      <c r="FT30" s="21">
        <v>-924.99999999999807</v>
      </c>
      <c r="FU30" s="21">
        <v>-909.00000000000421</v>
      </c>
      <c r="FV30" s="21">
        <v>-904.00000000001592</v>
      </c>
      <c r="FW30" s="21">
        <v>-940.0000000000075</v>
      </c>
      <c r="FX30" s="21">
        <v>-934.00000000001262</v>
      </c>
      <c r="FY30" s="21">
        <v>-991.00000000000853</v>
      </c>
      <c r="FZ30" s="21">
        <v>-907.0000000000133</v>
      </c>
      <c r="GA30" s="21">
        <v>-890.00000000001296</v>
      </c>
      <c r="GB30" s="21">
        <v>-981.00000000000966</v>
      </c>
      <c r="GC30" s="21">
        <v>-1163.000000000003</v>
      </c>
      <c r="GD30" s="21">
        <v>-1157.000000000008</v>
      </c>
      <c r="GE30" s="21">
        <v>-1219.0000000000146</v>
      </c>
      <c r="GF30" s="21">
        <v>-1218.000000000008</v>
      </c>
      <c r="GG30" s="21">
        <v>-1178.0000000000123</v>
      </c>
      <c r="GH30" s="21">
        <v>-1229.0000000000134</v>
      </c>
      <c r="GI30" s="21">
        <v>-1235.0000000000084</v>
      </c>
      <c r="GJ30" s="21">
        <v>-1266.0000000000116</v>
      </c>
      <c r="GK30" s="21">
        <v>-1250.0000000000177</v>
      </c>
      <c r="GL30" s="13">
        <v>-1155.0000000000171</v>
      </c>
      <c r="GM30" s="21">
        <v>-1134.999999999997</v>
      </c>
      <c r="GN30" s="21">
        <v>-1158.0000000000146</v>
      </c>
      <c r="GO30" s="21">
        <v>-1278.0000000000014</v>
      </c>
      <c r="GP30" s="21">
        <v>-1202.9999999999984</v>
      </c>
      <c r="GQ30" s="21">
        <v>-1168.0000000000134</v>
      </c>
      <c r="GR30" s="21">
        <v>-1178.9999999999968</v>
      </c>
      <c r="GS30" s="21">
        <v>-1212.000000000013</v>
      </c>
      <c r="GT30" s="21">
        <v>-1182.0000000000164</v>
      </c>
      <c r="GU30" s="21">
        <v>-1127.0000000000114</v>
      </c>
      <c r="GV30" s="21">
        <v>-1103.0000000000095</v>
      </c>
      <c r="GW30" s="21">
        <v>-997.00000000000341</v>
      </c>
      <c r="GX30" s="21">
        <v>-902.00000000000284</v>
      </c>
      <c r="GY30" s="21">
        <v>-965.0000000000158</v>
      </c>
      <c r="GZ30" s="21">
        <v>-1045.000000000007</v>
      </c>
      <c r="HA30" s="21">
        <v>-1129.0000000000023</v>
      </c>
      <c r="HB30" s="21">
        <v>-1112.0000000000018</v>
      </c>
      <c r="HC30" s="21">
        <v>-1107.0000000000136</v>
      </c>
      <c r="HD30" s="21">
        <v>-1111.0000000000175</v>
      </c>
      <c r="HE30" s="21">
        <v>-1114.000000000015</v>
      </c>
      <c r="HF30" s="21">
        <v>-1090.9999999999975</v>
      </c>
      <c r="HG30" s="21">
        <v>-1079.0000000000077</v>
      </c>
      <c r="HH30" s="21">
        <v>-1086.0000000000091</v>
      </c>
      <c r="HI30" s="21">
        <v>-1155.0000000000171</v>
      </c>
      <c r="HJ30" s="21">
        <v>-1232.0000000000109</v>
      </c>
      <c r="HK30" s="21">
        <v>-1239.9999999999966</v>
      </c>
      <c r="HL30" s="21">
        <v>-1290.9999999999977</v>
      </c>
      <c r="HM30" s="21">
        <v>-1320.00000000001</v>
      </c>
      <c r="HN30" s="21">
        <v>-1273.000000000013</v>
      </c>
      <c r="HO30" s="21">
        <v>-1218.000000000008</v>
      </c>
      <c r="HP30" s="21">
        <v>-1189.0000000000177</v>
      </c>
      <c r="HQ30" s="21">
        <v>-1244.0000000000007</v>
      </c>
      <c r="HR30" s="21">
        <v>-1222.0000000000121</v>
      </c>
      <c r="HS30" s="21">
        <v>-1165.0000000000159</v>
      </c>
      <c r="HT30" s="21">
        <v>-1311.0000000000177</v>
      </c>
      <c r="HU30" s="21">
        <v>-1228.0000000000068</v>
      </c>
      <c r="HV30" s="21">
        <v>-1266.0000000000116</v>
      </c>
      <c r="HW30" s="21">
        <v>-1302.0000000000032</v>
      </c>
      <c r="HX30" s="21">
        <v>-1117.9999999999968</v>
      </c>
      <c r="HY30" s="21">
        <v>-853.00000000001489</v>
      </c>
      <c r="HZ30" s="21">
        <v>-917.00000000001228</v>
      </c>
      <c r="IA30" s="21">
        <v>-960.00000000000534</v>
      </c>
      <c r="IB30" s="21">
        <v>-832.00000000001046</v>
      </c>
      <c r="IC30" s="21">
        <v>-868.00000000000205</v>
      </c>
      <c r="ID30" s="21">
        <v>-879.0000000000075</v>
      </c>
      <c r="IE30" s="21">
        <v>-816.00000000001671</v>
      </c>
      <c r="IF30" s="21">
        <v>-717.99999999999636</v>
      </c>
      <c r="IG30" s="21">
        <v>-818.00000000000762</v>
      </c>
      <c r="IH30" s="21">
        <v>-901.00000000001842</v>
      </c>
      <c r="II30" s="21">
        <v>-819.99999999999852</v>
      </c>
      <c r="IJ30" s="21">
        <v>-890.00000000001296</v>
      </c>
    </row>
    <row r="31" spans="1:244" s="29" customFormat="1" x14ac:dyDescent="0.25">
      <c r="A31" s="29" t="s">
        <v>8</v>
      </c>
      <c r="B31" s="29" t="s">
        <v>23</v>
      </c>
      <c r="C31" s="29">
        <v>81</v>
      </c>
      <c r="D31" s="29" t="s">
        <v>36</v>
      </c>
      <c r="E31" s="29" t="s">
        <v>13</v>
      </c>
      <c r="F31" s="30">
        <v>44402</v>
      </c>
      <c r="G31" s="31"/>
      <c r="H31" s="31">
        <v>0</v>
      </c>
      <c r="I31" s="31">
        <v>29.000000000001247</v>
      </c>
      <c r="J31" s="31">
        <v>29.000000000001247</v>
      </c>
      <c r="K31" s="31">
        <v>50.000000000005599</v>
      </c>
      <c r="L31" s="31">
        <v>-21.999999999999797</v>
      </c>
      <c r="M31" s="31">
        <v>-49.999999999994493</v>
      </c>
      <c r="N31" s="31">
        <v>-51.99999999999649</v>
      </c>
      <c r="O31" s="31">
        <v>-54.999999999993946</v>
      </c>
      <c r="P31" s="31">
        <v>12.000000000000899</v>
      </c>
      <c r="Q31" s="31">
        <v>-46.000000000001592</v>
      </c>
      <c r="R31" s="31">
        <v>-104.99999999999955</v>
      </c>
      <c r="S31" s="31">
        <v>-104.99999999999955</v>
      </c>
      <c r="T31" s="31">
        <v>-131.00000000000333</v>
      </c>
      <c r="U31" s="31">
        <v>-141.00000000000225</v>
      </c>
      <c r="V31" s="31">
        <v>-107.00000000000153</v>
      </c>
      <c r="W31" s="31">
        <v>-75.999999999998295</v>
      </c>
      <c r="X31" s="34">
        <v>-70.999999999998835</v>
      </c>
      <c r="Y31" s="31">
        <v>-146.00000000000168</v>
      </c>
      <c r="Z31" s="35">
        <v>-175.99999999999838</v>
      </c>
      <c r="AA31" s="34">
        <v>-209.00000000000364</v>
      </c>
      <c r="AB31" s="31">
        <v>-273.99999999999648</v>
      </c>
      <c r="AC31" s="31">
        <v>-258.99999999999812</v>
      </c>
      <c r="AD31" s="31">
        <v>-231.00000000000341</v>
      </c>
      <c r="AE31" s="31">
        <v>-192.00000000000327</v>
      </c>
      <c r="AF31" s="31">
        <v>-139.99999999999568</v>
      </c>
      <c r="AG31" s="31">
        <v>-180.00000000000239</v>
      </c>
      <c r="AH31" s="31">
        <v>-153.99999999999858</v>
      </c>
      <c r="AI31" s="31">
        <v>-109.00000000000354</v>
      </c>
      <c r="AJ31" s="31">
        <v>-112.00000000000099</v>
      </c>
      <c r="AK31" s="31">
        <v>-73.000000000000838</v>
      </c>
      <c r="AL31" s="31">
        <v>39.000000000000142</v>
      </c>
      <c r="AM31" s="31">
        <v>46.000000000001592</v>
      </c>
      <c r="AN31" s="31">
        <v>14.000000000002899</v>
      </c>
      <c r="AO31" s="31">
        <v>75.999999999998295</v>
      </c>
      <c r="AP31" s="31">
        <v>65.999999999999389</v>
      </c>
      <c r="AQ31" s="31">
        <v>63.000000000001947</v>
      </c>
      <c r="AR31" s="31">
        <v>70.000000000003396</v>
      </c>
      <c r="AS31" s="31">
        <v>9.0000000000034497</v>
      </c>
      <c r="AT31" s="31">
        <v>60.000000000004491</v>
      </c>
      <c r="AU31" s="31">
        <v>65.000000000003951</v>
      </c>
      <c r="AV31" s="31">
        <v>29.999999999996696</v>
      </c>
      <c r="AW31" s="31">
        <v>23.000000000006349</v>
      </c>
      <c r="AX31" s="34">
        <v>34.000000000000696</v>
      </c>
      <c r="AY31" s="31">
        <v>58.999999999997939</v>
      </c>
      <c r="AZ31" s="31">
        <v>46.000000000001592</v>
      </c>
      <c r="BA31" s="31">
        <v>34.000000000000696</v>
      </c>
      <c r="BB31" s="31">
        <v>26.000000000003798</v>
      </c>
      <c r="BC31" s="31">
        <v>4.9999999999994493</v>
      </c>
      <c r="BD31" s="31">
        <v>40.000000000006693</v>
      </c>
      <c r="BE31" s="31">
        <v>43.999999999999595</v>
      </c>
      <c r="BF31" s="31">
        <v>65.999999999999389</v>
      </c>
      <c r="BG31" s="31">
        <v>58.999999999997939</v>
      </c>
      <c r="BH31" s="31">
        <v>70.999999999998835</v>
      </c>
      <c r="BI31" s="34">
        <v>26.999999999999247</v>
      </c>
      <c r="BJ31" s="31">
        <v>7.9999999999968985</v>
      </c>
      <c r="BK31" s="31">
        <v>31.999999999998696</v>
      </c>
      <c r="BL31" s="31">
        <v>-26.999999999999247</v>
      </c>
      <c r="BM31" s="34">
        <v>17.000000000000348</v>
      </c>
      <c r="BN31" s="31">
        <v>-2.0000000000020002</v>
      </c>
      <c r="BO31" s="31">
        <v>39.000000000000142</v>
      </c>
      <c r="BP31" s="31">
        <v>43.00000000000415</v>
      </c>
      <c r="BQ31" s="31">
        <v>17.000000000000348</v>
      </c>
      <c r="BR31" s="31">
        <v>-26.999999999999247</v>
      </c>
      <c r="BS31" s="34">
        <v>-0.99999999999544897</v>
      </c>
      <c r="BT31" s="31">
        <v>-51.000000000001044</v>
      </c>
      <c r="BU31" s="31">
        <v>-39.999999999995595</v>
      </c>
      <c r="BV31" s="31">
        <v>-117.99999999999588</v>
      </c>
      <c r="BW31" s="31">
        <v>-121.99999999999989</v>
      </c>
      <c r="BX31" s="31">
        <v>-154.99999999999403</v>
      </c>
      <c r="BY31" s="31">
        <v>-42.999999999993044</v>
      </c>
      <c r="BZ31" s="31">
        <v>4.0000000000040004</v>
      </c>
      <c r="CA31" s="31">
        <v>-43.999999999999595</v>
      </c>
      <c r="CB31" s="31">
        <v>-31.000000000003247</v>
      </c>
      <c r="CC31" s="31">
        <v>-46.999999999997044</v>
      </c>
      <c r="CD31" s="31">
        <v>7.0000000000014495</v>
      </c>
      <c r="CE31" s="31">
        <v>31.000000000003247</v>
      </c>
      <c r="CF31" s="31">
        <v>-19.000000000002348</v>
      </c>
      <c r="CG31" s="31">
        <v>57.000000000007049</v>
      </c>
      <c r="CH31" s="31">
        <v>45.000000000006146</v>
      </c>
      <c r="CI31" s="31">
        <v>-17.999999999995797</v>
      </c>
      <c r="CJ31" s="31">
        <v>-100.00000000000009</v>
      </c>
      <c r="CK31" s="31">
        <v>177.00000000000495</v>
      </c>
      <c r="CL31" s="31">
        <v>187.99999999999929</v>
      </c>
      <c r="CM31" s="31">
        <v>133.00000000000534</v>
      </c>
      <c r="CN31" s="31">
        <v>43.999999999999595</v>
      </c>
      <c r="CO31" s="31">
        <v>51.99999999999649</v>
      </c>
      <c r="CP31" s="31">
        <v>28.000000000005798</v>
      </c>
      <c r="CQ31" s="31">
        <v>90.000000000001194</v>
      </c>
      <c r="CR31" s="31">
        <v>107.99999999999699</v>
      </c>
      <c r="CS31" s="31">
        <v>126.00000000000389</v>
      </c>
      <c r="CT31" s="31">
        <v>126.99999999999933</v>
      </c>
      <c r="CU31" s="31">
        <v>195.00000000000074</v>
      </c>
      <c r="CV31" s="31">
        <v>189.00000000000583</v>
      </c>
      <c r="CW31" s="31">
        <v>158.99999999999804</v>
      </c>
      <c r="CX31" s="31">
        <v>197.00000000000273</v>
      </c>
      <c r="CY31" s="31">
        <v>141.99999999999767</v>
      </c>
      <c r="CZ31" s="31">
        <v>185.99999999999727</v>
      </c>
      <c r="DA31" s="31">
        <v>224.00000000000199</v>
      </c>
      <c r="DB31" s="31">
        <v>199.00000000000472</v>
      </c>
      <c r="DC31" s="31">
        <v>190.00000000000128</v>
      </c>
      <c r="DD31" s="31">
        <v>195.99999999999619</v>
      </c>
      <c r="DE31" s="31">
        <v>180.00000000000239</v>
      </c>
      <c r="DF31" s="31">
        <v>209.00000000000364</v>
      </c>
      <c r="DG31" s="31">
        <v>128.00000000000588</v>
      </c>
      <c r="DH31" s="31">
        <v>60.000000000004491</v>
      </c>
      <c r="DI31" s="31">
        <v>124.99999999999733</v>
      </c>
      <c r="DJ31" s="31">
        <v>121.00000000000443</v>
      </c>
      <c r="DK31" s="31">
        <v>77.000000000004846</v>
      </c>
      <c r="DL31" s="31">
        <v>65.999999999999389</v>
      </c>
      <c r="DM31" s="31">
        <v>48.999999999999048</v>
      </c>
      <c r="DN31" s="31">
        <v>36.999999999998145</v>
      </c>
      <c r="DO31" s="31">
        <v>68.000000000001393</v>
      </c>
      <c r="DP31" s="31">
        <v>29.999999999996696</v>
      </c>
      <c r="DQ31" s="31">
        <v>-9.9999999999988987</v>
      </c>
      <c r="DR31" s="31">
        <v>-90.999999999996646</v>
      </c>
      <c r="DS31" s="31">
        <v>-102.99999999999754</v>
      </c>
      <c r="DT31" s="31">
        <v>-151.99999999999659</v>
      </c>
      <c r="DU31" s="31">
        <v>-129.00000000000134</v>
      </c>
      <c r="DV31" s="31">
        <v>-209.99999999999909</v>
      </c>
      <c r="DW31" s="31">
        <v>-273.00000000000102</v>
      </c>
      <c r="DX31" s="31">
        <v>-282.99999999999994</v>
      </c>
      <c r="DY31" s="31">
        <v>-217.00000000000051</v>
      </c>
      <c r="DZ31" s="31">
        <v>-300.00000000000028</v>
      </c>
      <c r="EA31" s="31">
        <v>-298.99999999999369</v>
      </c>
      <c r="EB31" s="31">
        <v>-336.00000000000296</v>
      </c>
      <c r="EC31" s="31">
        <v>-256.99999999999613</v>
      </c>
      <c r="ED31" s="31">
        <v>-273.99999999999648</v>
      </c>
      <c r="EE31" s="31">
        <v>-263.0000000000021</v>
      </c>
      <c r="EF31" s="31">
        <v>-331.99999999999898</v>
      </c>
      <c r="EG31" s="31">
        <v>-256.99999999999613</v>
      </c>
      <c r="EH31" s="31">
        <v>-268.99999999999704</v>
      </c>
      <c r="EI31" s="31">
        <v>-248.00000000000378</v>
      </c>
      <c r="EJ31" s="31">
        <v>-249.99999999999466</v>
      </c>
      <c r="EK31" s="31">
        <v>-287.99999999999937</v>
      </c>
      <c r="EL31" s="31">
        <v>-236.99999999999832</v>
      </c>
      <c r="EM31" s="31">
        <v>-282.99999999999994</v>
      </c>
      <c r="EN31" s="31">
        <v>-234.00000000000088</v>
      </c>
      <c r="EO31" s="31">
        <v>-248.99999999999923</v>
      </c>
      <c r="EP31" s="31">
        <v>-156.00000000000057</v>
      </c>
      <c r="EQ31" s="31">
        <v>-175.99999999999838</v>
      </c>
      <c r="ER31" s="31">
        <v>-197.99999999999818</v>
      </c>
      <c r="ES31" s="31">
        <v>-215.99999999999397</v>
      </c>
      <c r="ET31" s="31">
        <v>-336.99999999999841</v>
      </c>
      <c r="EU31" s="31">
        <v>-212.99999999999653</v>
      </c>
      <c r="EV31" s="31">
        <v>-197.00000000000273</v>
      </c>
      <c r="EW31" s="31">
        <v>-200.99999999999562</v>
      </c>
      <c r="EX31" s="31">
        <v>-173.99999999999639</v>
      </c>
      <c r="EY31" s="31">
        <v>-197.00000000000273</v>
      </c>
      <c r="EZ31" s="31">
        <v>-271.99999999999449</v>
      </c>
      <c r="FA31" s="31">
        <v>-219.00000000000253</v>
      </c>
      <c r="FB31" s="31">
        <v>-322.99999999999551</v>
      </c>
      <c r="FC31" s="31">
        <v>-363.00000000000222</v>
      </c>
      <c r="FD31" s="31">
        <v>-363.99999999999767</v>
      </c>
      <c r="FE31" s="31">
        <v>-336.99999999999841</v>
      </c>
      <c r="FF31" s="31">
        <v>-329.99999999999699</v>
      </c>
      <c r="FG31" s="31">
        <v>-412.00000000000125</v>
      </c>
      <c r="FH31" s="31">
        <v>-420.99999999999358</v>
      </c>
      <c r="FI31" s="31">
        <v>-410.99999999999471</v>
      </c>
      <c r="FJ31" s="31">
        <v>-375.99999999999858</v>
      </c>
      <c r="FK31" s="31">
        <v>-348.99999999999932</v>
      </c>
      <c r="FL31" s="31">
        <v>-343.99999999999989</v>
      </c>
      <c r="FM31" s="31">
        <v>-370.00000000000364</v>
      </c>
      <c r="FN31" s="31">
        <v>-292.00000000000335</v>
      </c>
      <c r="FO31" s="31">
        <v>-387.99999999999943</v>
      </c>
      <c r="FP31" s="31">
        <v>-337.99999999999386</v>
      </c>
      <c r="FQ31" s="31">
        <v>-295.99999999999625</v>
      </c>
      <c r="FR31" s="31">
        <v>-276.99999999999392</v>
      </c>
      <c r="FS31" s="31">
        <v>-273.99999999999648</v>
      </c>
      <c r="FT31" s="31">
        <v>-326.99999999999949</v>
      </c>
      <c r="FU31" s="31">
        <v>-395.00000000000091</v>
      </c>
      <c r="FV31" s="31">
        <v>-371.99999999999454</v>
      </c>
      <c r="FW31" s="31">
        <v>-397.99999999999835</v>
      </c>
      <c r="FX31" s="31">
        <v>-417.00000000000068</v>
      </c>
      <c r="FY31" s="31">
        <v>-449.99999999999483</v>
      </c>
      <c r="FZ31" s="31">
        <v>-483.00000000000011</v>
      </c>
      <c r="GA31" s="31">
        <v>-402.00000000000233</v>
      </c>
      <c r="GB31" s="31">
        <v>-422.00000000000017</v>
      </c>
      <c r="GC31" s="31">
        <v>-432.99999999999449</v>
      </c>
      <c r="GD31" s="31">
        <v>-446.99999999999739</v>
      </c>
      <c r="GE31" s="31">
        <v>-502.9999999999979</v>
      </c>
      <c r="GF31" s="31">
        <v>-539.99999999999602</v>
      </c>
      <c r="GG31" s="31">
        <v>-524.99999999999773</v>
      </c>
      <c r="GH31" s="31">
        <v>-509.99999999999932</v>
      </c>
      <c r="GI31" s="31">
        <v>-524.00000000000227</v>
      </c>
      <c r="GJ31" s="31">
        <v>-520.99999999999363</v>
      </c>
      <c r="GK31" s="31">
        <v>-509.00000000000387</v>
      </c>
      <c r="GL31" s="34">
        <v>-483.99999999999557</v>
      </c>
      <c r="GM31" s="31">
        <v>-463.99999999999773</v>
      </c>
      <c r="GN31" s="31">
        <v>-531.00000000000364</v>
      </c>
      <c r="GO31" s="31">
        <v>-651.00000000000159</v>
      </c>
      <c r="GP31" s="31">
        <v>-580.99999999999818</v>
      </c>
      <c r="GQ31" s="31">
        <v>-551.00000000000148</v>
      </c>
      <c r="GR31" s="31">
        <v>-463.00000000000227</v>
      </c>
      <c r="GS31" s="31">
        <v>-481.99999999999352</v>
      </c>
      <c r="GT31" s="31">
        <v>-466.99999999999523</v>
      </c>
      <c r="GU31" s="31">
        <v>-483.99999999999557</v>
      </c>
      <c r="GV31" s="31">
        <v>-478.99999999999608</v>
      </c>
      <c r="GW31" s="31">
        <v>-481.99999999999352</v>
      </c>
      <c r="GX31" s="31">
        <v>-512.00000000000136</v>
      </c>
      <c r="GY31" s="31">
        <v>-453.99999999999886</v>
      </c>
      <c r="GZ31" s="31">
        <v>-475.99999999999864</v>
      </c>
      <c r="HA31" s="31">
        <v>-497.00000000000301</v>
      </c>
      <c r="HB31" s="31">
        <v>-507.99999999999733</v>
      </c>
      <c r="HC31" s="31">
        <v>-573.00000000000125</v>
      </c>
      <c r="HD31" s="31">
        <v>-563.99999999999784</v>
      </c>
      <c r="HE31" s="31">
        <v>-563.00000000000239</v>
      </c>
      <c r="HF31" s="31">
        <v>-617.99999999999636</v>
      </c>
      <c r="HG31" s="31">
        <v>-653.99999999999898</v>
      </c>
      <c r="HH31" s="31">
        <v>-649.999999999995</v>
      </c>
      <c r="HI31" s="31">
        <v>-714.00000000000352</v>
      </c>
      <c r="HJ31" s="31">
        <v>-683.99999999999568</v>
      </c>
      <c r="HK31" s="31">
        <v>-627.99999999999523</v>
      </c>
      <c r="HL31" s="31">
        <v>-576.9999999999942</v>
      </c>
      <c r="HM31" s="31">
        <v>-580.99999999999818</v>
      </c>
      <c r="HN31" s="31">
        <v>-646.00000000000216</v>
      </c>
      <c r="HO31" s="31">
        <v>-685.00000000000227</v>
      </c>
      <c r="HP31" s="31">
        <v>-722.00000000000045</v>
      </c>
      <c r="HQ31" s="31">
        <v>-878.99999999999648</v>
      </c>
      <c r="HR31" s="31">
        <v>-839.99999999999636</v>
      </c>
      <c r="HS31" s="31">
        <v>-875.00000000000352</v>
      </c>
      <c r="HT31" s="31">
        <v>-912.00000000000171</v>
      </c>
      <c r="HU31" s="31">
        <v>-966.00000000000023</v>
      </c>
      <c r="HV31" s="31">
        <v>-990.99999999999739</v>
      </c>
      <c r="HW31" s="31">
        <v>-929.00000000000205</v>
      </c>
      <c r="HX31" s="31">
        <v>-981.99999999999397</v>
      </c>
      <c r="HY31" s="31">
        <v>-839.00000000000091</v>
      </c>
      <c r="HZ31" s="31">
        <v>-939.00000000000091</v>
      </c>
      <c r="IA31" s="31">
        <v>-925.99999999999352</v>
      </c>
      <c r="IB31" s="31">
        <v>-917.99999999999659</v>
      </c>
      <c r="IC31" s="31">
        <v>-947.99999999999329</v>
      </c>
      <c r="ID31" s="31">
        <v>-1019.0000000000032</v>
      </c>
      <c r="IE31" s="31">
        <v>-959.9999999999942</v>
      </c>
      <c r="IF31" s="31">
        <v>-976.99999999999454</v>
      </c>
      <c r="IG31" s="31">
        <v>-1019.0000000000032</v>
      </c>
      <c r="IH31" s="31">
        <v>-1034.999999999997</v>
      </c>
      <c r="II31" s="31">
        <v>-990.99999999999739</v>
      </c>
      <c r="IJ31" s="31">
        <v>-1005.9999999999958</v>
      </c>
    </row>
    <row r="32" spans="1:244" s="29" customFormat="1" x14ac:dyDescent="0.25">
      <c r="A32" s="29" t="s">
        <v>16</v>
      </c>
      <c r="B32" s="29" t="s">
        <v>22</v>
      </c>
      <c r="C32" s="29">
        <v>-246</v>
      </c>
      <c r="D32" s="29" t="s">
        <v>40</v>
      </c>
      <c r="E32" s="29" t="s">
        <v>25</v>
      </c>
      <c r="F32" s="30">
        <v>44395</v>
      </c>
      <c r="G32" s="31"/>
      <c r="H32" s="31">
        <v>0</v>
      </c>
      <c r="I32" s="31">
        <v>-70.999999999997954</v>
      </c>
      <c r="J32" s="31">
        <v>-93.000000000003524</v>
      </c>
      <c r="K32" s="31">
        <v>-206.00000000000307</v>
      </c>
      <c r="L32" s="31">
        <v>-221.00000000000364</v>
      </c>
      <c r="M32" s="31">
        <v>-350.00000000000853</v>
      </c>
      <c r="N32" s="31">
        <v>-266.99999999999591</v>
      </c>
      <c r="O32" s="31">
        <v>-287.00000000000614</v>
      </c>
      <c r="P32" s="31">
        <v>-329.00000000000773</v>
      </c>
      <c r="Q32" s="31">
        <v>-352.00000000000387</v>
      </c>
      <c r="R32" s="31">
        <v>-272.00000000000557</v>
      </c>
      <c r="S32" s="31">
        <v>-171.99999999999704</v>
      </c>
      <c r="T32" s="31">
        <v>-162.00000000000614</v>
      </c>
      <c r="U32" s="31">
        <v>-201.00000000000762</v>
      </c>
      <c r="V32" s="31">
        <v>-144.00000000000546</v>
      </c>
      <c r="W32" s="31">
        <v>-183.9999999999975</v>
      </c>
      <c r="X32" s="31">
        <v>-198.99999999999807</v>
      </c>
      <c r="Y32" s="31">
        <v>-132.99999999999557</v>
      </c>
      <c r="Z32" s="35">
        <v>-317.00000000000728</v>
      </c>
      <c r="AA32" s="34">
        <v>-412.00000000000614</v>
      </c>
      <c r="AB32" s="31">
        <v>-382.000000000005</v>
      </c>
      <c r="AC32" s="31">
        <v>-606.99999999999932</v>
      </c>
      <c r="AD32" s="31">
        <v>-585.99999999999852</v>
      </c>
      <c r="AE32" s="31">
        <v>-506.00000000000023</v>
      </c>
      <c r="AF32" s="31">
        <v>-688.00000000000239</v>
      </c>
      <c r="AG32" s="31">
        <v>-722.99999999999898</v>
      </c>
      <c r="AH32" s="31">
        <v>-778.99999999999636</v>
      </c>
      <c r="AI32" s="31">
        <v>-914.00000000000148</v>
      </c>
      <c r="AJ32" s="31">
        <v>-1091.0000000000082</v>
      </c>
      <c r="AK32" s="31">
        <v>-1049.0000000000066</v>
      </c>
      <c r="AL32" s="31">
        <v>-1052.0000000000068</v>
      </c>
      <c r="AM32" s="31">
        <v>-1174.0000000000066</v>
      </c>
      <c r="AN32" s="31">
        <v>-1281.9999999999964</v>
      </c>
      <c r="AO32" s="31">
        <v>-1216.0000000000082</v>
      </c>
      <c r="AP32" s="31">
        <v>-1073.0000000000075</v>
      </c>
      <c r="AQ32" s="31">
        <v>-1031.0000000000059</v>
      </c>
      <c r="AR32" s="31">
        <v>-1120.0000000000045</v>
      </c>
      <c r="AS32" s="31">
        <v>-1198.0000000000075</v>
      </c>
      <c r="AT32" s="31">
        <v>-1159.0000000000059</v>
      </c>
      <c r="AU32" s="31">
        <v>-1183.0000000000068</v>
      </c>
      <c r="AV32" s="31">
        <v>-1135.9999999999957</v>
      </c>
      <c r="AW32" s="31">
        <v>-1216.0000000000082</v>
      </c>
      <c r="AX32" s="31">
        <v>-1353.0000000000086</v>
      </c>
      <c r="AY32" s="31">
        <v>-1150.9999999999964</v>
      </c>
      <c r="AZ32" s="31">
        <v>-1123.0000000000045</v>
      </c>
      <c r="BA32" s="31">
        <v>-1118.9999999999998</v>
      </c>
      <c r="BB32" s="31">
        <v>-1159.9999999999966</v>
      </c>
      <c r="BC32" s="31">
        <v>-1055.9999999999973</v>
      </c>
      <c r="BD32" s="31">
        <v>-1069.0000000000027</v>
      </c>
      <c r="BE32" s="31">
        <v>-1147.0000000000055</v>
      </c>
      <c r="BF32" s="31">
        <v>-1117.0000000000045</v>
      </c>
      <c r="BG32" s="31">
        <v>-1164.0000000000014</v>
      </c>
      <c r="BH32" s="31">
        <v>-1123.0000000000045</v>
      </c>
      <c r="BI32" s="31">
        <v>-1195.999999999998</v>
      </c>
      <c r="BJ32" s="31">
        <v>-1245.999999999995</v>
      </c>
      <c r="BK32" s="31">
        <v>-1064.0000000000073</v>
      </c>
      <c r="BL32" s="31">
        <v>-969.0000000000083</v>
      </c>
      <c r="BM32" s="31">
        <v>-1046.999999999997</v>
      </c>
      <c r="BN32" s="31">
        <v>-1147.0000000000055</v>
      </c>
      <c r="BO32" s="31">
        <v>-1247</v>
      </c>
      <c r="BP32" s="31">
        <v>-1444.0000000000027</v>
      </c>
      <c r="BQ32" s="31">
        <v>-1481.0000000000086</v>
      </c>
      <c r="BR32" s="31">
        <v>-1424.9999999999973</v>
      </c>
      <c r="BS32" s="31">
        <v>-1474.0000000000036</v>
      </c>
      <c r="BT32" s="31">
        <v>-1507.9999999999955</v>
      </c>
      <c r="BU32" s="31">
        <v>-1486.0000000000041</v>
      </c>
      <c r="BV32" s="31">
        <v>-1308.9999999999975</v>
      </c>
      <c r="BW32" s="31">
        <v>-1424.0000000000066</v>
      </c>
      <c r="BX32" s="31">
        <v>-1269.9999999999959</v>
      </c>
      <c r="BY32" s="31">
        <v>-1287.9999999999968</v>
      </c>
      <c r="BZ32" s="31">
        <v>-1307.0000000000023</v>
      </c>
      <c r="CA32" s="31">
        <v>-1475.9999999999991</v>
      </c>
      <c r="CB32" s="31">
        <v>-1497</v>
      </c>
      <c r="CC32" s="31">
        <v>-1528.9999999999964</v>
      </c>
      <c r="CD32" s="31">
        <v>-1375</v>
      </c>
      <c r="CE32" s="31">
        <v>-1280.0000000000011</v>
      </c>
      <c r="CF32" s="31">
        <v>-1445.999999999998</v>
      </c>
      <c r="CG32" s="31">
        <v>-1484.9999999999995</v>
      </c>
      <c r="CH32" s="31">
        <v>-1683.9999999999975</v>
      </c>
      <c r="CI32" s="31">
        <v>-1359.9999999999995</v>
      </c>
      <c r="CJ32" s="31">
        <v>-1221.0000000000036</v>
      </c>
      <c r="CK32" s="31">
        <v>-1179.000000000002</v>
      </c>
      <c r="CL32" s="31">
        <v>-1224.0000000000036</v>
      </c>
      <c r="CM32" s="31">
        <v>-1067.9999999999977</v>
      </c>
      <c r="CN32" s="31">
        <v>-1117.999999999995</v>
      </c>
      <c r="CO32" s="31">
        <v>-1024.0000000000009</v>
      </c>
      <c r="CP32" s="31">
        <v>-1091.9999999999986</v>
      </c>
      <c r="CQ32" s="31">
        <v>-1106.0000000000086</v>
      </c>
      <c r="CR32" s="31">
        <v>-1037.0000000000061</v>
      </c>
      <c r="CS32" s="31">
        <v>-1037.0000000000061</v>
      </c>
      <c r="CT32" s="31">
        <v>-1030.0000000000011</v>
      </c>
      <c r="CU32" s="31">
        <v>-1066.0000000000025</v>
      </c>
      <c r="CV32" s="31">
        <v>-1052.9999999999973</v>
      </c>
      <c r="CW32" s="31">
        <v>-1117.0000000000045</v>
      </c>
      <c r="CX32" s="31">
        <v>-1067.0000000000073</v>
      </c>
      <c r="CY32" s="31">
        <v>-1052.0000000000068</v>
      </c>
      <c r="CZ32" s="31">
        <v>-1018.0000000000007</v>
      </c>
      <c r="DA32" s="31">
        <v>-1061.000000000007</v>
      </c>
      <c r="DB32" s="31">
        <v>-1031.0000000000059</v>
      </c>
      <c r="DC32" s="31">
        <v>-960.00000000000796</v>
      </c>
      <c r="DD32" s="31">
        <v>-914.00000000000148</v>
      </c>
      <c r="DE32" s="31">
        <v>-838.00000000000807</v>
      </c>
      <c r="DF32" s="31">
        <v>-897.00000000000557</v>
      </c>
      <c r="DG32" s="31">
        <v>-984.00000000000887</v>
      </c>
      <c r="DH32" s="31">
        <v>-1105.0000000000041</v>
      </c>
      <c r="DI32" s="31">
        <v>-1138.0000000000052</v>
      </c>
      <c r="DJ32" s="31">
        <v>-1066.0000000000025</v>
      </c>
      <c r="DK32" s="31">
        <v>-1084.0000000000032</v>
      </c>
      <c r="DL32" s="31">
        <v>-1112.9999999999995</v>
      </c>
      <c r="DM32" s="31">
        <v>-1112.9999999999995</v>
      </c>
      <c r="DN32" s="31">
        <v>-1078.000000000003</v>
      </c>
      <c r="DO32" s="31">
        <v>-1204.0000000000077</v>
      </c>
      <c r="DP32" s="31">
        <v>-1286.0000000000014</v>
      </c>
      <c r="DQ32" s="31">
        <v>-1135.9999999999957</v>
      </c>
      <c r="DR32" s="31">
        <v>-1155.0000000000011</v>
      </c>
      <c r="DS32" s="31">
        <v>-981.00000000000875</v>
      </c>
      <c r="DT32" s="31">
        <v>-929.00000000000205</v>
      </c>
      <c r="DU32" s="31">
        <v>-787.00000000000614</v>
      </c>
      <c r="DV32" s="31">
        <v>-826.99999999999818</v>
      </c>
      <c r="DW32" s="31">
        <v>-838.99999999999864</v>
      </c>
      <c r="DX32" s="31">
        <v>-742.00000000000443</v>
      </c>
      <c r="DY32" s="31">
        <v>-808.9999999999975</v>
      </c>
      <c r="DZ32" s="31">
        <v>-799.99999999999716</v>
      </c>
      <c r="EA32" s="31">
        <v>-864.99999999999488</v>
      </c>
      <c r="EB32" s="31">
        <v>-759.00000000000034</v>
      </c>
      <c r="EC32" s="31">
        <v>-736.00000000000421</v>
      </c>
      <c r="ED32" s="31">
        <v>-632.000000000005</v>
      </c>
      <c r="EE32" s="31">
        <v>-492.999999999995</v>
      </c>
      <c r="EF32" s="31">
        <v>-457.00000000000784</v>
      </c>
      <c r="EG32" s="31">
        <v>-361.99999999999477</v>
      </c>
      <c r="EH32" s="31">
        <v>-329.99999999999829</v>
      </c>
      <c r="EI32" s="31">
        <v>-242.999999999995</v>
      </c>
      <c r="EJ32" s="31">
        <v>-272.00000000000557</v>
      </c>
      <c r="EK32" s="31">
        <v>-259.00000000000034</v>
      </c>
      <c r="EL32" s="31">
        <v>-191.0000000000025</v>
      </c>
      <c r="EM32" s="31">
        <v>-185.00000000000227</v>
      </c>
      <c r="EN32" s="31">
        <v>-182.00000000000216</v>
      </c>
      <c r="EO32" s="31">
        <v>-201.00000000000762</v>
      </c>
      <c r="EP32" s="31">
        <v>-132.000000000005</v>
      </c>
      <c r="EQ32" s="31">
        <v>-164.00000000000148</v>
      </c>
      <c r="ER32" s="31">
        <v>-174.00000000000659</v>
      </c>
      <c r="ES32" s="31">
        <v>-192.99999999999784</v>
      </c>
      <c r="ET32" s="31">
        <v>-269.99999999999602</v>
      </c>
      <c r="EU32" s="31">
        <v>-230.00000000000398</v>
      </c>
      <c r="EV32" s="31">
        <v>-212.0000000000033</v>
      </c>
      <c r="EW32" s="31">
        <v>-239.99999999999488</v>
      </c>
      <c r="EX32" s="31">
        <v>-283.00000000000125</v>
      </c>
      <c r="EY32" s="31">
        <v>-326.99999999999818</v>
      </c>
      <c r="EZ32" s="31">
        <v>-334.00000000000318</v>
      </c>
      <c r="FA32" s="31">
        <v>-417.00000000000159</v>
      </c>
      <c r="FB32" s="31">
        <v>-477.00000000000387</v>
      </c>
      <c r="FC32" s="31">
        <v>-421.00000000000648</v>
      </c>
      <c r="FD32" s="31">
        <v>-444.00000000000261</v>
      </c>
      <c r="FE32" s="31">
        <v>-498.00000000000466</v>
      </c>
      <c r="FF32" s="31">
        <v>-496.99999999999989</v>
      </c>
      <c r="FG32" s="31">
        <v>-462.0000000000033</v>
      </c>
      <c r="FH32" s="31">
        <v>-397.00000000000557</v>
      </c>
      <c r="FI32" s="31">
        <v>-388.00000000000523</v>
      </c>
      <c r="FJ32" s="31">
        <v>-402.00000000000102</v>
      </c>
      <c r="FK32" s="31">
        <v>-459.00000000000318</v>
      </c>
      <c r="FL32" s="31">
        <v>-358.00000000000409</v>
      </c>
      <c r="FM32" s="31">
        <v>-403.0000000000058</v>
      </c>
      <c r="FN32" s="31">
        <v>-248.99999999999523</v>
      </c>
      <c r="FO32" s="31">
        <v>-332.99999999999841</v>
      </c>
      <c r="FP32" s="31">
        <v>-325.00000000000284</v>
      </c>
      <c r="FQ32" s="31">
        <v>-302.99999999999727</v>
      </c>
      <c r="FR32" s="31">
        <v>-236.99999999999477</v>
      </c>
      <c r="FS32" s="31">
        <v>-256.00000000000023</v>
      </c>
      <c r="FT32" s="31">
        <v>-245.00000000000455</v>
      </c>
      <c r="FU32" s="31">
        <v>-186.00000000000705</v>
      </c>
      <c r="FV32" s="31">
        <v>-316.0000000000025</v>
      </c>
      <c r="FW32" s="31">
        <v>-171.00000000000648</v>
      </c>
      <c r="FX32" s="31">
        <v>-239.00000000000432</v>
      </c>
      <c r="FY32" s="31">
        <v>-328.00000000000296</v>
      </c>
      <c r="FZ32" s="31">
        <v>-140.00000000000057</v>
      </c>
      <c r="GA32" s="31">
        <v>-364.99999999999488</v>
      </c>
      <c r="GB32" s="31">
        <v>-376.00000000000477</v>
      </c>
      <c r="GC32" s="31">
        <v>-308.9999999999975</v>
      </c>
      <c r="GD32" s="31">
        <v>-421.99999999999704</v>
      </c>
      <c r="GE32" s="31">
        <v>-453.00000000000296</v>
      </c>
      <c r="GF32" s="31">
        <v>-486.00000000000421</v>
      </c>
      <c r="GG32" s="31">
        <v>-350.00000000000853</v>
      </c>
      <c r="GH32" s="31">
        <v>-310.00000000000227</v>
      </c>
      <c r="GI32" s="31">
        <v>-246.99999999999989</v>
      </c>
      <c r="GJ32" s="31">
        <v>-189.99999999999773</v>
      </c>
      <c r="GK32" s="31">
        <v>-259.00000000000034</v>
      </c>
      <c r="GL32" s="31">
        <v>-225.00000000000853</v>
      </c>
      <c r="GM32" s="31">
        <v>-207.99999999999841</v>
      </c>
      <c r="GN32" s="31">
        <v>-204.99999999999829</v>
      </c>
      <c r="GO32" s="31">
        <v>-495.99999999999511</v>
      </c>
      <c r="GP32" s="31">
        <v>-350.99999999999909</v>
      </c>
      <c r="GQ32" s="31">
        <v>-356.99999999999932</v>
      </c>
      <c r="GR32" s="31">
        <v>-236.99999999999477</v>
      </c>
      <c r="GS32" s="31">
        <v>-222.00000000000841</v>
      </c>
      <c r="GT32" s="31">
        <v>-198.99999999999807</v>
      </c>
      <c r="GU32" s="31">
        <v>-171.00000000000648</v>
      </c>
      <c r="GV32" s="31">
        <v>-109.00000000000887</v>
      </c>
      <c r="GW32" s="31">
        <v>-128.00000000000011</v>
      </c>
      <c r="GX32" s="31">
        <v>-97.000000000008413</v>
      </c>
      <c r="GY32" s="31">
        <v>-189.99999999999773</v>
      </c>
      <c r="GZ32" s="31">
        <v>-102.00000000000387</v>
      </c>
      <c r="HA32" s="31">
        <v>-73.999999999998067</v>
      </c>
      <c r="HB32" s="31">
        <v>-55.000000000006821</v>
      </c>
      <c r="HC32" s="31">
        <v>-123.99999999999523</v>
      </c>
      <c r="HD32" s="31">
        <v>-149.00000000000091</v>
      </c>
      <c r="HE32" s="31">
        <v>-174.99999999999716</v>
      </c>
      <c r="HF32" s="31">
        <v>-137.00000000000045</v>
      </c>
      <c r="HG32" s="31">
        <v>-185.00000000000227</v>
      </c>
      <c r="HH32" s="31">
        <v>-132.000000000005</v>
      </c>
      <c r="HI32" s="31">
        <v>-91.000000000008185</v>
      </c>
      <c r="HJ32" s="31">
        <v>-161.00000000000136</v>
      </c>
      <c r="HK32" s="31">
        <v>-117.00000000000443</v>
      </c>
      <c r="HL32" s="31">
        <v>-93.000000000003524</v>
      </c>
      <c r="HM32" s="31">
        <v>31.999999999996476</v>
      </c>
      <c r="HN32" s="31">
        <v>-12.000000000000455</v>
      </c>
      <c r="HO32" s="31">
        <v>16.999999999995907</v>
      </c>
      <c r="HP32" s="31">
        <v>72.999999999993292</v>
      </c>
      <c r="HQ32" s="31">
        <v>76.999999999998181</v>
      </c>
      <c r="HR32" s="31">
        <v>-1.9999999999953388</v>
      </c>
      <c r="HS32" s="31">
        <v>108.99999999999466</v>
      </c>
      <c r="HT32" s="31">
        <v>228.9999999999992</v>
      </c>
      <c r="HU32" s="31">
        <v>167.00000000000159</v>
      </c>
      <c r="HV32" s="31">
        <v>128.00000000000011</v>
      </c>
      <c r="HW32" s="31">
        <v>-3.0000000000001137</v>
      </c>
      <c r="HX32" s="31">
        <v>10.000000000005116</v>
      </c>
      <c r="HY32" s="31">
        <v>51.000000000001933</v>
      </c>
      <c r="HZ32" s="31">
        <v>111.99999999999477</v>
      </c>
      <c r="IA32" s="31">
        <v>22.999999999996135</v>
      </c>
      <c r="IB32" s="31">
        <v>69.999999999993179</v>
      </c>
      <c r="IC32" s="31">
        <v>132.000000000005</v>
      </c>
      <c r="ID32" s="31">
        <v>147.99999999999613</v>
      </c>
      <c r="IE32" s="31">
        <v>75.999999999993406</v>
      </c>
      <c r="IF32" s="31">
        <v>129.00000000000489</v>
      </c>
      <c r="IG32" s="31">
        <v>115.99999999999966</v>
      </c>
      <c r="IH32" s="31">
        <v>143.00000000000068</v>
      </c>
      <c r="II32" s="31">
        <v>143.00000000000068</v>
      </c>
      <c r="IJ32" s="31">
        <v>143.00000000000068</v>
      </c>
    </row>
    <row r="33" spans="1:244" s="19" customFormat="1" x14ac:dyDescent="0.25">
      <c r="A33" s="19" t="s">
        <v>6</v>
      </c>
      <c r="B33" s="19" t="s">
        <v>22</v>
      </c>
      <c r="C33" s="19">
        <v>-158</v>
      </c>
      <c r="D33" s="19" t="s">
        <v>40</v>
      </c>
      <c r="E33" s="19" t="s">
        <v>25</v>
      </c>
      <c r="F33" s="20">
        <v>44395</v>
      </c>
      <c r="G33" s="21"/>
      <c r="H33" s="21">
        <v>0</v>
      </c>
      <c r="I33" s="21">
        <v>-40.999999999996817</v>
      </c>
      <c r="J33" s="21">
        <v>-62.000000000011823</v>
      </c>
      <c r="K33" s="21">
        <v>-138.00000000000523</v>
      </c>
      <c r="L33" s="21">
        <v>-140.00000000001478</v>
      </c>
      <c r="M33" s="21">
        <v>-264.00000000001</v>
      </c>
      <c r="N33" s="21">
        <v>-204.00000000000773</v>
      </c>
      <c r="O33" s="21">
        <v>-203.00000000000296</v>
      </c>
      <c r="P33" s="21">
        <v>-200.00000000001705</v>
      </c>
      <c r="Q33" s="21">
        <v>-179.00000000000205</v>
      </c>
      <c r="R33" s="21">
        <v>-168.00000000000637</v>
      </c>
      <c r="S33" s="21">
        <v>-133.00000000000978</v>
      </c>
      <c r="T33" s="21">
        <v>-127.00000000000955</v>
      </c>
      <c r="U33" s="21">
        <v>-165.00000000002046</v>
      </c>
      <c r="V33" s="21">
        <v>-139.00000000001</v>
      </c>
      <c r="W33" s="21">
        <v>-175.00000000001137</v>
      </c>
      <c r="X33" s="21">
        <v>-150.00000000000568</v>
      </c>
      <c r="Y33" s="21">
        <v>-123.99999999999523</v>
      </c>
      <c r="Z33" s="21">
        <v>-403.99999999999636</v>
      </c>
      <c r="AA33" s="21">
        <v>-526.00000000001046</v>
      </c>
      <c r="AB33" s="21">
        <v>-558.9999999999975</v>
      </c>
      <c r="AC33" s="21">
        <v>-739.00000000000432</v>
      </c>
      <c r="AD33" s="21">
        <v>-668.00000000000637</v>
      </c>
      <c r="AE33" s="21">
        <v>-600.99999999999909</v>
      </c>
      <c r="AF33" s="21">
        <v>-735.00000000001364</v>
      </c>
      <c r="AG33" s="21">
        <v>-611.00000000001842</v>
      </c>
      <c r="AH33" s="21">
        <v>-687.00000000001182</v>
      </c>
      <c r="AI33" s="21">
        <v>-843.00000000001774</v>
      </c>
      <c r="AJ33" s="21">
        <v>-974.00000000001796</v>
      </c>
      <c r="AK33" s="21">
        <v>-894.00000000000546</v>
      </c>
      <c r="AL33" s="21">
        <v>-841.00000000000819</v>
      </c>
      <c r="AM33" s="21">
        <v>-847.00000000000841</v>
      </c>
      <c r="AN33" s="21">
        <v>-843.99999999999409</v>
      </c>
      <c r="AO33" s="21">
        <v>-818.00000000001205</v>
      </c>
      <c r="AP33" s="21">
        <v>-724.99999999999432</v>
      </c>
      <c r="AQ33" s="21">
        <v>-700.99999999999341</v>
      </c>
      <c r="AR33" s="21">
        <v>-772.00000000001978</v>
      </c>
      <c r="AS33" s="21">
        <v>-865.00000000000909</v>
      </c>
      <c r="AT33" s="21">
        <v>-868.99999999999977</v>
      </c>
      <c r="AU33" s="21">
        <v>-849.00000000001796</v>
      </c>
      <c r="AV33" s="21">
        <v>-780.00000000000114</v>
      </c>
      <c r="AW33" s="21">
        <v>-843.00000000001774</v>
      </c>
      <c r="AX33" s="21">
        <v>-831.99999999999363</v>
      </c>
      <c r="AY33" s="21">
        <v>-768.00000000000068</v>
      </c>
      <c r="AZ33" s="21">
        <v>-780.00000000000114</v>
      </c>
      <c r="BA33" s="21">
        <v>-893.00000000000068</v>
      </c>
      <c r="BB33" s="21">
        <v>-903.00000000002001</v>
      </c>
      <c r="BC33" s="21">
        <v>-824.00000000001228</v>
      </c>
      <c r="BD33" s="21">
        <v>-783.00000000001546</v>
      </c>
      <c r="BE33" s="21">
        <v>-799.00000000000659</v>
      </c>
      <c r="BF33" s="21">
        <v>-783.00000000001546</v>
      </c>
      <c r="BG33" s="21">
        <v>-774.00000000000091</v>
      </c>
      <c r="BH33" s="21">
        <v>-736.00000000001842</v>
      </c>
      <c r="BI33" s="21">
        <v>-765.00000000001478</v>
      </c>
      <c r="BJ33" s="21">
        <v>-750</v>
      </c>
      <c r="BK33" s="21">
        <v>-739.00000000000432</v>
      </c>
      <c r="BL33" s="21">
        <v>-681.0000000000116</v>
      </c>
      <c r="BM33" s="21">
        <v>-707.99999999999841</v>
      </c>
      <c r="BN33" s="21">
        <v>-766.99999999999591</v>
      </c>
      <c r="BO33" s="21">
        <v>-861.99999999999477</v>
      </c>
      <c r="BP33" s="21">
        <v>-896.00000000001501</v>
      </c>
      <c r="BQ33" s="21">
        <v>-885.99999999999568</v>
      </c>
      <c r="BR33" s="21">
        <v>-891.99999999999591</v>
      </c>
      <c r="BS33" s="21">
        <v>-899.00000000000091</v>
      </c>
      <c r="BT33" s="21">
        <v>-893.00000000000068</v>
      </c>
      <c r="BU33" s="21">
        <v>-881.00000000000023</v>
      </c>
      <c r="BV33" s="21">
        <v>-805.00000000000682</v>
      </c>
      <c r="BW33" s="21">
        <v>-742.00000000001864</v>
      </c>
      <c r="BX33" s="21">
        <v>-556.0000000000116</v>
      </c>
      <c r="BY33" s="21">
        <v>-711.00000000001273</v>
      </c>
      <c r="BZ33" s="21">
        <v>-628.00000000001432</v>
      </c>
      <c r="CA33" s="21">
        <v>-789.00000000001569</v>
      </c>
      <c r="CB33" s="21">
        <v>-949.00000000001228</v>
      </c>
      <c r="CC33" s="21">
        <v>-992.00000000001864</v>
      </c>
      <c r="CD33" s="21">
        <v>-849.00000000001796</v>
      </c>
      <c r="CE33" s="21">
        <v>-740.00000000000909</v>
      </c>
      <c r="CF33" s="21">
        <v>-1003.0000000000143</v>
      </c>
      <c r="CG33" s="21">
        <v>-977.00000000000387</v>
      </c>
      <c r="CH33" s="21">
        <v>-1218.0000000000177</v>
      </c>
      <c r="CI33" s="21">
        <v>-977.00000000000387</v>
      </c>
      <c r="CJ33" s="21">
        <v>-665.00000000002046</v>
      </c>
      <c r="CK33" s="21">
        <v>-608.00000000000409</v>
      </c>
      <c r="CL33" s="21">
        <v>-638.00000000000523</v>
      </c>
      <c r="CM33" s="21">
        <v>-497.0000000000141</v>
      </c>
      <c r="CN33" s="21">
        <v>-539.00000000001569</v>
      </c>
      <c r="CO33" s="21">
        <v>-489.00000000000432</v>
      </c>
      <c r="CP33" s="21">
        <v>-506.00000000000023</v>
      </c>
      <c r="CQ33" s="21">
        <v>-534.99999999999659</v>
      </c>
      <c r="CR33" s="21">
        <v>-462.00000000001751</v>
      </c>
      <c r="CS33" s="21">
        <v>-522.99999999999613</v>
      </c>
      <c r="CT33" s="21">
        <v>-472.00000000000841</v>
      </c>
      <c r="CU33" s="21">
        <v>-519.00000000000546</v>
      </c>
      <c r="CV33" s="21">
        <v>-490.00000000000909</v>
      </c>
      <c r="CW33" s="21">
        <v>-621.00000000000932</v>
      </c>
      <c r="CX33" s="21">
        <v>-592.00000000001296</v>
      </c>
      <c r="CY33" s="21">
        <v>-528.99999999999636</v>
      </c>
      <c r="CZ33" s="21">
        <v>-471.00000000000364</v>
      </c>
      <c r="DA33" s="21">
        <v>-472.00000000000841</v>
      </c>
      <c r="DB33" s="21">
        <v>-445.99999999999795</v>
      </c>
      <c r="DC33" s="21">
        <v>-425.00000000001137</v>
      </c>
      <c r="DD33" s="21">
        <v>-445.99999999999795</v>
      </c>
      <c r="DE33" s="21">
        <v>-389.00000000001</v>
      </c>
      <c r="DF33" s="21">
        <v>-413.00000000001091</v>
      </c>
      <c r="DG33" s="21">
        <v>-474.00000000001796</v>
      </c>
      <c r="DH33" s="21">
        <v>-587.99999999999386</v>
      </c>
      <c r="DI33" s="21">
        <v>-549.00000000000659</v>
      </c>
      <c r="DJ33" s="21">
        <v>-516.00000000001955</v>
      </c>
      <c r="DK33" s="21">
        <v>-524.00000000000091</v>
      </c>
      <c r="DL33" s="21">
        <v>-544.00000000001114</v>
      </c>
      <c r="DM33" s="21">
        <v>-569.00000000001683</v>
      </c>
      <c r="DN33" s="21">
        <v>-534.00000000002024</v>
      </c>
      <c r="DO33" s="21">
        <v>-599.00000000001796</v>
      </c>
      <c r="DP33" s="21">
        <v>-743.99999999999977</v>
      </c>
      <c r="DQ33" s="21">
        <v>-611.00000000001842</v>
      </c>
      <c r="DR33" s="21">
        <v>-611.99999999999477</v>
      </c>
      <c r="DS33" s="21">
        <v>-438.99999999999295</v>
      </c>
      <c r="DT33" s="21">
        <v>-335.00000000000796</v>
      </c>
      <c r="DU33" s="21">
        <v>-234.00000000000887</v>
      </c>
      <c r="DV33" s="21">
        <v>-290.00000000002046</v>
      </c>
      <c r="DW33" s="21">
        <v>-336.00000000001273</v>
      </c>
      <c r="DX33" s="21">
        <v>-290.00000000002046</v>
      </c>
      <c r="DY33" s="21">
        <v>-254.99999999999545</v>
      </c>
      <c r="DZ33" s="21">
        <v>-302.00000000002092</v>
      </c>
      <c r="EA33" s="21">
        <v>-355.99999999999454</v>
      </c>
      <c r="EB33" s="21">
        <v>-236.00000000001842</v>
      </c>
      <c r="EC33" s="21">
        <v>-282.00000000001069</v>
      </c>
      <c r="ED33" s="21">
        <v>-164.00000000001569</v>
      </c>
      <c r="EE33" s="21">
        <v>4.9999999999954525</v>
      </c>
      <c r="EF33" s="21">
        <v>127.9999999999859</v>
      </c>
      <c r="EG33" s="21">
        <v>134.99999999999091</v>
      </c>
      <c r="EH33" s="21">
        <v>168.99999999998272</v>
      </c>
      <c r="EI33" s="21">
        <v>122.99999999999045</v>
      </c>
      <c r="EJ33" s="21">
        <v>114.99999999998067</v>
      </c>
      <c r="EK33" s="21">
        <v>165.99999999999682</v>
      </c>
      <c r="EL33" s="21">
        <v>187.99999999998818</v>
      </c>
      <c r="EM33" s="21">
        <v>183.9999999999975</v>
      </c>
      <c r="EN33" s="21">
        <v>197.00000000000273</v>
      </c>
      <c r="EO33" s="21">
        <v>193.9999999999884</v>
      </c>
      <c r="EP33" s="21">
        <v>240.99999999998545</v>
      </c>
      <c r="EQ33" s="21">
        <v>191.0000000000025</v>
      </c>
      <c r="ER33" s="21">
        <v>140.99999999999113</v>
      </c>
      <c r="ES33" s="21">
        <v>43.000000000006366</v>
      </c>
      <c r="ET33" s="21">
        <v>116.99999999999022</v>
      </c>
      <c r="EU33" s="21">
        <v>170.99999999999227</v>
      </c>
      <c r="EV33" s="21">
        <v>149.00000000000091</v>
      </c>
      <c r="EW33" s="21">
        <v>115.99999999998545</v>
      </c>
      <c r="EX33" s="21">
        <v>116.99999999999022</v>
      </c>
      <c r="EY33" s="21">
        <v>80.999999999988859</v>
      </c>
      <c r="EZ33" s="21">
        <v>33.999999999991815</v>
      </c>
      <c r="FA33" s="21">
        <v>-39.000000000015689</v>
      </c>
      <c r="FB33" s="21">
        <v>-88.999999999998636</v>
      </c>
      <c r="FC33" s="21">
        <v>-18.000000000000682</v>
      </c>
      <c r="FD33" s="21">
        <v>-4.9999999999954525</v>
      </c>
      <c r="FE33" s="21">
        <v>-57.000000000016371</v>
      </c>
      <c r="FF33" s="21">
        <v>-20.000000000010232</v>
      </c>
      <c r="FG33" s="21">
        <v>-25.000000000005684</v>
      </c>
      <c r="FH33" s="21">
        <v>15.999999999991132</v>
      </c>
      <c r="FI33" s="21">
        <v>9.9999999999909051</v>
      </c>
      <c r="FJ33" s="21">
        <v>-4.9999999999954525</v>
      </c>
      <c r="FK33" s="21">
        <v>-4.0000000000190994</v>
      </c>
      <c r="FL33" s="21">
        <v>-4.9999999999954525</v>
      </c>
      <c r="FM33" s="21">
        <v>-37.000000000006139</v>
      </c>
      <c r="FN33" s="21">
        <v>102.00000000000387</v>
      </c>
      <c r="FO33" s="21">
        <v>72.999999999979082</v>
      </c>
      <c r="FP33" s="21">
        <v>69.999999999993179</v>
      </c>
      <c r="FQ33" s="21">
        <v>132.000000000005</v>
      </c>
      <c r="FR33" s="21">
        <v>132.99999999998136</v>
      </c>
      <c r="FS33" s="21">
        <v>94.999999999998863</v>
      </c>
      <c r="FT33" s="21">
        <v>63.999999999992951</v>
      </c>
      <c r="FU33" s="21">
        <v>156.00000000000591</v>
      </c>
      <c r="FV33" s="21">
        <v>104.99999999998977</v>
      </c>
      <c r="FW33" s="21">
        <v>116.99999999999022</v>
      </c>
      <c r="FX33" s="21">
        <v>-70.999999999997954</v>
      </c>
      <c r="FY33" s="21">
        <v>-60.000000000002274</v>
      </c>
      <c r="FZ33" s="21">
        <v>316.0000000000025</v>
      </c>
      <c r="GA33" s="21">
        <v>252.9999999999859</v>
      </c>
      <c r="GB33" s="21">
        <v>2.9999999999859028</v>
      </c>
      <c r="GC33" s="21">
        <v>-58.999999999997499</v>
      </c>
      <c r="GD33" s="21">
        <v>-256.00000000000023</v>
      </c>
      <c r="GE33" s="21">
        <v>-356.99999999999932</v>
      </c>
      <c r="GF33" s="21">
        <v>-395.00000000001023</v>
      </c>
      <c r="GG33" s="21">
        <v>-388.00000000000523</v>
      </c>
      <c r="GH33" s="21">
        <v>-356.99999999999932</v>
      </c>
      <c r="GI33" s="21">
        <v>-294.00000000001114</v>
      </c>
      <c r="GJ33" s="21">
        <v>-218.00000000001774</v>
      </c>
      <c r="GK33" s="21">
        <v>-272.00000000001978</v>
      </c>
      <c r="GL33" s="21">
        <v>-284.00000000002024</v>
      </c>
      <c r="GM33" s="21">
        <v>-293.00000000000637</v>
      </c>
      <c r="GN33" s="21">
        <v>-256.00000000000023</v>
      </c>
      <c r="GO33" s="21">
        <v>-368.99999999999977</v>
      </c>
      <c r="GP33" s="21">
        <v>-400.00000000000568</v>
      </c>
      <c r="GQ33" s="21">
        <v>-364.00000000000432</v>
      </c>
      <c r="GR33" s="21">
        <v>-256.00000000000023</v>
      </c>
      <c r="GS33" s="21">
        <v>-247.0000000000141</v>
      </c>
      <c r="GT33" s="21">
        <v>-274.00000000000091</v>
      </c>
      <c r="GU33" s="21">
        <v>-266.00000000001955</v>
      </c>
      <c r="GV33" s="21">
        <v>-209.00000000000318</v>
      </c>
      <c r="GW33" s="21">
        <v>-215.00000000000341</v>
      </c>
      <c r="GX33" s="21">
        <v>-165.00000000002046</v>
      </c>
      <c r="GY33" s="21">
        <v>-206.00000000001728</v>
      </c>
      <c r="GZ33" s="21">
        <v>-147.99999999999613</v>
      </c>
      <c r="HA33" s="21">
        <v>-128.00000000001432</v>
      </c>
      <c r="HB33" s="21">
        <v>-116.00000000001387</v>
      </c>
      <c r="HC33" s="21">
        <v>-150.00000000000568</v>
      </c>
      <c r="HD33" s="21">
        <v>-167.00000000000159</v>
      </c>
      <c r="HE33" s="21">
        <v>-168.00000000000637</v>
      </c>
      <c r="HF33" s="21">
        <v>-151.00000000001046</v>
      </c>
      <c r="HG33" s="21">
        <v>-205.00000000001251</v>
      </c>
      <c r="HH33" s="21">
        <v>-131.00000000000023</v>
      </c>
      <c r="HI33" s="21">
        <v>-99.999999999994316</v>
      </c>
      <c r="HJ33" s="21">
        <v>1.999999999981128</v>
      </c>
      <c r="HK33" s="21">
        <v>9.9999999999909051</v>
      </c>
      <c r="HL33" s="21">
        <v>176.9999999999925</v>
      </c>
      <c r="HM33" s="21">
        <v>162.00000000000614</v>
      </c>
      <c r="HN33" s="21">
        <v>28.999999999996362</v>
      </c>
      <c r="HO33" s="21">
        <v>57.999999999992724</v>
      </c>
      <c r="HP33" s="21">
        <v>-7.0000000000050022</v>
      </c>
      <c r="HQ33" s="21">
        <v>30.000000000001137</v>
      </c>
      <c r="HR33" s="21">
        <v>61.999999999983402</v>
      </c>
      <c r="HS33" s="21">
        <v>78.000000000002956</v>
      </c>
      <c r="HT33" s="21">
        <v>212.99999999999386</v>
      </c>
      <c r="HU33" s="21">
        <v>215.00000000000341</v>
      </c>
      <c r="HV33" s="21">
        <v>131.00000000000023</v>
      </c>
      <c r="HW33" s="21">
        <v>-28.000000000020009</v>
      </c>
      <c r="HX33" s="21">
        <v>-19.000000000005457</v>
      </c>
      <c r="HY33" s="21">
        <v>118.99999999999977</v>
      </c>
      <c r="HZ33" s="21">
        <v>108.99999999998045</v>
      </c>
      <c r="IA33" s="21">
        <v>32.99999999998704</v>
      </c>
      <c r="IB33" s="21">
        <v>97.999999999984766</v>
      </c>
      <c r="IC33" s="21">
        <v>159.99999999999659</v>
      </c>
      <c r="ID33" s="21">
        <v>187.99999999998818</v>
      </c>
      <c r="IE33" s="21">
        <v>165.99999999999682</v>
      </c>
      <c r="IF33" s="21">
        <v>174.99999999998295</v>
      </c>
      <c r="IG33" s="21">
        <v>203.00000000000296</v>
      </c>
      <c r="IH33" s="21">
        <v>201.99999999999818</v>
      </c>
      <c r="II33" s="21">
        <v>200.99999999999341</v>
      </c>
      <c r="IJ33" s="21">
        <v>216.99999999998454</v>
      </c>
    </row>
    <row r="34" spans="1:244" s="22" customFormat="1" x14ac:dyDescent="0.25">
      <c r="A34" s="22" t="s">
        <v>33</v>
      </c>
      <c r="B34" s="22" t="s">
        <v>22</v>
      </c>
      <c r="C34" s="22">
        <v>-152</v>
      </c>
      <c r="D34" s="22" t="s">
        <v>40</v>
      </c>
      <c r="E34" s="22" t="s">
        <v>25</v>
      </c>
      <c r="F34" s="23">
        <v>44395</v>
      </c>
      <c r="G34" s="24"/>
      <c r="H34" s="24">
        <v>0</v>
      </c>
      <c r="I34" s="24">
        <v>-57.00000000000216</v>
      </c>
      <c r="J34" s="24">
        <v>-87.999999999993861</v>
      </c>
      <c r="K34" s="24">
        <v>-167.00000000000159</v>
      </c>
      <c r="L34" s="24">
        <v>-119.99999999999034</v>
      </c>
      <c r="M34" s="24">
        <v>-176.9999999999925</v>
      </c>
      <c r="N34" s="24">
        <v>-167.00000000000159</v>
      </c>
      <c r="O34" s="24">
        <v>-120.99999999999511</v>
      </c>
      <c r="P34" s="24">
        <v>-112.99999999999955</v>
      </c>
      <c r="Q34" s="24">
        <v>-118.99999999999977</v>
      </c>
      <c r="R34" s="24">
        <v>-112.99999999999955</v>
      </c>
      <c r="S34" s="24">
        <v>-90.000000000003411</v>
      </c>
      <c r="T34" s="24">
        <v>-112.99999999999955</v>
      </c>
      <c r="U34" s="24">
        <v>-128.00000000000011</v>
      </c>
      <c r="V34" s="24">
        <v>-117.999999999995</v>
      </c>
      <c r="W34" s="24">
        <v>-99.000000000003752</v>
      </c>
      <c r="X34" s="24">
        <v>-76.999999999998181</v>
      </c>
      <c r="Y34" s="24">
        <v>-16.999999999995907</v>
      </c>
      <c r="Z34" s="24">
        <v>-93.999999999994088</v>
      </c>
      <c r="AA34" s="24">
        <v>-200.99999999999341</v>
      </c>
      <c r="AB34" s="24">
        <v>-246.99999999999989</v>
      </c>
      <c r="AC34" s="24">
        <v>-310.00000000000227</v>
      </c>
      <c r="AD34" s="24">
        <v>-268.99999999999125</v>
      </c>
      <c r="AE34" s="24">
        <v>-245.99999999999511</v>
      </c>
      <c r="AF34" s="24">
        <v>-299.99999999999716</v>
      </c>
      <c r="AG34" s="24">
        <v>-230.00000000000398</v>
      </c>
      <c r="AH34" s="24">
        <v>-295.00000000000171</v>
      </c>
      <c r="AI34" s="24">
        <v>-381.99999999999079</v>
      </c>
      <c r="AJ34" s="24">
        <v>-492.999999999995</v>
      </c>
      <c r="AK34" s="24">
        <v>-570.99999999999795</v>
      </c>
      <c r="AL34" s="24">
        <v>-780.9999999999917</v>
      </c>
      <c r="AM34" s="24">
        <v>-847.99999999999898</v>
      </c>
      <c r="AN34" s="24">
        <v>-801.9999999999925</v>
      </c>
      <c r="AO34" s="24">
        <v>-688.00000000000239</v>
      </c>
      <c r="AP34" s="24">
        <v>-533.00000000000125</v>
      </c>
      <c r="AQ34" s="24">
        <v>-578.99999999999352</v>
      </c>
      <c r="AR34" s="24">
        <v>-646.99999999999136</v>
      </c>
      <c r="AS34" s="24">
        <v>-655.00000000000114</v>
      </c>
      <c r="AT34" s="24">
        <v>-619.99999999999034</v>
      </c>
      <c r="AU34" s="24">
        <v>-599.99999999999432</v>
      </c>
      <c r="AV34" s="24">
        <v>-600.99999999999909</v>
      </c>
      <c r="AW34" s="24">
        <v>-572.99999999999329</v>
      </c>
      <c r="AX34" s="24">
        <v>-590.00000000000341</v>
      </c>
      <c r="AY34" s="24">
        <v>-563.99999999999295</v>
      </c>
      <c r="AZ34" s="24">
        <v>-570.99999999999795</v>
      </c>
      <c r="BA34" s="24">
        <v>-683.9999999999975</v>
      </c>
      <c r="BB34" s="24">
        <v>-649.00000000000091</v>
      </c>
      <c r="BC34" s="24">
        <v>-591.99999999999875</v>
      </c>
      <c r="BD34" s="24">
        <v>-575.00000000000284</v>
      </c>
      <c r="BE34" s="24">
        <v>-560.99999999999284</v>
      </c>
      <c r="BF34" s="24">
        <v>-534.99999999999659</v>
      </c>
      <c r="BG34" s="24">
        <v>-515.99999999999113</v>
      </c>
      <c r="BH34" s="24">
        <v>-540.99999999999682</v>
      </c>
      <c r="BI34" s="24">
        <v>-542.00000000000159</v>
      </c>
      <c r="BJ34" s="24">
        <v>-542.00000000000159</v>
      </c>
      <c r="BK34" s="24">
        <v>-542.00000000000159</v>
      </c>
      <c r="BL34" s="24">
        <v>-527.99999999999159</v>
      </c>
      <c r="BM34" s="24">
        <v>-491.99999999999022</v>
      </c>
      <c r="BN34" s="24">
        <v>-510.99999999999568</v>
      </c>
      <c r="BO34" s="24">
        <v>-607.99999999998988</v>
      </c>
      <c r="BP34" s="24">
        <v>-608.99999999999466</v>
      </c>
      <c r="BQ34" s="24">
        <v>-585.99999999999852</v>
      </c>
      <c r="BR34" s="24">
        <v>-533.00000000000125</v>
      </c>
      <c r="BS34" s="24">
        <v>-557.00000000000216</v>
      </c>
      <c r="BT34" s="24">
        <v>-527.99999999999159</v>
      </c>
      <c r="BU34" s="24">
        <v>-481.99999999999932</v>
      </c>
      <c r="BV34" s="24">
        <v>-412.9999999999967</v>
      </c>
      <c r="BW34" s="24">
        <v>-417.00000000000159</v>
      </c>
      <c r="BX34" s="24">
        <v>-353.9999999999992</v>
      </c>
      <c r="BY34" s="24">
        <v>-429.99999999999261</v>
      </c>
      <c r="BZ34" s="24">
        <v>-471.9999999999942</v>
      </c>
      <c r="CA34" s="24">
        <v>-608.99999999999466</v>
      </c>
      <c r="CB34" s="24">
        <v>-643.00000000000068</v>
      </c>
      <c r="CC34" s="24">
        <v>-613.99999999999011</v>
      </c>
      <c r="CD34" s="24">
        <v>-453.99999999999352</v>
      </c>
      <c r="CE34" s="24">
        <v>-447.99999999999329</v>
      </c>
      <c r="CF34" s="24">
        <v>-515.99999999999113</v>
      </c>
      <c r="CG34" s="24">
        <v>-515.99999999999113</v>
      </c>
      <c r="CH34" s="24">
        <v>-590.99999999999397</v>
      </c>
      <c r="CI34" s="24">
        <v>-459.99999999999375</v>
      </c>
      <c r="CJ34" s="24">
        <v>-316.99999999999307</v>
      </c>
      <c r="CK34" s="24">
        <v>-117.999999999995</v>
      </c>
      <c r="CL34" s="24">
        <v>-158.99999999999181</v>
      </c>
      <c r="CM34" s="24">
        <v>-126.99999999999534</v>
      </c>
      <c r="CN34" s="24">
        <v>-156.99999999999648</v>
      </c>
      <c r="CO34" s="24">
        <v>-146.99999999999136</v>
      </c>
      <c r="CP34" s="24">
        <v>-179.99999999999261</v>
      </c>
      <c r="CQ34" s="24">
        <v>-197.00000000000273</v>
      </c>
      <c r="CR34" s="24">
        <v>-201.99999999999818</v>
      </c>
      <c r="CS34" s="24">
        <v>-218.00000000000352</v>
      </c>
      <c r="CT34" s="24">
        <v>-200.00000000000284</v>
      </c>
      <c r="CU34" s="24">
        <v>-210.99999999999852</v>
      </c>
      <c r="CV34" s="24">
        <v>-186.99999999999761</v>
      </c>
      <c r="CW34" s="24">
        <v>-268.99999999999125</v>
      </c>
      <c r="CX34" s="24">
        <v>-188.99999999999295</v>
      </c>
      <c r="CY34" s="24">
        <v>-158.00000000000125</v>
      </c>
      <c r="CZ34" s="24">
        <v>-176.00000000000193</v>
      </c>
      <c r="DA34" s="24">
        <v>-179.00000000000205</v>
      </c>
      <c r="DB34" s="24">
        <v>-134.99999999999091</v>
      </c>
      <c r="DC34" s="24">
        <v>-131.00000000000023</v>
      </c>
      <c r="DD34" s="24">
        <v>-159.99999999999659</v>
      </c>
      <c r="DE34" s="24">
        <v>-84.000000000003183</v>
      </c>
      <c r="DF34" s="24">
        <v>-84.999999999993747</v>
      </c>
      <c r="DG34" s="24">
        <v>-113.99999999999011</v>
      </c>
      <c r="DH34" s="24">
        <v>-164.00000000000148</v>
      </c>
      <c r="DI34" s="24">
        <v>-146.99999999999136</v>
      </c>
      <c r="DJ34" s="24">
        <v>-156.99999999999648</v>
      </c>
      <c r="DK34" s="24">
        <v>-150.99999999999625</v>
      </c>
      <c r="DL34" s="24">
        <v>-147.99999999999613</v>
      </c>
      <c r="DM34" s="24">
        <v>-164.00000000000148</v>
      </c>
      <c r="DN34" s="24">
        <v>-161.00000000000136</v>
      </c>
      <c r="DO34" s="24">
        <v>-140.00000000000057</v>
      </c>
      <c r="DP34" s="24">
        <v>-224.99999999999432</v>
      </c>
      <c r="DQ34" s="24">
        <v>-116.99999999999022</v>
      </c>
      <c r="DR34" s="24">
        <v>-48.999999999992383</v>
      </c>
      <c r="DS34" s="24">
        <v>48.000000000001819</v>
      </c>
      <c r="DT34" s="24">
        <v>120.00000000000455</v>
      </c>
      <c r="DU34" s="24">
        <v>57.00000000000216</v>
      </c>
      <c r="DV34" s="24">
        <v>10.000000000005116</v>
      </c>
      <c r="DW34" s="24">
        <v>24.000000000000909</v>
      </c>
      <c r="DX34" s="24">
        <v>52.999999999997272</v>
      </c>
      <c r="DY34" s="24">
        <v>102.00000000000387</v>
      </c>
      <c r="DZ34" s="24">
        <v>48.000000000001819</v>
      </c>
      <c r="EA34" s="24">
        <v>34.000000000006025</v>
      </c>
      <c r="EB34" s="24">
        <v>137.00000000000045</v>
      </c>
      <c r="EC34" s="24">
        <v>141.00000000000534</v>
      </c>
      <c r="ED34" s="24">
        <v>253.00000000000011</v>
      </c>
      <c r="EE34" s="24">
        <v>182.00000000000216</v>
      </c>
      <c r="EF34" s="24">
        <v>264.00000000001</v>
      </c>
      <c r="EG34" s="24">
        <v>272.00000000000557</v>
      </c>
      <c r="EH34" s="24">
        <v>186.99999999999761</v>
      </c>
      <c r="EI34" s="24">
        <v>177.99999999999727</v>
      </c>
      <c r="EJ34" s="24">
        <v>215.00000000000341</v>
      </c>
      <c r="EK34" s="24">
        <v>263.00000000000523</v>
      </c>
      <c r="EL34" s="24">
        <v>243.00000000000921</v>
      </c>
      <c r="EM34" s="24">
        <v>252.00000000000955</v>
      </c>
      <c r="EN34" s="24">
        <v>272.99999999999613</v>
      </c>
      <c r="EO34" s="24">
        <v>222.00000000000841</v>
      </c>
      <c r="EP34" s="24">
        <v>234.00000000000887</v>
      </c>
      <c r="EQ34" s="24">
        <v>219.0000000000083</v>
      </c>
      <c r="ER34" s="24">
        <v>254.00000000000489</v>
      </c>
      <c r="ES34" s="24">
        <v>221.00000000000364</v>
      </c>
      <c r="ET34" s="24">
        <v>242.00000000000443</v>
      </c>
      <c r="EU34" s="24">
        <v>243.00000000000921</v>
      </c>
      <c r="EV34" s="24">
        <v>222.00000000000841</v>
      </c>
      <c r="EW34" s="24">
        <v>225.99999999999909</v>
      </c>
      <c r="EX34" s="24">
        <v>216.00000000000819</v>
      </c>
      <c r="EY34" s="24">
        <v>204.00000000000773</v>
      </c>
      <c r="EZ34" s="24">
        <v>179.00000000000205</v>
      </c>
      <c r="FA34" s="24">
        <v>141.00000000000534</v>
      </c>
      <c r="FB34" s="24">
        <v>91.000000000008185</v>
      </c>
      <c r="FC34" s="24">
        <v>85.999999999998522</v>
      </c>
      <c r="FD34" s="24">
        <v>90.000000000003411</v>
      </c>
      <c r="FE34" s="24">
        <v>102.00000000000387</v>
      </c>
      <c r="FF34" s="24">
        <v>91.999999999998749</v>
      </c>
      <c r="FG34" s="24">
        <v>79.000000000007731</v>
      </c>
      <c r="FH34" s="24">
        <v>84.000000000003183</v>
      </c>
      <c r="FI34" s="24">
        <v>102.00000000000387</v>
      </c>
      <c r="FJ34" s="24">
        <v>88.999999999998636</v>
      </c>
      <c r="FK34" s="24">
        <v>123.00000000000466</v>
      </c>
      <c r="FL34" s="24">
        <v>84.000000000003183</v>
      </c>
      <c r="FM34" s="24">
        <v>82.000000000007844</v>
      </c>
      <c r="FN34" s="24">
        <v>171.99999999999704</v>
      </c>
      <c r="FO34" s="24">
        <v>188.00000000000239</v>
      </c>
      <c r="FP34" s="24">
        <v>278.0000000000058</v>
      </c>
      <c r="FQ34" s="24">
        <v>207.99999999999841</v>
      </c>
      <c r="FR34" s="24">
        <v>224.00000000000375</v>
      </c>
      <c r="FS34" s="24">
        <v>200.00000000000284</v>
      </c>
      <c r="FT34" s="24">
        <v>236.00000000000421</v>
      </c>
      <c r="FU34" s="24">
        <v>275.00000000000568</v>
      </c>
      <c r="FV34" s="24">
        <v>201.00000000000762</v>
      </c>
      <c r="FW34" s="24">
        <v>224.00000000000375</v>
      </c>
      <c r="FX34" s="24">
        <v>179.00000000000205</v>
      </c>
      <c r="FY34" s="24">
        <v>19.000000000005457</v>
      </c>
      <c r="FZ34" s="24">
        <v>70.999999999997954</v>
      </c>
      <c r="GA34" s="24">
        <v>128.00000000000011</v>
      </c>
      <c r="GB34" s="24">
        <v>131.00000000000023</v>
      </c>
      <c r="GC34" s="24">
        <v>96.000000000003638</v>
      </c>
      <c r="GD34" s="24">
        <v>45.000000000001705</v>
      </c>
      <c r="GE34" s="24">
        <v>70.00000000000739</v>
      </c>
      <c r="GF34" s="24">
        <v>60.000000000002274</v>
      </c>
      <c r="GG34" s="24">
        <v>81.00000000000307</v>
      </c>
      <c r="GH34" s="24">
        <v>144.99999999999602</v>
      </c>
      <c r="GI34" s="24">
        <v>165.99999999999682</v>
      </c>
      <c r="GJ34" s="24">
        <v>140.00000000000057</v>
      </c>
      <c r="GK34" s="24">
        <v>103.00000000000864</v>
      </c>
      <c r="GL34" s="24">
        <v>55.999999999997385</v>
      </c>
      <c r="GM34" s="24">
        <v>96.000000000003638</v>
      </c>
      <c r="GN34" s="24">
        <v>134.00000000000034</v>
      </c>
      <c r="GO34" s="24">
        <v>49.000000000006594</v>
      </c>
      <c r="GP34" s="24">
        <v>54.000000000002046</v>
      </c>
      <c r="GQ34" s="24">
        <v>87.000000000003297</v>
      </c>
      <c r="GR34" s="24">
        <v>94.000000000008299</v>
      </c>
      <c r="GS34" s="24">
        <v>106.00000000000875</v>
      </c>
      <c r="GT34" s="24">
        <v>84.000000000003183</v>
      </c>
      <c r="GU34" s="24">
        <v>93.000000000003524</v>
      </c>
      <c r="GV34" s="24">
        <v>85.000000000007958</v>
      </c>
      <c r="GW34" s="24">
        <v>85.999999999998522</v>
      </c>
      <c r="GX34" s="24">
        <v>121.00000000000932</v>
      </c>
      <c r="GY34" s="24">
        <v>124.00000000000944</v>
      </c>
      <c r="GZ34" s="24">
        <v>204.99999999999829</v>
      </c>
      <c r="HA34" s="24">
        <v>198.0000000000075</v>
      </c>
      <c r="HB34" s="24">
        <v>206.00000000000307</v>
      </c>
      <c r="HC34" s="24">
        <v>224.00000000000375</v>
      </c>
      <c r="HD34" s="24">
        <v>210.00000000000796</v>
      </c>
      <c r="HE34" s="24">
        <v>224.00000000000375</v>
      </c>
      <c r="HF34" s="24">
        <v>210.99999999999852</v>
      </c>
      <c r="HG34" s="24">
        <v>228.9999999999992</v>
      </c>
      <c r="HH34" s="24">
        <v>222.00000000000841</v>
      </c>
      <c r="HI34" s="24">
        <v>252.00000000000955</v>
      </c>
      <c r="HJ34" s="24">
        <v>317.99999999999784</v>
      </c>
      <c r="HK34" s="24">
        <v>293.99999999999693</v>
      </c>
      <c r="HL34" s="24">
        <v>409.00000000000603</v>
      </c>
      <c r="HM34" s="24">
        <v>442.99999999999784</v>
      </c>
      <c r="HN34" s="24">
        <v>439.99999999999773</v>
      </c>
      <c r="HO34" s="24">
        <v>405.00000000000114</v>
      </c>
      <c r="HP34" s="24">
        <v>399.00000000000091</v>
      </c>
      <c r="HQ34" s="24">
        <v>436.00000000000705</v>
      </c>
      <c r="HR34" s="24">
        <v>475.99999999999909</v>
      </c>
      <c r="HS34" s="24">
        <v>489.00000000000432</v>
      </c>
      <c r="HT34" s="24">
        <v>499.00000000000944</v>
      </c>
      <c r="HU34" s="24">
        <v>442.00000000000728</v>
      </c>
      <c r="HV34" s="24">
        <v>484.00000000000887</v>
      </c>
      <c r="HW34" s="24">
        <v>375</v>
      </c>
      <c r="HX34" s="24">
        <v>426.00000000000193</v>
      </c>
      <c r="HY34" s="24">
        <v>522.99999999999613</v>
      </c>
      <c r="HZ34" s="24">
        <v>487.00000000000898</v>
      </c>
      <c r="IA34" s="24">
        <v>469.99999999999886</v>
      </c>
      <c r="IB34" s="24">
        <v>474.00000000000375</v>
      </c>
      <c r="IC34" s="24">
        <v>499.00000000000944</v>
      </c>
      <c r="ID34" s="24">
        <v>477.00000000000387</v>
      </c>
      <c r="IE34" s="24">
        <v>490.99999999999966</v>
      </c>
      <c r="IF34" s="24">
        <v>499.00000000000944</v>
      </c>
      <c r="IG34" s="24">
        <v>510.00000000000512</v>
      </c>
      <c r="IH34" s="24">
        <v>480.00000000000398</v>
      </c>
      <c r="II34" s="24">
        <v>502.00000000000955</v>
      </c>
      <c r="IJ34" s="24">
        <v>490.00000000000909</v>
      </c>
    </row>
    <row r="35" spans="1:244" s="26" customFormat="1" x14ac:dyDescent="0.25">
      <c r="A35" s="26" t="s">
        <v>38</v>
      </c>
      <c r="B35" s="26" t="s">
        <v>22</v>
      </c>
      <c r="C35" s="26">
        <v>-148</v>
      </c>
      <c r="D35" s="26" t="s">
        <v>40</v>
      </c>
      <c r="E35" s="26" t="s">
        <v>25</v>
      </c>
      <c r="F35" s="27">
        <v>44395</v>
      </c>
      <c r="G35" s="28"/>
      <c r="H35" s="28">
        <v>0</v>
      </c>
      <c r="I35" s="28">
        <v>-4.9999999999994493</v>
      </c>
      <c r="J35" s="28">
        <v>-24.999999999997247</v>
      </c>
      <c r="K35" s="28">
        <v>-90.999999999996646</v>
      </c>
      <c r="L35" s="28">
        <v>-97.000000000002643</v>
      </c>
      <c r="M35" s="28">
        <v>-134.99999999999625</v>
      </c>
      <c r="N35" s="28">
        <v>-109.99999999999899</v>
      </c>
      <c r="O35" s="28">
        <v>-114.99999999999844</v>
      </c>
      <c r="P35" s="28">
        <v>-132.99999999999423</v>
      </c>
      <c r="Q35" s="28">
        <v>-141.99999999999767</v>
      </c>
      <c r="R35" s="28">
        <v>-78.999999999995737</v>
      </c>
      <c r="S35" s="28">
        <v>29.000000000001247</v>
      </c>
      <c r="T35" s="28">
        <v>58.999999999997939</v>
      </c>
      <c r="U35" s="28">
        <v>46.999999999997044</v>
      </c>
      <c r="V35" s="28">
        <v>116.00000000000499</v>
      </c>
      <c r="W35" s="28">
        <v>72.0000000000054</v>
      </c>
      <c r="X35" s="28">
        <v>48.000000000003595</v>
      </c>
      <c r="Y35" s="28">
        <v>155.00000000000514</v>
      </c>
      <c r="Z35" s="28">
        <v>287.99999999999937</v>
      </c>
      <c r="AA35" s="28">
        <v>246.99999999999721</v>
      </c>
      <c r="AB35" s="28">
        <v>392.99999999999892</v>
      </c>
      <c r="AC35" s="28">
        <v>365.00000000000421</v>
      </c>
      <c r="AD35" s="28">
        <v>541.99999999999807</v>
      </c>
      <c r="AE35" s="28">
        <v>587.00000000000421</v>
      </c>
      <c r="AF35" s="28">
        <v>600.00000000000057</v>
      </c>
      <c r="AG35" s="28">
        <v>512.00000000000136</v>
      </c>
      <c r="AH35" s="28">
        <v>392.00000000000347</v>
      </c>
      <c r="AI35" s="28">
        <v>361.99999999999568</v>
      </c>
      <c r="AJ35" s="28">
        <v>112.00000000000099</v>
      </c>
      <c r="AK35" s="28">
        <v>148.00000000000369</v>
      </c>
      <c r="AL35" s="28">
        <v>272.00000000000557</v>
      </c>
      <c r="AM35" s="28">
        <v>258.99999999999812</v>
      </c>
      <c r="AN35" s="28">
        <v>150.00000000000568</v>
      </c>
      <c r="AO35" s="28">
        <v>261.00000000000011</v>
      </c>
      <c r="AP35" s="28">
        <v>253.99999999999866</v>
      </c>
      <c r="AQ35" s="28">
        <v>224.99999999999741</v>
      </c>
      <c r="AR35" s="28">
        <v>241.00000000000233</v>
      </c>
      <c r="AS35" s="28">
        <v>231.99999999999886</v>
      </c>
      <c r="AT35" s="28">
        <v>212.00000000000108</v>
      </c>
      <c r="AU35" s="28">
        <v>119.00000000000244</v>
      </c>
      <c r="AV35" s="28">
        <v>151.99999999999659</v>
      </c>
      <c r="AW35" s="28">
        <v>51.99999999999649</v>
      </c>
      <c r="AX35" s="28">
        <v>-66.999999999994841</v>
      </c>
      <c r="AY35" s="28">
        <v>28.000000000005798</v>
      </c>
      <c r="AZ35" s="28">
        <v>41.999999999997598</v>
      </c>
      <c r="BA35" s="28">
        <v>128.00000000000588</v>
      </c>
      <c r="BB35" s="28">
        <v>77.000000000004846</v>
      </c>
      <c r="BC35" s="28">
        <v>161.99999999999548</v>
      </c>
      <c r="BD35" s="28">
        <v>156.99999999999602</v>
      </c>
      <c r="BE35" s="28">
        <v>75.000000000002842</v>
      </c>
      <c r="BF35" s="28">
        <v>70.000000000003396</v>
      </c>
      <c r="BG35" s="28">
        <v>6.0000000000060005</v>
      </c>
      <c r="BH35" s="28">
        <v>11.00000000000545</v>
      </c>
      <c r="BI35" s="28">
        <v>-48.999999999999048</v>
      </c>
      <c r="BJ35" s="28">
        <v>-104.99999999999955</v>
      </c>
      <c r="BK35" s="28">
        <v>63.000000000001947</v>
      </c>
      <c r="BL35" s="28">
        <v>138.00000000000477</v>
      </c>
      <c r="BM35" s="28">
        <v>68.000000000001393</v>
      </c>
      <c r="BN35" s="28">
        <v>22.999999999995246</v>
      </c>
      <c r="BO35" s="28">
        <v>9.0000000000034497</v>
      </c>
      <c r="BP35" s="28">
        <v>-177.00000000000495</v>
      </c>
      <c r="BQ35" s="28">
        <v>-261.99999999999557</v>
      </c>
      <c r="BR35" s="28">
        <v>-178.00000000000037</v>
      </c>
      <c r="BS35" s="28">
        <v>-192.99999999999872</v>
      </c>
      <c r="BT35" s="28">
        <v>-251.00000000000122</v>
      </c>
      <c r="BU35" s="28">
        <v>-227.99999999999488</v>
      </c>
      <c r="BV35" s="28">
        <v>-90.999999999996646</v>
      </c>
      <c r="BW35" s="28">
        <v>-171.99999999999437</v>
      </c>
      <c r="BX35" s="28">
        <v>-231.99999999999886</v>
      </c>
      <c r="BY35" s="28">
        <v>-188.99999999999471</v>
      </c>
      <c r="BZ35" s="28">
        <v>-234.00000000000088</v>
      </c>
      <c r="CA35" s="28">
        <v>-285.00000000000193</v>
      </c>
      <c r="CB35" s="28">
        <v>-278.00000000000045</v>
      </c>
      <c r="CC35" s="28">
        <v>-265.99999999999955</v>
      </c>
      <c r="CD35" s="28">
        <v>-234.99999999999633</v>
      </c>
      <c r="CE35" s="28">
        <v>-185.99999999999727</v>
      </c>
      <c r="CF35" s="28">
        <v>-221.00000000000452</v>
      </c>
      <c r="CG35" s="28">
        <v>-214.00000000000307</v>
      </c>
      <c r="CH35" s="28">
        <v>-431.00000000000358</v>
      </c>
      <c r="CI35" s="28">
        <v>-227.99999999999488</v>
      </c>
      <c r="CJ35" s="28">
        <v>-300.99999999999574</v>
      </c>
      <c r="CK35" s="28">
        <v>-387.00000000000398</v>
      </c>
      <c r="CL35" s="28">
        <v>-361.99999999999568</v>
      </c>
      <c r="CM35" s="28">
        <v>-370.99999999999909</v>
      </c>
      <c r="CN35" s="28">
        <v>-415.99999999999415</v>
      </c>
      <c r="CO35" s="28">
        <v>-414.99999999999869</v>
      </c>
      <c r="CP35" s="28">
        <v>-392.99999999999892</v>
      </c>
      <c r="CQ35" s="28">
        <v>-407.00000000000182</v>
      </c>
      <c r="CR35" s="28">
        <v>-419.99999999999818</v>
      </c>
      <c r="CS35" s="28">
        <v>-492.99999999999898</v>
      </c>
      <c r="CT35" s="28">
        <v>-576.9999999999942</v>
      </c>
      <c r="CU35" s="28">
        <v>-626.99999999999977</v>
      </c>
      <c r="CV35" s="28">
        <v>-612.99999999999693</v>
      </c>
      <c r="CW35" s="28">
        <v>-658.00000000000307</v>
      </c>
      <c r="CX35" s="28">
        <v>-622.99999999999579</v>
      </c>
      <c r="CY35" s="28">
        <v>-648.00000000000409</v>
      </c>
      <c r="CZ35" s="28">
        <v>-595.00000000000114</v>
      </c>
      <c r="DA35" s="28">
        <v>-643.00000000000466</v>
      </c>
      <c r="DB35" s="28">
        <v>-649.999999999995</v>
      </c>
      <c r="DC35" s="28">
        <v>-590.00000000000159</v>
      </c>
      <c r="DD35" s="28">
        <v>-504.00000000000443</v>
      </c>
      <c r="DE35" s="28">
        <v>-436.00000000000307</v>
      </c>
      <c r="DF35" s="28">
        <v>-493.99999999999443</v>
      </c>
      <c r="DG35" s="28">
        <v>-504.99999999999989</v>
      </c>
      <c r="DH35" s="28">
        <v>-490.00000000000153</v>
      </c>
      <c r="DI35" s="28">
        <v>-524.99999999999773</v>
      </c>
      <c r="DJ35" s="28">
        <v>-500.00000000000045</v>
      </c>
      <c r="DK35" s="28">
        <v>-536.99999999999864</v>
      </c>
      <c r="DL35" s="28">
        <v>-541.00000000000261</v>
      </c>
      <c r="DM35" s="28">
        <v>-517.99999999999625</v>
      </c>
      <c r="DN35" s="28">
        <v>-483.00000000000011</v>
      </c>
      <c r="DO35" s="28">
        <v>-578.00000000000068</v>
      </c>
      <c r="DP35" s="28">
        <v>-537.99999999999409</v>
      </c>
      <c r="DQ35" s="28">
        <v>-522.99999999999568</v>
      </c>
      <c r="DR35" s="28">
        <v>-595.99999999999659</v>
      </c>
      <c r="DS35" s="28">
        <v>-582.00000000000477</v>
      </c>
      <c r="DT35" s="28">
        <v>-627.99999999999523</v>
      </c>
      <c r="DU35" s="28">
        <v>-548.00000000000409</v>
      </c>
      <c r="DV35" s="28">
        <v>-546.9999999999975</v>
      </c>
      <c r="DW35" s="28">
        <v>-509.99999999999932</v>
      </c>
      <c r="DX35" s="28">
        <v>-458.00000000000284</v>
      </c>
      <c r="DY35" s="28">
        <v>-541.99999999999807</v>
      </c>
      <c r="DZ35" s="28">
        <v>-422.00000000000017</v>
      </c>
      <c r="EA35" s="28">
        <v>-443.00000000000449</v>
      </c>
      <c r="EB35" s="28">
        <v>-583.00000000000023</v>
      </c>
      <c r="EC35" s="28">
        <v>-615.99999999999432</v>
      </c>
      <c r="ED35" s="28">
        <v>-668.00000000000193</v>
      </c>
      <c r="EE35" s="28">
        <v>-587.99999999999966</v>
      </c>
      <c r="EF35" s="28">
        <v>-726.00000000000443</v>
      </c>
      <c r="EG35" s="28">
        <v>-853.00000000000375</v>
      </c>
      <c r="EH35" s="28">
        <v>-963.00000000000273</v>
      </c>
      <c r="EI35" s="28">
        <v>-953.00000000000387</v>
      </c>
      <c r="EJ35" s="28">
        <v>-880.99999999999841</v>
      </c>
      <c r="EK35" s="28">
        <v>-902.99999999999829</v>
      </c>
      <c r="EL35" s="28">
        <v>-822.99999999999591</v>
      </c>
      <c r="EM35" s="28">
        <v>-829.00000000000193</v>
      </c>
      <c r="EN35" s="28">
        <v>-822.00000000000045</v>
      </c>
      <c r="EO35" s="28">
        <v>-797.99999999999875</v>
      </c>
      <c r="EP35" s="28">
        <v>-722.99999999999591</v>
      </c>
      <c r="EQ35" s="28">
        <v>-719.00000000000296</v>
      </c>
      <c r="ER35" s="28">
        <v>-732.99999999999477</v>
      </c>
      <c r="ES35" s="28">
        <v>-897.99999999999875</v>
      </c>
      <c r="ET35" s="28">
        <v>-917.99999999999659</v>
      </c>
      <c r="EU35" s="28">
        <v>-887.99999999999989</v>
      </c>
      <c r="EV35" s="28">
        <v>-797.0000000000033</v>
      </c>
      <c r="EW35" s="28">
        <v>-817.00000000000102</v>
      </c>
      <c r="EX35" s="28">
        <v>-843.00000000000489</v>
      </c>
      <c r="EY35" s="28">
        <v>-856.9999999999967</v>
      </c>
      <c r="EZ35" s="28">
        <v>-827.99999999999545</v>
      </c>
      <c r="FA35" s="28">
        <v>-834.00000000000136</v>
      </c>
      <c r="FB35" s="28">
        <v>-853.9999999999992</v>
      </c>
      <c r="FC35" s="28">
        <v>-827.99999999999545</v>
      </c>
      <c r="FD35" s="28">
        <v>-863.00000000000261</v>
      </c>
      <c r="FE35" s="28">
        <v>-917.99999999999659</v>
      </c>
      <c r="FF35" s="28">
        <v>-900.0000000000008</v>
      </c>
      <c r="FG35" s="28">
        <v>-876.99999999999443</v>
      </c>
      <c r="FH35" s="28">
        <v>-814.00000000000364</v>
      </c>
      <c r="FI35" s="28">
        <v>-759.99999999999397</v>
      </c>
      <c r="FJ35" s="28">
        <v>-765.00000000000455</v>
      </c>
      <c r="FK35" s="28">
        <v>-832.99999999999488</v>
      </c>
      <c r="FL35" s="28">
        <v>-748.00000000000421</v>
      </c>
      <c r="FM35" s="28">
        <v>-812.99999999999704</v>
      </c>
      <c r="FN35" s="28">
        <v>-749.99999999999511</v>
      </c>
      <c r="FO35" s="28">
        <v>-836.00000000000341</v>
      </c>
      <c r="FP35" s="28">
        <v>-892.99999999999932</v>
      </c>
      <c r="FQ35" s="28">
        <v>-837.99999999999432</v>
      </c>
      <c r="FR35" s="28">
        <v>-836.99999999999886</v>
      </c>
      <c r="FS35" s="28">
        <v>-851.00000000000171</v>
      </c>
      <c r="FT35" s="28">
        <v>-873.00000000000159</v>
      </c>
      <c r="FU35" s="28">
        <v>-897.99999999999875</v>
      </c>
      <c r="FV35" s="28">
        <v>-883.00000000000045</v>
      </c>
      <c r="FW35" s="28">
        <v>-897.99999999999875</v>
      </c>
      <c r="FX35" s="28">
        <v>-822.99999999999591</v>
      </c>
      <c r="FY35" s="28">
        <v>-797.0000000000033</v>
      </c>
      <c r="FZ35" s="28">
        <v>-766.99999999999545</v>
      </c>
      <c r="GA35" s="28">
        <v>-766.99999999999545</v>
      </c>
      <c r="GB35" s="28">
        <v>-785.00000000000239</v>
      </c>
      <c r="GC35" s="28">
        <v>-737.9999999999942</v>
      </c>
      <c r="GD35" s="28">
        <v>-793.99999999999466</v>
      </c>
      <c r="GE35" s="28">
        <v>-837.99999999999432</v>
      </c>
      <c r="GF35" s="28">
        <v>-878.00000000000102</v>
      </c>
      <c r="GG35" s="28">
        <v>-817.99999999999648</v>
      </c>
      <c r="GH35" s="28">
        <v>-748.00000000000421</v>
      </c>
      <c r="GI35" s="28">
        <v>-763.00000000000261</v>
      </c>
      <c r="GJ35" s="28">
        <v>-680.99999999999829</v>
      </c>
      <c r="GK35" s="28">
        <v>-787.99999999999977</v>
      </c>
      <c r="GL35" s="28">
        <v>-687.99999999999977</v>
      </c>
      <c r="GM35" s="28">
        <v>-668.00000000000193</v>
      </c>
      <c r="GN35" s="28">
        <v>-685.00000000000227</v>
      </c>
      <c r="GO35" s="28">
        <v>-1063.0000000000027</v>
      </c>
      <c r="GP35" s="28">
        <v>-897.99999999999875</v>
      </c>
      <c r="GQ35" s="28">
        <v>-878.00000000000102</v>
      </c>
      <c r="GR35" s="28">
        <v>-736.0000000000033</v>
      </c>
      <c r="GS35" s="28">
        <v>-707.9999999999975</v>
      </c>
      <c r="GT35" s="28">
        <v>-656.99999999999648</v>
      </c>
      <c r="GU35" s="28">
        <v>-636.00000000000318</v>
      </c>
      <c r="GV35" s="28">
        <v>-593.99999999999454</v>
      </c>
      <c r="GW35" s="28">
        <v>-612.99999999999693</v>
      </c>
      <c r="GX35" s="28">
        <v>-602.99999999999795</v>
      </c>
      <c r="GY35" s="28">
        <v>-656.99999999999648</v>
      </c>
      <c r="GZ35" s="28">
        <v>-602.99999999999795</v>
      </c>
      <c r="HA35" s="28">
        <v>-566.99999999999534</v>
      </c>
      <c r="HB35" s="28">
        <v>-568.00000000000182</v>
      </c>
      <c r="HC35" s="28">
        <v>-641.00000000000273</v>
      </c>
      <c r="HD35" s="28">
        <v>-663.99999999999795</v>
      </c>
      <c r="HE35" s="28">
        <v>-687.99999999999977</v>
      </c>
      <c r="HF35" s="28">
        <v>-668.00000000000193</v>
      </c>
      <c r="HG35" s="28">
        <v>-685.99999999999773</v>
      </c>
      <c r="HH35" s="28">
        <v>-648.00000000000409</v>
      </c>
      <c r="HI35" s="28">
        <v>-612.99999999999693</v>
      </c>
      <c r="HJ35" s="28">
        <v>-727.99999999999534</v>
      </c>
      <c r="HK35" s="28">
        <v>-675.99999999999886</v>
      </c>
      <c r="HL35" s="28">
        <v>-737.9999999999942</v>
      </c>
      <c r="HM35" s="28">
        <v>-663.0000000000025</v>
      </c>
      <c r="HN35" s="28">
        <v>-675.99999999999886</v>
      </c>
      <c r="HO35" s="28">
        <v>-646.99999999999761</v>
      </c>
      <c r="HP35" s="28">
        <v>-597.99999999999852</v>
      </c>
      <c r="HQ35" s="28">
        <v>-637.99999999999409</v>
      </c>
      <c r="HR35" s="28">
        <v>-637.99999999999409</v>
      </c>
      <c r="HS35" s="28">
        <v>-612.00000000000148</v>
      </c>
      <c r="HT35" s="28">
        <v>-485.99999999999756</v>
      </c>
      <c r="HU35" s="28">
        <v>-510.99999999999477</v>
      </c>
      <c r="HV35" s="28">
        <v>-558.00000000000296</v>
      </c>
      <c r="HW35" s="28">
        <v>-485.99999999999756</v>
      </c>
      <c r="HX35" s="28">
        <v>-492.99999999999898</v>
      </c>
      <c r="HY35" s="28">
        <v>-551.99999999999693</v>
      </c>
      <c r="HZ35" s="28">
        <v>-507.99999999999733</v>
      </c>
      <c r="IA35" s="28">
        <v>-588.99999999999511</v>
      </c>
      <c r="IB35" s="28">
        <v>-587.99999999999966</v>
      </c>
      <c r="IC35" s="28">
        <v>-553.00000000000352</v>
      </c>
      <c r="ID35" s="28">
        <v>-512.99999999999682</v>
      </c>
      <c r="IE35" s="28">
        <v>-597.99999999999852</v>
      </c>
      <c r="IF35" s="28">
        <v>-548.99999999999955</v>
      </c>
      <c r="IG35" s="28">
        <v>-563.00000000000239</v>
      </c>
      <c r="IH35" s="28">
        <v>-546.00000000000205</v>
      </c>
      <c r="II35" s="28">
        <v>-570.99999999999932</v>
      </c>
      <c r="IJ35" s="28">
        <v>-622.99999999999579</v>
      </c>
    </row>
    <row r="36" spans="1:244" s="29" customFormat="1" x14ac:dyDescent="0.25">
      <c r="A36" s="29" t="s">
        <v>21</v>
      </c>
      <c r="B36" s="29" t="s">
        <v>22</v>
      </c>
      <c r="C36" s="29">
        <v>-121</v>
      </c>
      <c r="D36" s="29" t="s">
        <v>40</v>
      </c>
      <c r="E36" s="29" t="s">
        <v>25</v>
      </c>
      <c r="F36" s="30">
        <v>44395</v>
      </c>
      <c r="G36" s="31"/>
      <c r="H36" s="31">
        <v>0</v>
      </c>
      <c r="I36" s="31">
        <v>-36.0000000000027</v>
      </c>
      <c r="J36" s="31">
        <v>-40.000000000006693</v>
      </c>
      <c r="K36" s="31">
        <v>-124.00000000000189</v>
      </c>
      <c r="L36" s="31">
        <v>-126.00000000000389</v>
      </c>
      <c r="M36" s="31">
        <v>-184.00000000000637</v>
      </c>
      <c r="N36" s="31">
        <v>-121.99999999999989</v>
      </c>
      <c r="O36" s="31">
        <v>-158.99999999999804</v>
      </c>
      <c r="P36" s="31">
        <v>-197.00000000000273</v>
      </c>
      <c r="Q36" s="31">
        <v>-223.00000000000654</v>
      </c>
      <c r="R36" s="31">
        <v>-156.00000000000057</v>
      </c>
      <c r="S36" s="31">
        <v>-96.000000000007191</v>
      </c>
      <c r="T36" s="31">
        <v>-86.000000000008299</v>
      </c>
      <c r="U36" s="31">
        <v>-102.00000000000209</v>
      </c>
      <c r="V36" s="31">
        <v>-58.000000000002494</v>
      </c>
      <c r="W36" s="31">
        <v>-75.999999999998295</v>
      </c>
      <c r="X36" s="31">
        <v>-86.000000000008299</v>
      </c>
      <c r="Y36" s="31">
        <v>-18.000000000006899</v>
      </c>
      <c r="Z36" s="35">
        <v>-60.000000000004491</v>
      </c>
      <c r="AA36" s="34">
        <v>-136.99999999999824</v>
      </c>
      <c r="AB36" s="31">
        <v>-82.000000000004292</v>
      </c>
      <c r="AC36" s="31">
        <v>-184.00000000000637</v>
      </c>
      <c r="AD36" s="31">
        <v>-168.00000000000148</v>
      </c>
      <c r="AE36" s="31">
        <v>-157.00000000000713</v>
      </c>
      <c r="AF36" s="31">
        <v>-263.0000000000021</v>
      </c>
      <c r="AG36" s="31">
        <v>-343.99999999999989</v>
      </c>
      <c r="AH36" s="31">
        <v>-374.00000000000767</v>
      </c>
      <c r="AI36" s="31">
        <v>-424.00000000000216</v>
      </c>
      <c r="AJ36" s="31">
        <v>-544</v>
      </c>
      <c r="AK36" s="31">
        <v>-570.99999999999932</v>
      </c>
      <c r="AL36" s="31">
        <v>-578.00000000000068</v>
      </c>
      <c r="AM36" s="31">
        <v>-668.00000000000193</v>
      </c>
      <c r="AN36" s="31">
        <v>-777.00000000000546</v>
      </c>
      <c r="AO36" s="31">
        <v>-704.00000000000466</v>
      </c>
      <c r="AP36" s="31">
        <v>-658.00000000000307</v>
      </c>
      <c r="AQ36" s="31">
        <v>-626.00000000000432</v>
      </c>
      <c r="AR36" s="31">
        <v>-684.00000000000682</v>
      </c>
      <c r="AS36" s="31">
        <v>-724.00000000000239</v>
      </c>
      <c r="AT36" s="31">
        <v>-687.00000000000432</v>
      </c>
      <c r="AU36" s="31">
        <v>-719.00000000000296</v>
      </c>
      <c r="AV36" s="31">
        <v>-707.00000000000205</v>
      </c>
      <c r="AW36" s="31">
        <v>-744.00000000000023</v>
      </c>
      <c r="AX36" s="31">
        <v>-873.00000000000159</v>
      </c>
      <c r="AY36" s="31">
        <v>-726.99999999999989</v>
      </c>
      <c r="AZ36" s="31">
        <v>-691.0000000000083</v>
      </c>
      <c r="BA36" s="31">
        <v>-685.00000000000227</v>
      </c>
      <c r="BB36" s="31">
        <v>-724.00000000000239</v>
      </c>
      <c r="BC36" s="31">
        <v>-664.00000000000898</v>
      </c>
      <c r="BD36" s="31">
        <v>-634.00000000000125</v>
      </c>
      <c r="BE36" s="31">
        <v>-687.99999999999977</v>
      </c>
      <c r="BF36" s="31">
        <v>-679.00000000000739</v>
      </c>
      <c r="BG36" s="31">
        <v>-712.00000000000148</v>
      </c>
      <c r="BH36" s="31">
        <v>-697.99999999999864</v>
      </c>
      <c r="BI36" s="31">
        <v>-740.00000000000728</v>
      </c>
      <c r="BJ36" s="31">
        <v>-779.0000000000075</v>
      </c>
      <c r="BK36" s="31">
        <v>-643.00000000000466</v>
      </c>
      <c r="BL36" s="31">
        <v>-594.00000000000568</v>
      </c>
      <c r="BM36" s="31">
        <v>-640.00000000000728</v>
      </c>
      <c r="BN36" s="31">
        <v>-719.00000000000296</v>
      </c>
      <c r="BO36" s="31">
        <v>-784.00000000000693</v>
      </c>
      <c r="BP36" s="31">
        <v>-923.00000000000716</v>
      </c>
      <c r="BQ36" s="31">
        <v>-953.99999999999932</v>
      </c>
      <c r="BR36" s="31">
        <v>-877.00000000000557</v>
      </c>
      <c r="BS36" s="31">
        <v>-914.00000000000375</v>
      </c>
      <c r="BT36" s="31">
        <v>-975.99999999999909</v>
      </c>
      <c r="BU36" s="31">
        <v>-987.00000000000455</v>
      </c>
      <c r="BV36" s="31">
        <v>-869.00000000000864</v>
      </c>
      <c r="BW36" s="31">
        <v>-996.00000000000796</v>
      </c>
      <c r="BX36" s="31">
        <v>-914.00000000000375</v>
      </c>
      <c r="BY36" s="31">
        <v>-891.00000000000841</v>
      </c>
      <c r="BZ36" s="31">
        <v>-916.00000000000568</v>
      </c>
      <c r="CA36" s="31">
        <v>-994.00000000000603</v>
      </c>
      <c r="CB36" s="31">
        <v>-931.99999999999955</v>
      </c>
      <c r="CC36" s="31">
        <v>-911.00000000000625</v>
      </c>
      <c r="CD36" s="31">
        <v>-812.00000000000159</v>
      </c>
      <c r="CE36" s="31">
        <v>-789.00000000000637</v>
      </c>
      <c r="CF36" s="31">
        <v>-808.00000000000875</v>
      </c>
      <c r="CG36" s="31">
        <v>-833.00000000000591</v>
      </c>
      <c r="CH36" s="31">
        <v>-894.00000000000591</v>
      </c>
      <c r="CI36" s="31">
        <v>-684.00000000000682</v>
      </c>
      <c r="CJ36" s="31">
        <v>-708.00000000000864</v>
      </c>
      <c r="CK36" s="31">
        <v>-686.00000000000887</v>
      </c>
      <c r="CL36" s="31">
        <v>-718.0000000000075</v>
      </c>
      <c r="CM36" s="31">
        <v>-638.00000000000523</v>
      </c>
      <c r="CN36" s="31">
        <v>-652.00000000000819</v>
      </c>
      <c r="CO36" s="31">
        <v>-594.00000000000568</v>
      </c>
      <c r="CP36" s="31">
        <v>-636.00000000000318</v>
      </c>
      <c r="CQ36" s="31">
        <v>-639.00000000000068</v>
      </c>
      <c r="CR36" s="31">
        <v>-623.00000000000693</v>
      </c>
      <c r="CS36" s="31">
        <v>-614.00000000000341</v>
      </c>
      <c r="CT36" s="31">
        <v>-619.99999999999829</v>
      </c>
      <c r="CU36" s="31">
        <v>-631.9999999999992</v>
      </c>
      <c r="CV36" s="31">
        <v>-634.00000000000125</v>
      </c>
      <c r="CW36" s="31">
        <v>-644.00000000000011</v>
      </c>
      <c r="CX36" s="31">
        <v>-633.0000000000058</v>
      </c>
      <c r="CY36" s="31">
        <v>-636.99999999999864</v>
      </c>
      <c r="CZ36" s="31">
        <v>-616.00000000000546</v>
      </c>
      <c r="DA36" s="31">
        <v>-658.00000000000307</v>
      </c>
      <c r="DB36" s="31">
        <v>-644.00000000000011</v>
      </c>
      <c r="DC36" s="31">
        <v>-592.99999999999909</v>
      </c>
      <c r="DD36" s="31">
        <v>-540.00000000000716</v>
      </c>
      <c r="DE36" s="31">
        <v>-503.00000000000898</v>
      </c>
      <c r="DF36" s="31">
        <v>-546.00000000000205</v>
      </c>
      <c r="DG36" s="31">
        <v>-609.00000000000398</v>
      </c>
      <c r="DH36" s="31">
        <v>-644.00000000000011</v>
      </c>
      <c r="DI36" s="31">
        <v>-704.00000000000466</v>
      </c>
      <c r="DJ36" s="31">
        <v>-675.00000000000341</v>
      </c>
      <c r="DK36" s="31">
        <v>-683.00000000000023</v>
      </c>
      <c r="DL36" s="31">
        <v>-702.00000000000261</v>
      </c>
      <c r="DM36" s="31">
        <v>-695.00000000000114</v>
      </c>
      <c r="DN36" s="31">
        <v>-680.99999999999829</v>
      </c>
      <c r="DO36" s="31">
        <v>-769.00000000000853</v>
      </c>
      <c r="DP36" s="31">
        <v>-763.99999999999807</v>
      </c>
      <c r="DQ36" s="31">
        <v>-696.00000000000773</v>
      </c>
      <c r="DR36" s="31">
        <v>-704.00000000000466</v>
      </c>
      <c r="DS36" s="31">
        <v>-652.00000000000819</v>
      </c>
      <c r="DT36" s="31">
        <v>-639.00000000000068</v>
      </c>
      <c r="DU36" s="31">
        <v>-567.00000000000637</v>
      </c>
      <c r="DV36" s="31">
        <v>-526.00000000000421</v>
      </c>
      <c r="DW36" s="31">
        <v>-531.00000000000364</v>
      </c>
      <c r="DX36" s="31">
        <v>-484.00000000000665</v>
      </c>
      <c r="DY36" s="31">
        <v>-547.00000000000864</v>
      </c>
      <c r="DZ36" s="31">
        <v>-544</v>
      </c>
      <c r="EA36" s="31">
        <v>-578.00000000000068</v>
      </c>
      <c r="EB36" s="31">
        <v>-563.00000000000239</v>
      </c>
      <c r="EC36" s="31">
        <v>-519.00000000000284</v>
      </c>
      <c r="ED36" s="31">
        <v>-489.00000000000608</v>
      </c>
      <c r="EE36" s="31">
        <v>-489.00000000000608</v>
      </c>
      <c r="EF36" s="31">
        <v>-526.99999999999966</v>
      </c>
      <c r="EG36" s="31">
        <v>-494.00000000000557</v>
      </c>
      <c r="EH36" s="31">
        <v>-487.00000000000409</v>
      </c>
      <c r="EI36" s="31">
        <v>-404.99999999999983</v>
      </c>
      <c r="EJ36" s="31">
        <v>-414.00000000000324</v>
      </c>
      <c r="EK36" s="31">
        <v>-431.99999999999903</v>
      </c>
      <c r="EL36" s="31">
        <v>-384.00000000000654</v>
      </c>
      <c r="EM36" s="31">
        <v>-383</v>
      </c>
      <c r="EN36" s="31">
        <v>-403.00000000000892</v>
      </c>
      <c r="EO36" s="31">
        <v>-441.0000000000025</v>
      </c>
      <c r="EP36" s="31">
        <v>-404.00000000000438</v>
      </c>
      <c r="EQ36" s="31">
        <v>-406.00000000000637</v>
      </c>
      <c r="ER36" s="31">
        <v>-404.00000000000438</v>
      </c>
      <c r="ES36" s="31">
        <v>-414.00000000000324</v>
      </c>
      <c r="ET36" s="31">
        <v>-504.00000000000443</v>
      </c>
      <c r="EU36" s="31">
        <v>-487.00000000000409</v>
      </c>
      <c r="EV36" s="31">
        <v>-445.00000000000648</v>
      </c>
      <c r="EW36" s="31">
        <v>-452.00000000000796</v>
      </c>
      <c r="EX36" s="31">
        <v>-484.00000000000665</v>
      </c>
      <c r="EY36" s="31">
        <v>-506.00000000000642</v>
      </c>
      <c r="EZ36" s="31">
        <v>-490.00000000000153</v>
      </c>
      <c r="FA36" s="31">
        <v>-525.00000000000875</v>
      </c>
      <c r="FB36" s="31">
        <v>-557.0000000000075</v>
      </c>
      <c r="FC36" s="31">
        <v>-526.99999999999966</v>
      </c>
      <c r="FD36" s="31">
        <v>-555.00000000000546</v>
      </c>
      <c r="FE36" s="31">
        <v>-586.00000000000875</v>
      </c>
      <c r="FF36" s="31">
        <v>-601.00000000000705</v>
      </c>
      <c r="FG36" s="31">
        <v>-570.00000000000387</v>
      </c>
      <c r="FH36" s="31">
        <v>-519.99999999999829</v>
      </c>
      <c r="FI36" s="31">
        <v>-514.0000000000033</v>
      </c>
      <c r="FJ36" s="31">
        <v>-519.00000000000284</v>
      </c>
      <c r="FK36" s="31">
        <v>-568.00000000000182</v>
      </c>
      <c r="FL36" s="31">
        <v>-477.00000000000517</v>
      </c>
      <c r="FM36" s="31">
        <v>-522.00000000000023</v>
      </c>
      <c r="FN36" s="31">
        <v>-467.00000000000631</v>
      </c>
      <c r="FO36" s="31">
        <v>-501.00000000000699</v>
      </c>
      <c r="FP36" s="31">
        <v>-460.00000000000483</v>
      </c>
      <c r="FQ36" s="31">
        <v>-480.00000000000267</v>
      </c>
      <c r="FR36" s="31">
        <v>-426.00000000000415</v>
      </c>
      <c r="FS36" s="31">
        <v>-431.99999999999903</v>
      </c>
      <c r="FT36" s="31">
        <v>-404.00000000000438</v>
      </c>
      <c r="FU36" s="31">
        <v>-358.99999999999818</v>
      </c>
      <c r="FV36" s="31">
        <v>-489.00000000000608</v>
      </c>
      <c r="FW36" s="31">
        <v>-339.0000000000004</v>
      </c>
      <c r="FX36" s="31">
        <v>-336.00000000000296</v>
      </c>
      <c r="FY36" s="31">
        <v>-404.00000000000438</v>
      </c>
      <c r="FZ36" s="31">
        <v>-364.00000000000875</v>
      </c>
      <c r="GA36" s="31">
        <v>-567.00000000000637</v>
      </c>
      <c r="GB36" s="31">
        <v>-469.0000000000083</v>
      </c>
      <c r="GC36" s="31">
        <v>-374.00000000000767</v>
      </c>
      <c r="GD36" s="31">
        <v>-397.99999999999835</v>
      </c>
      <c r="GE36" s="31">
        <v>-387.00000000000398</v>
      </c>
      <c r="GF36" s="31">
        <v>-403.00000000000892</v>
      </c>
      <c r="GG36" s="31">
        <v>-309.00000000000369</v>
      </c>
      <c r="GH36" s="31">
        <v>-289.00000000000591</v>
      </c>
      <c r="GI36" s="31">
        <v>-258.99999999999812</v>
      </c>
      <c r="GJ36" s="31">
        <v>-248.99999999999923</v>
      </c>
      <c r="GK36" s="31">
        <v>-284.00000000000648</v>
      </c>
      <c r="GL36" s="31">
        <v>-269.00000000000813</v>
      </c>
      <c r="GM36" s="31">
        <v>-239.00000000000031</v>
      </c>
      <c r="GN36" s="31">
        <v>-242.00000000000887</v>
      </c>
      <c r="GO36" s="31">
        <v>-499.000000000005</v>
      </c>
      <c r="GP36" s="31">
        <v>-353.99999999999875</v>
      </c>
      <c r="GQ36" s="31">
        <v>-348.99999999999932</v>
      </c>
      <c r="GR36" s="31">
        <v>-280.00000000000244</v>
      </c>
      <c r="GS36" s="31">
        <v>-265.00000000000409</v>
      </c>
      <c r="GT36" s="31">
        <v>-231.99999999999886</v>
      </c>
      <c r="GU36" s="31">
        <v>-206.00000000000617</v>
      </c>
      <c r="GV36" s="31">
        <v>-169.00000000000804</v>
      </c>
      <c r="GW36" s="31">
        <v>-187.99999999999929</v>
      </c>
      <c r="GX36" s="31">
        <v>-177.00000000000495</v>
      </c>
      <c r="GY36" s="31">
        <v>-230.00000000000799</v>
      </c>
      <c r="GZ36" s="31">
        <v>-175.00000000000293</v>
      </c>
      <c r="HA36" s="31">
        <v>-153.99999999999858</v>
      </c>
      <c r="HB36" s="31">
        <v>-146.00000000000168</v>
      </c>
      <c r="HC36" s="31">
        <v>-185.00000000000182</v>
      </c>
      <c r="HD36" s="31">
        <v>-197.99999999999818</v>
      </c>
      <c r="HE36" s="31">
        <v>-228.00000000000597</v>
      </c>
      <c r="HF36" s="31">
        <v>-203.00000000000873</v>
      </c>
      <c r="HG36" s="31">
        <v>-209.99999999999909</v>
      </c>
      <c r="HH36" s="31">
        <v>-192.99999999999872</v>
      </c>
      <c r="HI36" s="31">
        <v>-173.00000000000094</v>
      </c>
      <c r="HJ36" s="31">
        <v>-265.00000000000409</v>
      </c>
      <c r="HK36" s="31">
        <v>-267.00000000000614</v>
      </c>
      <c r="HL36" s="31">
        <v>-292.99999999999881</v>
      </c>
      <c r="HM36" s="31">
        <v>-147.00000000000824</v>
      </c>
      <c r="HN36" s="31">
        <v>-142.00000000000878</v>
      </c>
      <c r="HO36" s="31">
        <v>-121.99999999999989</v>
      </c>
      <c r="HP36" s="31">
        <v>-39.000000000000142</v>
      </c>
      <c r="HQ36" s="31">
        <v>-48.999999999999048</v>
      </c>
      <c r="HR36" s="31">
        <v>-112.00000000000099</v>
      </c>
      <c r="HS36" s="31">
        <v>-46.000000000001592</v>
      </c>
      <c r="HT36" s="31">
        <v>3.9999999999928981</v>
      </c>
      <c r="HU36" s="31">
        <v>-69.000000000007944</v>
      </c>
      <c r="HV36" s="31">
        <v>-79.00000000000685</v>
      </c>
      <c r="HW36" s="31">
        <v>-125.00000000000844</v>
      </c>
      <c r="HX36" s="31">
        <v>-109.00000000000354</v>
      </c>
      <c r="HY36" s="31">
        <v>-161.00000000000003</v>
      </c>
      <c r="HZ36" s="31">
        <v>-103.00000000000864</v>
      </c>
      <c r="IA36" s="31">
        <v>-123.00000000000644</v>
      </c>
      <c r="IB36" s="31">
        <v>-119.00000000000244</v>
      </c>
      <c r="IC36" s="31">
        <v>-94.000000000005187</v>
      </c>
      <c r="ID36" s="31">
        <v>-99.000000000004633</v>
      </c>
      <c r="IE36" s="31">
        <v>-148.99999999999915</v>
      </c>
      <c r="IF36" s="31">
        <v>-123.00000000000644</v>
      </c>
      <c r="IG36" s="31">
        <v>-135.00000000000733</v>
      </c>
      <c r="IH36" s="31">
        <v>-129.00000000000134</v>
      </c>
      <c r="II36" s="31">
        <v>-146.00000000000168</v>
      </c>
      <c r="IJ36" s="31">
        <v>-152.00000000000767</v>
      </c>
    </row>
    <row r="37" spans="1:244" s="26" customFormat="1" x14ac:dyDescent="0.25">
      <c r="A37" s="26" t="s">
        <v>39</v>
      </c>
      <c r="B37" s="26" t="s">
        <v>23</v>
      </c>
      <c r="C37" s="26">
        <v>118</v>
      </c>
      <c r="D37" s="26" t="s">
        <v>40</v>
      </c>
      <c r="E37" s="26" t="s">
        <v>25</v>
      </c>
      <c r="F37" s="27">
        <v>44395</v>
      </c>
      <c r="G37" s="28"/>
      <c r="H37" s="28">
        <v>0</v>
      </c>
      <c r="I37" s="28">
        <v>72.0000000000054</v>
      </c>
      <c r="J37" s="28">
        <v>51.000000000001044</v>
      </c>
      <c r="K37" s="28">
        <v>189.00000000001694</v>
      </c>
      <c r="L37" s="28">
        <v>207.00000000000162</v>
      </c>
      <c r="M37" s="28">
        <v>257.0000000000183</v>
      </c>
      <c r="N37" s="28">
        <v>265.00000000000409</v>
      </c>
      <c r="O37" s="28">
        <v>272.00000000000557</v>
      </c>
      <c r="P37" s="28">
        <v>275.00000000000301</v>
      </c>
      <c r="Q37" s="28">
        <v>272.00000000000557</v>
      </c>
      <c r="R37" s="28">
        <v>282.00000000000449</v>
      </c>
      <c r="S37" s="28">
        <v>131.00000000001444</v>
      </c>
      <c r="T37" s="28">
        <v>209.00000000001472</v>
      </c>
      <c r="U37" s="28">
        <v>168.00000000001259</v>
      </c>
      <c r="V37" s="28">
        <v>176.00000000002058</v>
      </c>
      <c r="W37" s="28">
        <v>242.00000000000887</v>
      </c>
      <c r="X37" s="28">
        <v>251.00000000000122</v>
      </c>
      <c r="Y37" s="28">
        <v>191.00000000000784</v>
      </c>
      <c r="Z37" s="28">
        <v>118.00000000001809</v>
      </c>
      <c r="AA37" s="28">
        <v>173.00000000000094</v>
      </c>
      <c r="AB37" s="28">
        <v>74.000000000018503</v>
      </c>
      <c r="AC37" s="28">
        <v>280.00000000001359</v>
      </c>
      <c r="AD37" s="28">
        <v>356.00000000000074</v>
      </c>
      <c r="AE37" s="28">
        <v>487.00000000001518</v>
      </c>
      <c r="AF37" s="28">
        <v>379.00000000001819</v>
      </c>
      <c r="AG37" s="28">
        <v>317.00000000001171</v>
      </c>
      <c r="AH37" s="28">
        <v>487.00000000001518</v>
      </c>
      <c r="AI37" s="28">
        <v>619.00000000001398</v>
      </c>
      <c r="AJ37" s="28">
        <v>777.00000000000546</v>
      </c>
      <c r="AK37" s="28">
        <v>404.00000000000438</v>
      </c>
      <c r="AL37" s="28">
        <v>135.00000000001845</v>
      </c>
      <c r="AM37" s="28">
        <v>571.00000000001035</v>
      </c>
      <c r="AN37" s="28">
        <v>326.00000000000409</v>
      </c>
      <c r="AO37" s="28">
        <v>331.00000000001461</v>
      </c>
      <c r="AP37" s="28">
        <v>408.00000000000836</v>
      </c>
      <c r="AQ37" s="28">
        <v>323.00000000000659</v>
      </c>
      <c r="AR37" s="28">
        <v>360.00000000000477</v>
      </c>
      <c r="AS37" s="28">
        <v>391.00000000000801</v>
      </c>
      <c r="AT37" s="28">
        <v>455.0000000000054</v>
      </c>
      <c r="AU37" s="28">
        <v>435.00000000000762</v>
      </c>
      <c r="AV37" s="28">
        <v>329.00000000000153</v>
      </c>
      <c r="AW37" s="28">
        <v>286.00000000000847</v>
      </c>
      <c r="AX37" s="28">
        <v>398.00000000000944</v>
      </c>
      <c r="AY37" s="28">
        <v>211.00000000000563</v>
      </c>
      <c r="AZ37" s="28">
        <v>154.00000000000969</v>
      </c>
      <c r="BA37" s="28">
        <v>24.000000000001798</v>
      </c>
      <c r="BB37" s="28">
        <v>84.000000000017394</v>
      </c>
      <c r="BC37" s="28">
        <v>63.000000000013046</v>
      </c>
      <c r="BD37" s="28">
        <v>84.000000000017394</v>
      </c>
      <c r="BE37" s="28">
        <v>188.00000000001037</v>
      </c>
      <c r="BF37" s="28">
        <v>162.00000000001768</v>
      </c>
      <c r="BG37" s="28">
        <v>202.00000000001327</v>
      </c>
      <c r="BH37" s="28">
        <v>60.000000000015596</v>
      </c>
      <c r="BI37" s="28">
        <v>161.00000000001114</v>
      </c>
      <c r="BJ37" s="28">
        <v>319.00000000000261</v>
      </c>
      <c r="BK37" s="28">
        <v>139.00000000000023</v>
      </c>
      <c r="BL37" s="28">
        <v>32.000000000009798</v>
      </c>
      <c r="BM37" s="28">
        <v>267.00000000001722</v>
      </c>
      <c r="BN37" s="28">
        <v>483.0000000000112</v>
      </c>
      <c r="BO37" s="28">
        <v>565.99999999999989</v>
      </c>
      <c r="BP37" s="28">
        <v>547.00000000000864</v>
      </c>
      <c r="BQ37" s="28">
        <v>545.00000000001774</v>
      </c>
      <c r="BR37" s="28">
        <v>490.00000000001262</v>
      </c>
      <c r="BS37" s="28">
        <v>491.00000000001921</v>
      </c>
      <c r="BT37" s="28">
        <v>542.00000000002024</v>
      </c>
      <c r="BU37" s="28">
        <v>203.00000000001984</v>
      </c>
      <c r="BV37" s="28">
        <v>143.00000000000423</v>
      </c>
      <c r="BW37" s="28">
        <v>325.00000000001972</v>
      </c>
      <c r="BX37" s="28">
        <v>426.9999999999996</v>
      </c>
      <c r="BY37" s="28">
        <v>407.00000000000182</v>
      </c>
      <c r="BZ37" s="28">
        <v>346.00000000000188</v>
      </c>
      <c r="CA37" s="28">
        <v>248.00000000000378</v>
      </c>
      <c r="CB37" s="28">
        <v>163.00000000000205</v>
      </c>
      <c r="CC37" s="28">
        <v>-17.999999999984695</v>
      </c>
      <c r="CD37" s="28">
        <v>-99.999999999988987</v>
      </c>
      <c r="CE37" s="28">
        <v>-238.99999999998923</v>
      </c>
      <c r="CF37" s="28">
        <v>-276.99999999999392</v>
      </c>
      <c r="CG37" s="28">
        <v>-332.99999999998329</v>
      </c>
      <c r="CH37" s="28">
        <v>-186.99999999998164</v>
      </c>
      <c r="CI37" s="28">
        <v>-261.00000000000011</v>
      </c>
      <c r="CJ37" s="28">
        <v>-346.99999999998619</v>
      </c>
      <c r="CK37" s="28">
        <v>-114.99999999999844</v>
      </c>
      <c r="CL37" s="28">
        <v>-114.99999999999844</v>
      </c>
      <c r="CM37" s="28">
        <v>-237.99999999998266</v>
      </c>
      <c r="CN37" s="28">
        <v>-188.99999999999471</v>
      </c>
      <c r="CO37" s="28">
        <v>-130.99999999999224</v>
      </c>
      <c r="CP37" s="28">
        <v>-103.99999999999298</v>
      </c>
      <c r="CQ37" s="28">
        <v>-211.99999999998997</v>
      </c>
      <c r="CR37" s="28">
        <v>-255.99999999998957</v>
      </c>
      <c r="CS37" s="28">
        <v>-207.99999999998596</v>
      </c>
      <c r="CT37" s="28">
        <v>-270.99999999999903</v>
      </c>
      <c r="CU37" s="28">
        <v>-159.99999999998238</v>
      </c>
      <c r="CV37" s="28">
        <v>-181.99999999999329</v>
      </c>
      <c r="CW37" s="28">
        <v>-292.99999999998772</v>
      </c>
      <c r="CX37" s="28">
        <v>-284.99999999997971</v>
      </c>
      <c r="CY37" s="28">
        <v>-243.99999999999977</v>
      </c>
      <c r="CZ37" s="28">
        <v>-247.99999999998158</v>
      </c>
      <c r="DA37" s="28">
        <v>-233.99999999997868</v>
      </c>
      <c r="DB37" s="28">
        <v>-233.99999999997868</v>
      </c>
      <c r="DC37" s="28">
        <v>-300.99999999999574</v>
      </c>
      <c r="DD37" s="28">
        <v>-326.9999999999884</v>
      </c>
      <c r="DE37" s="28">
        <v>-228.99999999999034</v>
      </c>
      <c r="DF37" s="28">
        <v>-178.99999999999582</v>
      </c>
      <c r="DG37" s="28">
        <v>-14.999999999987246</v>
      </c>
      <c r="DH37" s="28">
        <v>178.00000000001148</v>
      </c>
      <c r="DI37" s="28">
        <v>250.00000000001688</v>
      </c>
      <c r="DJ37" s="28">
        <v>170.00000000000347</v>
      </c>
      <c r="DK37" s="28">
        <v>120.00000000000898</v>
      </c>
      <c r="DL37" s="28">
        <v>165.00000000001512</v>
      </c>
      <c r="DM37" s="28">
        <v>259.00000000000921</v>
      </c>
      <c r="DN37" s="28">
        <v>164.00000000000858</v>
      </c>
      <c r="DO37" s="28">
        <v>334.00000000001205</v>
      </c>
      <c r="DP37" s="28">
        <v>324.00000000001319</v>
      </c>
      <c r="DQ37" s="28">
        <v>404.00000000000438</v>
      </c>
      <c r="DR37" s="28">
        <v>368.00000000001273</v>
      </c>
      <c r="DS37" s="28">
        <v>221.00000000000452</v>
      </c>
      <c r="DT37" s="28">
        <v>283.00000000001103</v>
      </c>
      <c r="DU37" s="28">
        <v>105.00000000002174</v>
      </c>
      <c r="DV37" s="28">
        <v>170.00000000000347</v>
      </c>
      <c r="DW37" s="28">
        <v>350.00000000000585</v>
      </c>
      <c r="DX37" s="28">
        <v>9.0000000000145519</v>
      </c>
      <c r="DY37" s="28">
        <v>-98.999999999982435</v>
      </c>
      <c r="DZ37" s="28">
        <v>43.000000000015248</v>
      </c>
      <c r="EA37" s="28">
        <v>126.00000000000389</v>
      </c>
      <c r="EB37" s="28">
        <v>169.00000000001913</v>
      </c>
      <c r="EC37" s="28">
        <v>216.00000000001617</v>
      </c>
      <c r="ED37" s="28">
        <v>206.00000000001728</v>
      </c>
      <c r="EE37" s="28">
        <v>334.00000000001205</v>
      </c>
      <c r="EF37" s="28">
        <v>397.0000000000029</v>
      </c>
      <c r="EG37" s="28">
        <v>175.00000000001404</v>
      </c>
      <c r="EH37" s="28">
        <v>201.00000000000674</v>
      </c>
      <c r="EI37" s="28">
        <v>74.000000000018503</v>
      </c>
      <c r="EJ37" s="28">
        <v>89.000000000005741</v>
      </c>
      <c r="EK37" s="28">
        <v>270.00000000001467</v>
      </c>
      <c r="EL37" s="28">
        <v>387.00000000000398</v>
      </c>
      <c r="EM37" s="28">
        <v>304.99999999999972</v>
      </c>
      <c r="EN37" s="28">
        <v>329.00000000000153</v>
      </c>
      <c r="EO37" s="28">
        <v>345.00000000001751</v>
      </c>
      <c r="EP37" s="28">
        <v>316.00000000000517</v>
      </c>
      <c r="EQ37" s="28">
        <v>297.00000000001393</v>
      </c>
      <c r="ER37" s="28">
        <v>340.00000000000693</v>
      </c>
      <c r="ES37" s="28">
        <v>80.000000000013387</v>
      </c>
      <c r="ET37" s="28">
        <v>227.00000000002163</v>
      </c>
      <c r="EU37" s="28">
        <v>206.00000000001728</v>
      </c>
      <c r="EV37" s="28">
        <v>374.00000000000767</v>
      </c>
      <c r="EW37" s="28">
        <v>318.00000000001825</v>
      </c>
      <c r="EX37" s="28">
        <v>371.00000000001023</v>
      </c>
      <c r="EY37" s="28">
        <v>414.00000000000324</v>
      </c>
      <c r="EZ37" s="28">
        <v>406.00000000001745</v>
      </c>
      <c r="FA37" s="28">
        <v>396.00000000001853</v>
      </c>
      <c r="FB37" s="28">
        <v>363.00000000000222</v>
      </c>
      <c r="FC37" s="28">
        <v>409.00000000001489</v>
      </c>
      <c r="FD37" s="28">
        <v>291.00000000001904</v>
      </c>
      <c r="FE37" s="28">
        <v>293.00000000000989</v>
      </c>
      <c r="FF37" s="28">
        <v>301.00000000001791</v>
      </c>
      <c r="FG37" s="28">
        <v>238.00000000000489</v>
      </c>
      <c r="FH37" s="28">
        <v>218.00000000000708</v>
      </c>
      <c r="FI37" s="28">
        <v>246.00000000001288</v>
      </c>
      <c r="FJ37" s="28">
        <v>274.00000000001864</v>
      </c>
      <c r="FK37" s="28">
        <v>368.00000000001273</v>
      </c>
      <c r="FL37" s="28">
        <v>246.00000000001288</v>
      </c>
      <c r="FM37" s="28">
        <v>328.00000000001717</v>
      </c>
      <c r="FN37" s="28">
        <v>312.00000000000114</v>
      </c>
      <c r="FO37" s="28">
        <v>389.00000000001711</v>
      </c>
      <c r="FP37" s="28">
        <v>423.00000000001779</v>
      </c>
      <c r="FQ37" s="28">
        <v>124.00000000001299</v>
      </c>
      <c r="FR37" s="28">
        <v>2.0000000000131024</v>
      </c>
      <c r="FS37" s="28">
        <v>160.00000000000458</v>
      </c>
      <c r="FT37" s="28">
        <v>298.00000000002046</v>
      </c>
      <c r="FU37" s="28">
        <v>310.00000000001029</v>
      </c>
      <c r="FV37" s="28">
        <v>407.00000000000182</v>
      </c>
      <c r="FW37" s="28">
        <v>438.00000000000506</v>
      </c>
      <c r="FX37" s="28">
        <v>464.00000000001995</v>
      </c>
      <c r="FY37" s="28">
        <v>398.00000000000944</v>
      </c>
      <c r="FZ37" s="28">
        <v>266.00000000001069</v>
      </c>
      <c r="GA37" s="28">
        <v>576.00000000002092</v>
      </c>
      <c r="GB37" s="28">
        <v>522.00000000000023</v>
      </c>
      <c r="GC37" s="28">
        <v>271.0000000000212</v>
      </c>
      <c r="GD37" s="28">
        <v>541.00000000001364</v>
      </c>
      <c r="GE37" s="28">
        <v>589.00000000001728</v>
      </c>
      <c r="GF37" s="28">
        <v>596.00000000001876</v>
      </c>
      <c r="GG37" s="28">
        <v>630.00000000001944</v>
      </c>
      <c r="GH37" s="28">
        <v>665.00000000000443</v>
      </c>
      <c r="GI37" s="28">
        <v>621.00000000000489</v>
      </c>
      <c r="GJ37" s="28">
        <v>549.00000000002171</v>
      </c>
      <c r="GK37" s="28">
        <v>354.00000000000989</v>
      </c>
      <c r="GL37" s="28">
        <v>408.00000000000836</v>
      </c>
      <c r="GM37" s="28">
        <v>358.00000000001387</v>
      </c>
      <c r="GN37" s="28">
        <v>388.00000000001057</v>
      </c>
      <c r="GO37" s="28">
        <v>399.00000000001603</v>
      </c>
      <c r="GP37" s="28">
        <v>349.00000000002149</v>
      </c>
      <c r="GQ37" s="28">
        <v>180.00000000000239</v>
      </c>
      <c r="GR37" s="28">
        <v>367.0000000000062</v>
      </c>
      <c r="GS37" s="28">
        <v>433.00000000001671</v>
      </c>
      <c r="GT37" s="28">
        <v>478.00000000000063</v>
      </c>
      <c r="GU37" s="28">
        <v>510.00000000001046</v>
      </c>
      <c r="GV37" s="28">
        <v>439.0000000000116</v>
      </c>
      <c r="GW37" s="28">
        <v>422.00000000001125</v>
      </c>
      <c r="GX37" s="28">
        <v>394.00000000000546</v>
      </c>
      <c r="GY37" s="28">
        <v>346.00000000000188</v>
      </c>
      <c r="GZ37" s="28">
        <v>288.0000000000216</v>
      </c>
      <c r="HA37" s="28">
        <v>365.99999999999966</v>
      </c>
      <c r="HB37" s="28">
        <v>403.00000000002001</v>
      </c>
      <c r="HC37" s="28">
        <v>457.00000000001853</v>
      </c>
      <c r="HD37" s="28">
        <v>421.00000000000472</v>
      </c>
      <c r="HE37" s="28">
        <v>573.00000000000125</v>
      </c>
      <c r="HF37" s="28">
        <v>582.0000000000158</v>
      </c>
      <c r="HG37" s="28">
        <v>744.00000000001137</v>
      </c>
      <c r="HH37" s="28">
        <v>506.00000000000642</v>
      </c>
      <c r="HI37" s="28">
        <v>482.00000000000466</v>
      </c>
      <c r="HJ37" s="28">
        <v>450.00000000001705</v>
      </c>
      <c r="HK37" s="28">
        <v>419.00000000001381</v>
      </c>
      <c r="HL37" s="28">
        <v>319.00000000000261</v>
      </c>
      <c r="HM37" s="28">
        <v>202.00000000001327</v>
      </c>
      <c r="HN37" s="28">
        <v>160.00000000000458</v>
      </c>
      <c r="HO37" s="28">
        <v>186.0000000000195</v>
      </c>
      <c r="HP37" s="28">
        <v>9.0000000000145519</v>
      </c>
      <c r="HQ37" s="28">
        <v>127.00000000001043</v>
      </c>
      <c r="HR37" s="28">
        <v>178.00000000001148</v>
      </c>
      <c r="HS37" s="28">
        <v>162.00000000001768</v>
      </c>
      <c r="HT37" s="28">
        <v>256.00000000001177</v>
      </c>
      <c r="HU37" s="28">
        <v>326.00000000000409</v>
      </c>
      <c r="HV37" s="28">
        <v>383</v>
      </c>
      <c r="HW37" s="28">
        <v>425.0000000000087</v>
      </c>
      <c r="HX37" s="28">
        <v>501.00000000001808</v>
      </c>
      <c r="HY37" s="28">
        <v>734.00000000001239</v>
      </c>
      <c r="HZ37" s="28">
        <v>590.00000000000159</v>
      </c>
      <c r="IA37" s="28">
        <v>637.00000000002092</v>
      </c>
      <c r="IB37" s="28">
        <v>586.00000000001978</v>
      </c>
      <c r="IC37" s="28">
        <v>608.00000000000853</v>
      </c>
      <c r="ID37" s="28">
        <v>571.00000000001035</v>
      </c>
      <c r="IE37" s="28">
        <v>626.00000000001546</v>
      </c>
      <c r="IF37" s="28">
        <v>561.00000000001148</v>
      </c>
      <c r="IG37" s="28">
        <v>658.00000000000307</v>
      </c>
      <c r="IH37" s="28">
        <v>510.00000000001046</v>
      </c>
      <c r="II37" s="28">
        <v>534.00000000001228</v>
      </c>
      <c r="IJ37" s="28">
        <v>538.00000000001626</v>
      </c>
    </row>
    <row r="39" spans="1:244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1"/>
      <c r="AA39" s="8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</row>
  </sheetData>
  <autoFilter ref="A1:IJ37" xr:uid="{7584FCC1-6936-486C-94C4-52F11B2647E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756B-1650-4BC0-AF3F-1016F129D2F7}">
  <dimension ref="A1:IK37"/>
  <sheetViews>
    <sheetView workbookViewId="0">
      <pane ySplit="1" topLeftCell="A14" activePane="bottomLeft" state="frozen"/>
      <selection activeCell="FA1" sqref="FA1"/>
      <selection pane="bottomLeft" activeCell="T20" sqref="T20"/>
    </sheetView>
  </sheetViews>
  <sheetFormatPr defaultRowHeight="15" x14ac:dyDescent="0.25"/>
  <cols>
    <col min="26" max="26" width="9.140625" style="7"/>
    <col min="174" max="174" width="9.140625" style="7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6">
        <v>0.4375</v>
      </c>
      <c r="AA1" s="10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6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22" customFormat="1" x14ac:dyDescent="0.25">
      <c r="A2" s="22" t="s">
        <v>5</v>
      </c>
      <c r="B2" s="22" t="s">
        <v>22</v>
      </c>
      <c r="C2" s="22">
        <v>-185</v>
      </c>
      <c r="D2" s="22" t="s">
        <v>4</v>
      </c>
      <c r="E2" s="22" t="s">
        <v>11</v>
      </c>
      <c r="F2" s="23">
        <v>44430</v>
      </c>
      <c r="G2" s="24"/>
      <c r="H2" s="22">
        <v>0</v>
      </c>
      <c r="I2" s="22">
        <v>18.000000000006899</v>
      </c>
      <c r="J2" s="22">
        <v>42.000000000008697</v>
      </c>
      <c r="K2" s="22">
        <v>24.000000000001798</v>
      </c>
      <c r="L2" s="22">
        <v>109.99999999999899</v>
      </c>
      <c r="M2" s="22">
        <v>125.00000000000844</v>
      </c>
      <c r="N2" s="22">
        <v>195.00000000000074</v>
      </c>
      <c r="O2" s="22">
        <v>221.99999999999997</v>
      </c>
      <c r="P2" s="22">
        <v>230.00000000000799</v>
      </c>
      <c r="Q2" s="22">
        <v>221.99999999999997</v>
      </c>
      <c r="R2" s="22">
        <v>263.0000000000021</v>
      </c>
      <c r="S2" s="22">
        <v>248.99999999999923</v>
      </c>
      <c r="T2" s="22">
        <v>211.00000000000563</v>
      </c>
      <c r="U2" s="22">
        <v>229.00000000000142</v>
      </c>
      <c r="V2" s="22">
        <v>267.00000000000614</v>
      </c>
      <c r="W2" s="22">
        <v>236.99999999999832</v>
      </c>
      <c r="X2" s="14">
        <v>219.99999999999798</v>
      </c>
      <c r="Y2" s="22">
        <v>241.00000000000233</v>
      </c>
      <c r="Z2" s="25">
        <v>146.00000000000168</v>
      </c>
      <c r="AA2" s="14">
        <v>247.00000000000833</v>
      </c>
      <c r="AB2" s="22">
        <v>269.00000000000813</v>
      </c>
      <c r="AC2" s="22">
        <v>340.00000000000693</v>
      </c>
      <c r="AD2" s="22">
        <v>380.99999999999801</v>
      </c>
      <c r="AE2" s="22">
        <v>391.00000000000801</v>
      </c>
      <c r="AF2" s="22">
        <v>375.99999999999858</v>
      </c>
      <c r="AG2" s="22">
        <v>446.00000000000193</v>
      </c>
      <c r="AH2" s="22">
        <v>438.00000000000506</v>
      </c>
      <c r="AI2" s="22">
        <v>469.0000000000083</v>
      </c>
      <c r="AJ2" s="22">
        <v>494.00000000000557</v>
      </c>
      <c r="AK2" s="22">
        <v>543.00000000000455</v>
      </c>
      <c r="AL2" s="22">
        <v>504.99999999999989</v>
      </c>
      <c r="AM2" s="22">
        <v>511.00000000000591</v>
      </c>
      <c r="AN2" s="22">
        <v>526.00000000000421</v>
      </c>
      <c r="AO2" s="22">
        <v>643.00000000000466</v>
      </c>
      <c r="AP2" s="22">
        <v>652.00000000000819</v>
      </c>
      <c r="AQ2" s="22">
        <v>707.00000000000205</v>
      </c>
      <c r="AR2" s="22">
        <v>734.00000000000136</v>
      </c>
      <c r="AS2" s="22">
        <v>736.99999999999875</v>
      </c>
      <c r="AT2" s="22">
        <v>758.00000000000307</v>
      </c>
      <c r="AU2" s="22">
        <v>770.99999999999943</v>
      </c>
      <c r="AV2" s="22">
        <v>763.00000000000261</v>
      </c>
      <c r="AW2" s="22">
        <v>802.00000000000273</v>
      </c>
      <c r="AX2" s="14">
        <v>802.00000000000273</v>
      </c>
      <c r="AY2" s="22">
        <v>785.00000000000239</v>
      </c>
      <c r="AZ2" s="22">
        <v>751.00000000000171</v>
      </c>
      <c r="BA2" s="22">
        <v>677.00000000000534</v>
      </c>
      <c r="BB2" s="22">
        <v>753.00000000000364</v>
      </c>
      <c r="BC2" s="22">
        <v>750.00000000000625</v>
      </c>
      <c r="BD2" s="22">
        <v>775.99999999999886</v>
      </c>
      <c r="BE2" s="22">
        <v>775.00000000000341</v>
      </c>
      <c r="BF2" s="22">
        <v>780.99999999999841</v>
      </c>
      <c r="BG2" s="22">
        <v>718.0000000000075</v>
      </c>
      <c r="BH2" s="22">
        <v>678.0000000000008</v>
      </c>
      <c r="BI2" s="14">
        <v>651.00000000000159</v>
      </c>
      <c r="BJ2" s="22">
        <v>723.00000000000693</v>
      </c>
      <c r="BK2" s="22">
        <v>722.00000000000045</v>
      </c>
      <c r="BL2" s="22">
        <v>761.00000000000057</v>
      </c>
      <c r="BM2" s="14">
        <v>850.00000000000625</v>
      </c>
      <c r="BN2" s="22">
        <v>827</v>
      </c>
      <c r="BO2" s="22">
        <v>809.00000000000421</v>
      </c>
      <c r="BP2" s="22">
        <v>805.00000000000011</v>
      </c>
      <c r="BQ2" s="22">
        <v>841.00000000000284</v>
      </c>
      <c r="BR2" s="22">
        <v>914.00000000000375</v>
      </c>
      <c r="BS2" s="14">
        <v>969.00000000000875</v>
      </c>
      <c r="BT2" s="22">
        <v>970.00000000000421</v>
      </c>
      <c r="BU2" s="22">
        <v>953.00000000000387</v>
      </c>
      <c r="BV2" s="22">
        <v>963.99999999999818</v>
      </c>
      <c r="BW2" s="22">
        <v>948.00000000000443</v>
      </c>
      <c r="BX2" s="22">
        <v>912.00000000000171</v>
      </c>
      <c r="BY2" s="22">
        <v>863.00000000000261</v>
      </c>
      <c r="BZ2" s="22">
        <v>926.00000000000455</v>
      </c>
      <c r="CA2" s="22">
        <v>941.00000000000296</v>
      </c>
      <c r="CB2" s="22">
        <v>1063.0000000000027</v>
      </c>
      <c r="CC2" s="22">
        <v>1063.9999999999982</v>
      </c>
      <c r="CD2" s="22">
        <v>1079.0000000000077</v>
      </c>
      <c r="CE2" s="22">
        <v>1088</v>
      </c>
      <c r="CF2" s="22">
        <v>1070.0000000000043</v>
      </c>
      <c r="CG2" s="22">
        <v>1085.0000000000027</v>
      </c>
      <c r="CH2" s="22">
        <v>1128.0000000000068</v>
      </c>
      <c r="CI2" s="22">
        <v>1141.0000000000032</v>
      </c>
      <c r="CJ2" s="22">
        <v>1252.0000000000086</v>
      </c>
      <c r="CK2" s="22">
        <v>1324.000000000003</v>
      </c>
      <c r="CL2" s="22">
        <v>1228.0000000000068</v>
      </c>
      <c r="CM2" s="22">
        <v>1174.0000000000084</v>
      </c>
      <c r="CN2" s="22">
        <v>1158.9999999999989</v>
      </c>
      <c r="CO2" s="22">
        <v>1188.0000000000002</v>
      </c>
      <c r="CP2" s="22">
        <v>1178.0000000000014</v>
      </c>
      <c r="CQ2" s="22">
        <v>1173.0000000000018</v>
      </c>
      <c r="CR2" s="22">
        <v>1194.0000000000061</v>
      </c>
      <c r="CS2" s="22">
        <v>1205.0000000000005</v>
      </c>
      <c r="CT2" s="22">
        <v>1179.0000000000077</v>
      </c>
      <c r="CU2" s="22">
        <v>1192.0000000000041</v>
      </c>
      <c r="CV2" s="22">
        <v>1211.0000000000066</v>
      </c>
      <c r="CW2" s="22">
        <v>1196.0000000000082</v>
      </c>
      <c r="CX2" s="22">
        <v>1199.0000000000057</v>
      </c>
      <c r="CY2" s="22">
        <v>1199.0000000000057</v>
      </c>
      <c r="CZ2" s="22">
        <v>1212.000000000002</v>
      </c>
      <c r="DA2" s="22">
        <v>1202.9999999999984</v>
      </c>
      <c r="DB2" s="22">
        <v>1188.0000000000002</v>
      </c>
      <c r="DC2" s="22">
        <v>1124.9999999999982</v>
      </c>
      <c r="DD2" s="22">
        <v>1210</v>
      </c>
      <c r="DE2" s="22">
        <v>1145.000000000007</v>
      </c>
      <c r="DF2" s="22">
        <v>1183.0000000000007</v>
      </c>
      <c r="DG2" s="22">
        <v>1102.9999999999984</v>
      </c>
      <c r="DH2" s="22">
        <v>1031.0000000000041</v>
      </c>
      <c r="DI2" s="22">
        <v>1062.0000000000073</v>
      </c>
      <c r="DJ2" s="22">
        <v>1046.0000000000025</v>
      </c>
      <c r="DK2" s="22">
        <v>1049</v>
      </c>
      <c r="DL2" s="22">
        <v>1078.0000000000011</v>
      </c>
      <c r="DM2" s="22">
        <v>1057.000000000008</v>
      </c>
      <c r="DN2" s="22">
        <v>1078.0000000000011</v>
      </c>
      <c r="DO2" s="22">
        <v>1083.0000000000007</v>
      </c>
      <c r="DP2" s="22">
        <v>1058.0000000000034</v>
      </c>
      <c r="DQ2" s="22">
        <v>1014.0000000000038</v>
      </c>
      <c r="DR2" s="22">
        <v>1114.9999999999993</v>
      </c>
      <c r="DS2" s="22">
        <v>1133.0000000000061</v>
      </c>
      <c r="DT2" s="22">
        <v>1206.000000000007</v>
      </c>
      <c r="DU2" s="22">
        <v>1210</v>
      </c>
      <c r="DV2" s="22">
        <v>1236.0000000000039</v>
      </c>
      <c r="DW2" s="22">
        <v>1231.9999999999998</v>
      </c>
      <c r="DX2" s="22">
        <v>1250.0000000000066</v>
      </c>
      <c r="DY2" s="22">
        <v>1221.0000000000055</v>
      </c>
      <c r="DZ2" s="22">
        <v>1152.0000000000086</v>
      </c>
      <c r="EA2" s="22">
        <v>1163.000000000003</v>
      </c>
      <c r="EB2" s="22">
        <v>1138.0000000000057</v>
      </c>
      <c r="EC2" s="22">
        <v>1109.0000000000043</v>
      </c>
      <c r="ED2" s="22">
        <v>1160.0000000000055</v>
      </c>
      <c r="EE2" s="22">
        <v>1179.0000000000077</v>
      </c>
      <c r="EF2" s="22">
        <v>1165.000000000005</v>
      </c>
      <c r="EG2" s="22">
        <v>1258.0000000000036</v>
      </c>
      <c r="EH2" s="22">
        <v>1236.0000000000039</v>
      </c>
      <c r="EI2" s="22">
        <v>1287.0000000000048</v>
      </c>
      <c r="EJ2" s="22">
        <v>1312.000000000002</v>
      </c>
      <c r="EK2" s="22">
        <v>1317.0000000000016</v>
      </c>
      <c r="EL2" s="22">
        <v>1287.0000000000048</v>
      </c>
      <c r="EM2" s="22">
        <v>1299.0000000000057</v>
      </c>
      <c r="EN2" s="22">
        <v>1424.9999999999984</v>
      </c>
      <c r="EO2" s="22">
        <v>1434.000000000002</v>
      </c>
      <c r="EP2" s="22">
        <v>1406.0000000000073</v>
      </c>
      <c r="EQ2" s="22">
        <v>1404.0000000000052</v>
      </c>
      <c r="ER2" s="22">
        <v>1406.0000000000073</v>
      </c>
      <c r="ES2" s="22">
        <v>1380.9999999999989</v>
      </c>
      <c r="ET2" s="22">
        <v>1384.0000000000075</v>
      </c>
      <c r="EU2" s="22">
        <v>1370.0000000000045</v>
      </c>
      <c r="EV2" s="22">
        <v>1397.9999999999993</v>
      </c>
      <c r="EW2" s="22">
        <v>1379.000000000008</v>
      </c>
      <c r="EX2" s="22">
        <v>1394.0000000000064</v>
      </c>
      <c r="EY2" s="22">
        <v>1406.0000000000073</v>
      </c>
      <c r="EZ2" s="22">
        <v>1382.0000000000055</v>
      </c>
      <c r="FA2" s="22">
        <v>1353.0000000000041</v>
      </c>
      <c r="FB2" s="22">
        <v>1323.0000000000075</v>
      </c>
      <c r="FC2" s="22">
        <v>1283.0000000000009</v>
      </c>
      <c r="FD2" s="22">
        <v>1219.9999999999989</v>
      </c>
      <c r="FE2" s="22">
        <v>1268.0000000000025</v>
      </c>
      <c r="FF2" s="22">
        <v>1218.000000000008</v>
      </c>
      <c r="FG2" s="22">
        <v>1245.0000000000073</v>
      </c>
      <c r="FH2" s="22">
        <v>1277.0000000000059</v>
      </c>
      <c r="FI2" s="22">
        <v>1260.0000000000055</v>
      </c>
      <c r="FJ2" s="22">
        <v>1268.0000000000025</v>
      </c>
      <c r="FK2" s="22">
        <v>1273.0000000000018</v>
      </c>
      <c r="FL2" s="22">
        <v>1197.9999999999991</v>
      </c>
      <c r="FM2" s="22">
        <v>1151.000000000002</v>
      </c>
      <c r="FN2" s="22">
        <v>1236.0000000000039</v>
      </c>
      <c r="FO2" s="22">
        <v>1262.0000000000075</v>
      </c>
      <c r="FP2" s="22">
        <v>1165.000000000005</v>
      </c>
      <c r="FQ2" s="22">
        <v>1199.0000000000057</v>
      </c>
      <c r="FR2" s="25">
        <v>1207.999999999998</v>
      </c>
      <c r="FS2" s="22">
        <v>1246.0000000000027</v>
      </c>
      <c r="FT2" s="22">
        <v>1227.0000000000002</v>
      </c>
      <c r="FU2" s="22">
        <v>1234.0000000000018</v>
      </c>
      <c r="FV2" s="22">
        <v>1255.0000000000061</v>
      </c>
      <c r="FW2" s="22">
        <v>1271</v>
      </c>
      <c r="FX2" s="22">
        <v>1267.000000000007</v>
      </c>
      <c r="FY2" s="22">
        <v>1201.0000000000077</v>
      </c>
      <c r="FZ2" s="22">
        <v>1201.0000000000077</v>
      </c>
      <c r="GA2" s="22">
        <v>1174.0000000000084</v>
      </c>
      <c r="GB2" s="22">
        <v>1201.0000000000077</v>
      </c>
      <c r="GC2" s="22">
        <v>1096.0000000000082</v>
      </c>
      <c r="GD2" s="22">
        <v>1166.0000000000005</v>
      </c>
      <c r="GE2" s="22">
        <v>1124.9999999999982</v>
      </c>
      <c r="GF2" s="22">
        <v>1112.0000000000018</v>
      </c>
      <c r="GG2" s="22">
        <v>1109.0000000000043</v>
      </c>
      <c r="GH2" s="22">
        <v>1069.0000000000089</v>
      </c>
      <c r="GI2" s="22">
        <v>1061.0000000000009</v>
      </c>
      <c r="GJ2" s="22">
        <v>1034.0000000000016</v>
      </c>
      <c r="GK2" s="22">
        <v>1021.0000000000052</v>
      </c>
      <c r="GL2" s="14">
        <v>1019.9999999999986</v>
      </c>
      <c r="GM2" s="22">
        <v>1026.0000000000048</v>
      </c>
      <c r="GN2" s="22">
        <v>1016.0000000000058</v>
      </c>
      <c r="GO2" s="22">
        <v>987.00000000000455</v>
      </c>
      <c r="GP2" s="22">
        <v>1008.0000000000089</v>
      </c>
      <c r="GQ2" s="22">
        <v>1002.9999999999983</v>
      </c>
      <c r="GR2" s="22">
        <v>1058.0000000000034</v>
      </c>
      <c r="GS2" s="22">
        <v>1070.0000000000043</v>
      </c>
      <c r="GT2" s="22">
        <v>1070.0000000000043</v>
      </c>
      <c r="GU2" s="22">
        <v>1019.9999999999986</v>
      </c>
      <c r="GV2" s="22">
        <v>884.00000000000705</v>
      </c>
      <c r="GW2" s="22">
        <v>914.00000000000375</v>
      </c>
      <c r="GX2" s="22">
        <v>948.99999999999989</v>
      </c>
      <c r="GY2" s="22">
        <v>962.00000000000728</v>
      </c>
      <c r="GZ2" s="22">
        <v>1038.0000000000057</v>
      </c>
      <c r="HA2" s="22">
        <v>1002.9999999999983</v>
      </c>
      <c r="HB2" s="22">
        <v>989.00000000000659</v>
      </c>
      <c r="HC2" s="22">
        <v>1027.0000000000002</v>
      </c>
      <c r="HD2" s="22">
        <v>1019.0000000000032</v>
      </c>
      <c r="HE2" s="22">
        <v>1067.0000000000068</v>
      </c>
      <c r="HF2" s="22">
        <v>1063.0000000000027</v>
      </c>
      <c r="HG2" s="22">
        <v>1106.000000000007</v>
      </c>
      <c r="HH2" s="22">
        <v>1141.0000000000032</v>
      </c>
      <c r="HI2" s="22">
        <v>1166.0000000000005</v>
      </c>
      <c r="HJ2" s="22">
        <v>1151.000000000002</v>
      </c>
      <c r="HK2" s="22">
        <v>1173.0000000000018</v>
      </c>
      <c r="HL2" s="22">
        <v>1135.0000000000082</v>
      </c>
      <c r="HM2" s="22">
        <v>1165.000000000005</v>
      </c>
      <c r="HN2" s="22">
        <v>1141.0000000000032</v>
      </c>
      <c r="HO2" s="22">
        <v>1221.0000000000055</v>
      </c>
      <c r="HP2" s="22">
        <v>1175.0000000000039</v>
      </c>
      <c r="HQ2" s="22">
        <v>1139.0000000000011</v>
      </c>
      <c r="HR2" s="22">
        <v>1150.0000000000066</v>
      </c>
      <c r="HS2" s="22">
        <v>1161.0000000000009</v>
      </c>
      <c r="HT2" s="22">
        <v>1141.0000000000032</v>
      </c>
      <c r="HU2" s="22">
        <v>1153.9999999999995</v>
      </c>
      <c r="HV2" s="22">
        <v>1063.9999999999982</v>
      </c>
      <c r="HW2" s="22">
        <v>1214.9999999999993</v>
      </c>
      <c r="HX2" s="22">
        <v>1536.0000000000041</v>
      </c>
      <c r="HY2" s="22">
        <v>1604.0000000000055</v>
      </c>
      <c r="HZ2" s="22">
        <v>1558.9999999999993</v>
      </c>
      <c r="IA2" s="22">
        <v>1719.0000000000039</v>
      </c>
      <c r="IB2" s="22">
        <v>1762.000000000008</v>
      </c>
      <c r="IC2" s="22">
        <v>1794.0000000000066</v>
      </c>
      <c r="ID2" s="22">
        <v>1757.0000000000086</v>
      </c>
      <c r="IE2" s="22">
        <v>1732.0000000000002</v>
      </c>
      <c r="IF2" s="22">
        <v>1749.0000000000005</v>
      </c>
      <c r="IG2" s="22">
        <v>1751.0000000000025</v>
      </c>
      <c r="IH2" s="22">
        <v>1797.9999999999995</v>
      </c>
      <c r="II2" s="22">
        <v>1785.0000000000032</v>
      </c>
      <c r="IJ2" s="22">
        <v>1779.0000000000084</v>
      </c>
    </row>
    <row r="3" spans="1:244" s="22" customFormat="1" x14ac:dyDescent="0.25">
      <c r="A3" s="22" t="s">
        <v>8</v>
      </c>
      <c r="B3" s="22" t="s">
        <v>22</v>
      </c>
      <c r="C3" s="22">
        <v>-143</v>
      </c>
      <c r="D3" s="22" t="s">
        <v>4</v>
      </c>
      <c r="E3" s="22" t="s">
        <v>11</v>
      </c>
      <c r="F3" s="23">
        <v>44430</v>
      </c>
      <c r="G3" s="24"/>
      <c r="H3" s="22">
        <v>0</v>
      </c>
      <c r="I3" s="22">
        <v>26.999999999999247</v>
      </c>
      <c r="J3" s="22">
        <v>22.999999999995246</v>
      </c>
      <c r="K3" s="22">
        <v>7.9999999999968985</v>
      </c>
      <c r="L3" s="22">
        <v>54.999999999993946</v>
      </c>
      <c r="M3" s="22">
        <v>-35.000000000007248</v>
      </c>
      <c r="N3" s="22">
        <v>-21.999999999999797</v>
      </c>
      <c r="O3" s="22">
        <v>-78.000000000000284</v>
      </c>
      <c r="P3" s="22">
        <v>-69.000000000007944</v>
      </c>
      <c r="Q3" s="22">
        <v>-73.000000000000838</v>
      </c>
      <c r="R3" s="22">
        <v>-55.000000000005045</v>
      </c>
      <c r="S3" s="22">
        <v>-82.999999999999744</v>
      </c>
      <c r="T3" s="22">
        <v>-109.00000000000354</v>
      </c>
      <c r="U3" s="22">
        <v>-105.00000000001064</v>
      </c>
      <c r="V3" s="22">
        <v>-106.00000000000608</v>
      </c>
      <c r="W3" s="22">
        <v>-138.00000000000477</v>
      </c>
      <c r="X3" s="14">
        <v>-188.00000000001037</v>
      </c>
      <c r="Y3" s="22">
        <v>-164.00000000000858</v>
      </c>
      <c r="Z3" s="25">
        <v>-204.00000000000418</v>
      </c>
      <c r="AA3" s="14">
        <v>-197.00000000000273</v>
      </c>
      <c r="AB3" s="22">
        <v>-195.00000000000074</v>
      </c>
      <c r="AC3" s="22">
        <v>-184.00000000000637</v>
      </c>
      <c r="AD3" s="22">
        <v>-150.00000000000568</v>
      </c>
      <c r="AE3" s="22">
        <v>-135.00000000000733</v>
      </c>
      <c r="AF3" s="22">
        <v>-116.00000000000499</v>
      </c>
      <c r="AG3" s="22">
        <v>-91.000000000007745</v>
      </c>
      <c r="AH3" s="22">
        <v>-94.000000000005187</v>
      </c>
      <c r="AI3" s="22">
        <v>-175.00000000000293</v>
      </c>
      <c r="AJ3" s="22">
        <v>-92.000000000003183</v>
      </c>
      <c r="AK3" s="22">
        <v>-95.000000000000639</v>
      </c>
      <c r="AL3" s="22">
        <v>-86.000000000008299</v>
      </c>
      <c r="AM3" s="22">
        <v>-65.000000000003951</v>
      </c>
      <c r="AN3" s="22">
        <v>-113.00000000000753</v>
      </c>
      <c r="AO3" s="22">
        <v>-188.00000000001037</v>
      </c>
      <c r="AP3" s="22">
        <v>-213.00000000000762</v>
      </c>
      <c r="AQ3" s="22">
        <v>-256.00000000000068</v>
      </c>
      <c r="AR3" s="22">
        <v>-225.00000000000853</v>
      </c>
      <c r="AS3" s="22">
        <v>-272.00000000000557</v>
      </c>
      <c r="AT3" s="22">
        <v>-255.00000000000523</v>
      </c>
      <c r="AU3" s="22">
        <v>-281.00000000000904</v>
      </c>
      <c r="AV3" s="22">
        <v>-290.00000000000136</v>
      </c>
      <c r="AW3" s="22">
        <v>-299.00000000000483</v>
      </c>
      <c r="AX3" s="14">
        <v>-267.00000000000614</v>
      </c>
      <c r="AY3" s="22">
        <v>-258.00000000000267</v>
      </c>
      <c r="AZ3" s="22">
        <v>-250.00000000000577</v>
      </c>
      <c r="BA3" s="22">
        <v>-402.00000000000233</v>
      </c>
      <c r="BB3" s="22">
        <v>-357.00000000000733</v>
      </c>
      <c r="BC3" s="22">
        <v>-352.00000000000784</v>
      </c>
      <c r="BD3" s="22">
        <v>-312.00000000000114</v>
      </c>
      <c r="BE3" s="22">
        <v>-287.00000000000392</v>
      </c>
      <c r="BF3" s="22">
        <v>-280.00000000000244</v>
      </c>
      <c r="BG3" s="22">
        <v>-341.00000000000239</v>
      </c>
      <c r="BH3" s="22">
        <v>-378.00000000000057</v>
      </c>
      <c r="BI3" s="14">
        <v>-401.00000000000693</v>
      </c>
      <c r="BJ3" s="22">
        <v>-323.00000000000659</v>
      </c>
      <c r="BK3" s="22">
        <v>-340.00000000000693</v>
      </c>
      <c r="BL3" s="22">
        <v>-267.00000000000614</v>
      </c>
      <c r="BM3" s="14">
        <v>-200.00000000000017</v>
      </c>
      <c r="BN3" s="22">
        <v>-196.00000000000728</v>
      </c>
      <c r="BO3" s="22">
        <v>-225.00000000000853</v>
      </c>
      <c r="BP3" s="22">
        <v>-219.00000000000253</v>
      </c>
      <c r="BQ3" s="22">
        <v>-191.00000000000784</v>
      </c>
      <c r="BR3" s="22">
        <v>-160.00000000000458</v>
      </c>
      <c r="BS3" s="14">
        <v>-143.99999999999969</v>
      </c>
      <c r="BT3" s="22">
        <v>-245.00000000000631</v>
      </c>
      <c r="BU3" s="22">
        <v>-266.00000000001069</v>
      </c>
      <c r="BV3" s="22">
        <v>-262.00000000000665</v>
      </c>
      <c r="BW3" s="22">
        <v>-237.00000000000944</v>
      </c>
      <c r="BX3" s="22">
        <v>-264.0000000000087</v>
      </c>
      <c r="BY3" s="22">
        <v>-302.00000000000227</v>
      </c>
      <c r="BZ3" s="22">
        <v>-248.00000000000378</v>
      </c>
      <c r="CA3" s="22">
        <v>-191.00000000000784</v>
      </c>
      <c r="CB3" s="22">
        <v>-174.00000000000747</v>
      </c>
      <c r="CC3" s="22">
        <v>-195.00000000000074</v>
      </c>
      <c r="CD3" s="22">
        <v>-128.00000000000588</v>
      </c>
      <c r="CE3" s="22">
        <v>-72.0000000000054</v>
      </c>
      <c r="CF3" s="22">
        <v>-105.00000000001064</v>
      </c>
      <c r="CG3" s="22">
        <v>-52.000000000007596</v>
      </c>
      <c r="CH3" s="22">
        <v>-19.000000000002348</v>
      </c>
      <c r="CI3" s="22">
        <v>37.999999999993591</v>
      </c>
      <c r="CJ3" s="22">
        <v>21.999999999999797</v>
      </c>
      <c r="CK3" s="22">
        <v>-73.000000000000838</v>
      </c>
      <c r="CL3" s="22">
        <v>-27.000000000010349</v>
      </c>
      <c r="CM3" s="22">
        <v>-47.000000000008143</v>
      </c>
      <c r="CN3" s="22">
        <v>-72.0000000000054</v>
      </c>
      <c r="CO3" s="22">
        <v>-127.00000000001043</v>
      </c>
      <c r="CP3" s="22">
        <v>-127.00000000001043</v>
      </c>
      <c r="CQ3" s="22">
        <v>-138.00000000000477</v>
      </c>
      <c r="CR3" s="22">
        <v>-135.00000000000733</v>
      </c>
      <c r="CS3" s="22">
        <v>-157.00000000000713</v>
      </c>
      <c r="CT3" s="22">
        <v>-194.00000000000529</v>
      </c>
      <c r="CU3" s="22">
        <v>-151.00000000000114</v>
      </c>
      <c r="CV3" s="22">
        <v>-137.00000000000932</v>
      </c>
      <c r="CW3" s="22">
        <v>-237.00000000000944</v>
      </c>
      <c r="CX3" s="22">
        <v>-192.00000000000327</v>
      </c>
      <c r="CY3" s="22">
        <v>-203.00000000000873</v>
      </c>
      <c r="CZ3" s="22">
        <v>-169.00000000000804</v>
      </c>
      <c r="DA3" s="22">
        <v>-187.00000000000384</v>
      </c>
      <c r="DB3" s="22">
        <v>-176.00000000000949</v>
      </c>
      <c r="DC3" s="22">
        <v>-235.00000000000742</v>
      </c>
      <c r="DD3" s="22">
        <v>-154.00000000000969</v>
      </c>
      <c r="DE3" s="22">
        <v>-172.00000000000549</v>
      </c>
      <c r="DF3" s="22">
        <v>-121.00000000000443</v>
      </c>
      <c r="DG3" s="22">
        <v>-178.00000000000037</v>
      </c>
      <c r="DH3" s="22">
        <v>-221.00000000000452</v>
      </c>
      <c r="DI3" s="22">
        <v>-229.00000000000142</v>
      </c>
      <c r="DJ3" s="22">
        <v>-197.00000000000273</v>
      </c>
      <c r="DK3" s="22">
        <v>-210.00000000001017</v>
      </c>
      <c r="DL3" s="22">
        <v>-177.00000000000495</v>
      </c>
      <c r="DM3" s="22">
        <v>-176.00000000000949</v>
      </c>
      <c r="DN3" s="22">
        <v>-175.00000000000293</v>
      </c>
      <c r="DO3" s="22">
        <v>-147.00000000000824</v>
      </c>
      <c r="DP3" s="22">
        <v>-162.00000000000659</v>
      </c>
      <c r="DQ3" s="22">
        <v>-177.00000000000495</v>
      </c>
      <c r="DR3" s="22">
        <v>-132.00000000000989</v>
      </c>
      <c r="DS3" s="22">
        <v>-102.00000000000209</v>
      </c>
      <c r="DT3" s="22">
        <v>-79.00000000000685</v>
      </c>
      <c r="DU3" s="22">
        <v>-26.000000000003798</v>
      </c>
      <c r="DV3" s="22">
        <v>-18.000000000006899</v>
      </c>
      <c r="DW3" s="22">
        <v>-55.000000000005045</v>
      </c>
      <c r="DX3" s="22">
        <v>-21.000000000004349</v>
      </c>
      <c r="DY3" s="22">
        <v>12.999999999996348</v>
      </c>
      <c r="DZ3" s="22">
        <v>-2.0000000000020002</v>
      </c>
      <c r="EA3" s="22">
        <v>22.999999999995246</v>
      </c>
      <c r="EB3" s="22">
        <v>27.999999999994696</v>
      </c>
      <c r="EC3" s="22">
        <v>-7.0000000000014495</v>
      </c>
      <c r="ED3" s="22">
        <v>68.999999999996845</v>
      </c>
      <c r="EE3" s="22">
        <v>42.999999999993044</v>
      </c>
      <c r="EF3" s="22">
        <v>41.999999999997598</v>
      </c>
      <c r="EG3" s="22">
        <v>180.99999999999784</v>
      </c>
      <c r="EH3" s="22">
        <v>161.00000000000003</v>
      </c>
      <c r="EI3" s="22">
        <v>169.99999999999238</v>
      </c>
      <c r="EJ3" s="22">
        <v>168.99999999999693</v>
      </c>
      <c r="EK3" s="22">
        <v>168.99999999999693</v>
      </c>
      <c r="EL3" s="22">
        <v>132.99999999999423</v>
      </c>
      <c r="EM3" s="22">
        <v>102.99999999999754</v>
      </c>
      <c r="EN3" s="22">
        <v>170.99999999999892</v>
      </c>
      <c r="EO3" s="22">
        <v>173.99999999999639</v>
      </c>
      <c r="EP3" s="22">
        <v>139.00000000000023</v>
      </c>
      <c r="EQ3" s="22">
        <v>86.999999999992639</v>
      </c>
      <c r="ER3" s="22">
        <v>65.999999999999389</v>
      </c>
      <c r="ES3" s="22">
        <v>42.999999999993044</v>
      </c>
      <c r="ET3" s="22">
        <v>21.999999999999797</v>
      </c>
      <c r="EU3" s="22">
        <v>2.9999999999974492</v>
      </c>
      <c r="EV3" s="22">
        <v>59.999999999993392</v>
      </c>
      <c r="EW3" s="22">
        <v>34.999999999996149</v>
      </c>
      <c r="EX3" s="22">
        <v>64.999999999992838</v>
      </c>
      <c r="EY3" s="22">
        <v>63.999999999997392</v>
      </c>
      <c r="EZ3" s="22">
        <v>71.999999999994287</v>
      </c>
      <c r="FA3" s="22">
        <v>46.999999999997044</v>
      </c>
      <c r="FB3" s="22">
        <v>44.99999999999504</v>
      </c>
      <c r="FC3" s="22">
        <v>12.999999999996348</v>
      </c>
      <c r="FD3" s="22">
        <v>-1.0000000000065512</v>
      </c>
      <c r="FE3" s="22">
        <v>63.999999999997392</v>
      </c>
      <c r="FF3" s="22">
        <v>50.999999999989939</v>
      </c>
      <c r="FG3" s="22">
        <v>97.999999999998096</v>
      </c>
      <c r="FH3" s="22">
        <v>104.99999999999955</v>
      </c>
      <c r="FI3" s="22">
        <v>112.99999999999643</v>
      </c>
      <c r="FJ3" s="22">
        <v>97.999999999998096</v>
      </c>
      <c r="FK3" s="22">
        <v>74.999999999991743</v>
      </c>
      <c r="FL3" s="22">
        <v>42.999999999993044</v>
      </c>
      <c r="FM3" s="22">
        <v>-31.000000000003247</v>
      </c>
      <c r="FN3" s="22">
        <v>-28.000000000005798</v>
      </c>
      <c r="FO3" s="22">
        <v>3.9999999999928981</v>
      </c>
      <c r="FP3" s="22">
        <v>-62.000000000006494</v>
      </c>
      <c r="FQ3" s="22">
        <v>-13.00000000000745</v>
      </c>
      <c r="FR3" s="25">
        <v>-21.999999999999797</v>
      </c>
      <c r="FS3" s="22">
        <v>-17.000000000000348</v>
      </c>
      <c r="FT3" s="22">
        <v>-17.000000000000348</v>
      </c>
      <c r="FU3" s="22">
        <v>-49.000000000010147</v>
      </c>
      <c r="FV3" s="22">
        <v>-47.000000000008143</v>
      </c>
      <c r="FW3" s="22">
        <v>24.999999999997247</v>
      </c>
      <c r="FX3" s="22">
        <v>19.999999999997797</v>
      </c>
      <c r="FY3" s="22">
        <v>25.999999999992696</v>
      </c>
      <c r="FZ3" s="22">
        <v>20.999999999993246</v>
      </c>
      <c r="GA3" s="22">
        <v>7.9999999999968985</v>
      </c>
      <c r="GB3" s="22">
        <v>72.99999999998974</v>
      </c>
      <c r="GC3" s="22">
        <v>76.999999999993747</v>
      </c>
      <c r="GD3" s="22">
        <v>163.99999999999747</v>
      </c>
      <c r="GE3" s="22">
        <v>175.99999999999838</v>
      </c>
      <c r="GF3" s="22">
        <v>235.99999999999176</v>
      </c>
      <c r="GG3" s="22">
        <v>222.99999999999542</v>
      </c>
      <c r="GH3" s="22">
        <v>247.99999999999267</v>
      </c>
      <c r="GI3" s="22">
        <v>214.99999999999852</v>
      </c>
      <c r="GJ3" s="22">
        <v>255.99999999998957</v>
      </c>
      <c r="GK3" s="22">
        <v>274.99999999999193</v>
      </c>
      <c r="GL3" s="14">
        <v>257.99999999999159</v>
      </c>
      <c r="GM3" s="22">
        <v>281.99999999999335</v>
      </c>
      <c r="GN3" s="22">
        <v>228.99999999999034</v>
      </c>
      <c r="GO3" s="22">
        <v>232.99999999999432</v>
      </c>
      <c r="GP3" s="22">
        <v>252.99999999999213</v>
      </c>
      <c r="GQ3" s="22">
        <v>232.99999999999432</v>
      </c>
      <c r="GR3" s="22">
        <v>302.99999999999773</v>
      </c>
      <c r="GS3" s="22">
        <v>315.99999999999409</v>
      </c>
      <c r="GT3" s="22">
        <v>313.99999999999204</v>
      </c>
      <c r="GU3" s="22">
        <v>277.99999999998937</v>
      </c>
      <c r="GV3" s="22">
        <v>219.99999999999798</v>
      </c>
      <c r="GW3" s="22">
        <v>241.99999999999778</v>
      </c>
      <c r="GX3" s="22">
        <v>303.99999999999318</v>
      </c>
      <c r="GY3" s="22">
        <v>284.99999999999079</v>
      </c>
      <c r="GZ3" s="22">
        <v>290.99999999999682</v>
      </c>
      <c r="HA3" s="22">
        <v>278.99999999999591</v>
      </c>
      <c r="HB3" s="22">
        <v>232.99999999999432</v>
      </c>
      <c r="HC3" s="22">
        <v>261.99999999999557</v>
      </c>
      <c r="HD3" s="22">
        <v>269.9999999999925</v>
      </c>
      <c r="HE3" s="22">
        <v>314.99999999999864</v>
      </c>
      <c r="HF3" s="22">
        <v>302.99999999999773</v>
      </c>
      <c r="HG3" s="22">
        <v>329.99999999999699</v>
      </c>
      <c r="HH3" s="22">
        <v>317.99999999999608</v>
      </c>
      <c r="HI3" s="22">
        <v>308.99999999999261</v>
      </c>
      <c r="HJ3" s="22">
        <v>266.999999999995</v>
      </c>
      <c r="HK3" s="22">
        <v>298.99999999999369</v>
      </c>
      <c r="HL3" s="22">
        <v>307.99999999999716</v>
      </c>
      <c r="HM3" s="22">
        <v>350.99999999999022</v>
      </c>
      <c r="HN3" s="22">
        <v>355.99999999998965</v>
      </c>
      <c r="HO3" s="22">
        <v>402.99999999999778</v>
      </c>
      <c r="HP3" s="22">
        <v>391.99999999999238</v>
      </c>
      <c r="HQ3" s="22">
        <v>388.99999999999488</v>
      </c>
      <c r="HR3" s="22">
        <v>424.99999999999761</v>
      </c>
      <c r="HS3" s="22">
        <v>449.99999999999483</v>
      </c>
      <c r="HT3" s="22">
        <v>415.99999999999415</v>
      </c>
      <c r="HU3" s="22">
        <v>467.99999999999062</v>
      </c>
      <c r="HV3" s="22">
        <v>438.99999999998943</v>
      </c>
      <c r="HW3" s="22">
        <v>428.99999999999051</v>
      </c>
      <c r="HX3" s="22">
        <v>555.99999999998988</v>
      </c>
      <c r="HY3" s="22">
        <v>596.99999999999193</v>
      </c>
      <c r="HZ3" s="22">
        <v>577.99999999998965</v>
      </c>
      <c r="IA3" s="22">
        <v>632.99999999999466</v>
      </c>
      <c r="IB3" s="22">
        <v>698.99999999999409</v>
      </c>
      <c r="IC3" s="22">
        <v>679.9999999999917</v>
      </c>
      <c r="ID3" s="22">
        <v>680.99999999999829</v>
      </c>
      <c r="IE3" s="22">
        <v>657.99999999999193</v>
      </c>
      <c r="IF3" s="22">
        <v>665.99999999999989</v>
      </c>
      <c r="IG3" s="22">
        <v>718.99999999999181</v>
      </c>
      <c r="IH3" s="22">
        <v>757.99999999999204</v>
      </c>
      <c r="II3" s="22">
        <v>714.99999999999898</v>
      </c>
      <c r="IJ3" s="22">
        <v>722.99999999999591</v>
      </c>
    </row>
    <row r="4" spans="1:244" s="22" customFormat="1" x14ac:dyDescent="0.25">
      <c r="A4" s="22" t="s">
        <v>10</v>
      </c>
      <c r="B4" s="22" t="s">
        <v>22</v>
      </c>
      <c r="C4" s="22">
        <v>-130</v>
      </c>
      <c r="D4" s="22" t="s">
        <v>4</v>
      </c>
      <c r="E4" s="22" t="s">
        <v>11</v>
      </c>
      <c r="F4" s="23">
        <v>44430</v>
      </c>
      <c r="G4" s="24"/>
      <c r="H4" s="22">
        <v>0</v>
      </c>
      <c r="I4" s="22">
        <v>-11.00000000000545</v>
      </c>
      <c r="J4" s="22">
        <v>17.000000000000348</v>
      </c>
      <c r="K4" s="22">
        <v>-13.00000000000745</v>
      </c>
      <c r="L4" s="22">
        <v>56.999999999995943</v>
      </c>
      <c r="M4" s="22">
        <v>60.999999999999943</v>
      </c>
      <c r="N4" s="22">
        <v>34.999999999996149</v>
      </c>
      <c r="O4" s="22">
        <v>136.99999999999824</v>
      </c>
      <c r="P4" s="22">
        <v>146.00000000000168</v>
      </c>
      <c r="Q4" s="22">
        <v>215.99999999999397</v>
      </c>
      <c r="R4" s="22">
        <v>209.99999999999909</v>
      </c>
      <c r="S4" s="22">
        <v>125.99999999999278</v>
      </c>
      <c r="T4" s="22">
        <v>80.000000000002288</v>
      </c>
      <c r="U4" s="22">
        <v>92.999999999998636</v>
      </c>
      <c r="V4" s="22">
        <v>134.0000000000008</v>
      </c>
      <c r="W4" s="22">
        <v>110.99999999999443</v>
      </c>
      <c r="X4" s="14">
        <v>117.99999999999588</v>
      </c>
      <c r="Y4" s="22">
        <v>170.99999999999892</v>
      </c>
      <c r="Z4" s="25">
        <v>24.000000000001798</v>
      </c>
      <c r="AA4" s="14">
        <v>127.99999999999478</v>
      </c>
      <c r="AB4" s="22">
        <v>136.00000000000279</v>
      </c>
      <c r="AC4" s="22">
        <v>221.99999999999997</v>
      </c>
      <c r="AD4" s="22">
        <v>280.00000000000244</v>
      </c>
      <c r="AE4" s="22">
        <v>273.99999999999648</v>
      </c>
      <c r="AF4" s="22">
        <v>248.99999999999923</v>
      </c>
      <c r="AG4" s="22">
        <v>312.99999999999659</v>
      </c>
      <c r="AH4" s="22">
        <v>339.0000000000004</v>
      </c>
      <c r="AI4" s="22">
        <v>376.99999999999403</v>
      </c>
      <c r="AJ4" s="22">
        <v>376.99999999999403</v>
      </c>
      <c r="AK4" s="22">
        <v>422.99999999999562</v>
      </c>
      <c r="AL4" s="22">
        <v>390.00000000000148</v>
      </c>
      <c r="AM4" s="22">
        <v>419.00000000000273</v>
      </c>
      <c r="AN4" s="22">
        <v>400.00000000000034</v>
      </c>
      <c r="AO4" s="22">
        <v>485.0000000000021</v>
      </c>
      <c r="AP4" s="22">
        <v>536.99999999999864</v>
      </c>
      <c r="AQ4" s="22">
        <v>609.99999999999943</v>
      </c>
      <c r="AR4" s="22">
        <v>617.99999999999636</v>
      </c>
      <c r="AS4" s="22">
        <v>646.00000000000216</v>
      </c>
      <c r="AT4" s="22">
        <v>656.00000000000102</v>
      </c>
      <c r="AU4" s="22">
        <v>656.00000000000102</v>
      </c>
      <c r="AV4" s="22">
        <v>659.99999999999397</v>
      </c>
      <c r="AW4" s="22">
        <v>649.999999999995</v>
      </c>
      <c r="AX4" s="14">
        <v>669.99999999999284</v>
      </c>
      <c r="AY4" s="22">
        <v>639.00000000000068</v>
      </c>
      <c r="AZ4" s="22">
        <v>607.99999999999739</v>
      </c>
      <c r="BA4" s="22">
        <v>563.99999999999784</v>
      </c>
      <c r="BB4" s="22">
        <v>571.99999999999477</v>
      </c>
      <c r="BC4" s="22">
        <v>551.00000000000148</v>
      </c>
      <c r="BD4" s="22">
        <v>637.99999999999409</v>
      </c>
      <c r="BE4" s="22">
        <v>636.00000000000318</v>
      </c>
      <c r="BF4" s="22">
        <v>652.9999999999925</v>
      </c>
      <c r="BG4" s="22">
        <v>612.99999999999693</v>
      </c>
      <c r="BH4" s="22">
        <v>546.00000000000205</v>
      </c>
      <c r="BI4" s="14">
        <v>504.99999999999989</v>
      </c>
      <c r="BJ4" s="22">
        <v>588.99999999999511</v>
      </c>
      <c r="BK4" s="22">
        <v>585.00000000000216</v>
      </c>
      <c r="BL4" s="22">
        <v>622.99999999999579</v>
      </c>
      <c r="BM4" s="14">
        <v>658.99999999999852</v>
      </c>
      <c r="BN4" s="22">
        <v>658.00000000000307</v>
      </c>
      <c r="BO4" s="22">
        <v>636.99999999999864</v>
      </c>
      <c r="BP4" s="22">
        <v>647.99999999999307</v>
      </c>
      <c r="BQ4" s="22">
        <v>703.99999999999352</v>
      </c>
      <c r="BR4" s="22">
        <v>770.99999999999943</v>
      </c>
      <c r="BS4" s="14">
        <v>848.99999999999977</v>
      </c>
      <c r="BT4" s="22">
        <v>863.00000000000261</v>
      </c>
      <c r="BU4" s="22">
        <v>1002.0000000000028</v>
      </c>
      <c r="BV4" s="22">
        <v>1061.0000000000009</v>
      </c>
      <c r="BW4" s="22">
        <v>1015.9999999999947</v>
      </c>
      <c r="BX4" s="22">
        <v>1042.9999999999939</v>
      </c>
      <c r="BY4" s="22">
        <v>1041.9999999999984</v>
      </c>
      <c r="BZ4" s="22">
        <v>1078.9999999999966</v>
      </c>
      <c r="CA4" s="22">
        <v>1032.999999999995</v>
      </c>
      <c r="CB4" s="22">
        <v>1117.0000000000014</v>
      </c>
      <c r="CC4" s="22">
        <v>1149</v>
      </c>
      <c r="CD4" s="22">
        <v>1158.0000000000034</v>
      </c>
      <c r="CE4" s="22">
        <v>1149.9999999999955</v>
      </c>
      <c r="CF4" s="22">
        <v>1146.999999999998</v>
      </c>
      <c r="CG4" s="22">
        <v>1115.9999999999948</v>
      </c>
      <c r="CH4" s="22">
        <v>1130.9999999999932</v>
      </c>
      <c r="CI4" s="22">
        <v>1122.9999999999961</v>
      </c>
      <c r="CJ4" s="22">
        <v>1274.9999999999927</v>
      </c>
      <c r="CK4" s="22">
        <v>1288.9999999999957</v>
      </c>
      <c r="CL4" s="22">
        <v>1175.9999999999993</v>
      </c>
      <c r="CM4" s="22">
        <v>1151.000000000002</v>
      </c>
      <c r="CN4" s="22">
        <v>1134.0000000000016</v>
      </c>
      <c r="CO4" s="22">
        <v>1151.000000000002</v>
      </c>
      <c r="CP4" s="22">
        <v>1139.9999999999966</v>
      </c>
      <c r="CQ4" s="22">
        <v>1139.9999999999966</v>
      </c>
      <c r="CR4" s="22">
        <v>1153.9999999999995</v>
      </c>
      <c r="CS4" s="22">
        <v>1166.0000000000005</v>
      </c>
      <c r="CT4" s="22">
        <v>1168.9999999999977</v>
      </c>
      <c r="CU4" s="22">
        <v>1173.9999999999973</v>
      </c>
      <c r="CV4" s="22">
        <v>1180.0000000000032</v>
      </c>
      <c r="CW4" s="22">
        <v>1181.9999999999941</v>
      </c>
      <c r="CX4" s="22">
        <v>1212.000000000002</v>
      </c>
      <c r="CY4" s="22">
        <v>1174.9999999999927</v>
      </c>
      <c r="CZ4" s="22">
        <v>1188.0000000000002</v>
      </c>
      <c r="DA4" s="22">
        <v>1139.9999999999966</v>
      </c>
      <c r="DB4" s="22">
        <v>1074.9999999999927</v>
      </c>
      <c r="DC4" s="22">
        <v>1063.9999999999982</v>
      </c>
      <c r="DD4" s="22">
        <v>1210.9999999999955</v>
      </c>
      <c r="DE4" s="22">
        <v>1074.9999999999927</v>
      </c>
      <c r="DF4" s="22">
        <v>1068.9999999999977</v>
      </c>
      <c r="DG4" s="22">
        <v>1035.9999999999925</v>
      </c>
      <c r="DH4" s="22">
        <v>1022.9999999999961</v>
      </c>
      <c r="DI4" s="22">
        <v>1119.9999999999989</v>
      </c>
      <c r="DJ4" s="22">
        <v>1088</v>
      </c>
      <c r="DK4" s="22">
        <v>1083.0000000000007</v>
      </c>
      <c r="DL4" s="22">
        <v>1141.9999999999986</v>
      </c>
      <c r="DM4" s="22">
        <v>1137.9999999999945</v>
      </c>
      <c r="DN4" s="22">
        <v>1132.9999999999952</v>
      </c>
      <c r="DO4" s="22">
        <v>1125.9999999999936</v>
      </c>
      <c r="DP4" s="22">
        <v>1115.9999999999948</v>
      </c>
      <c r="DQ4" s="22">
        <v>1063.0000000000027</v>
      </c>
      <c r="DR4" s="22">
        <v>1142.9999999999941</v>
      </c>
      <c r="DS4" s="22">
        <v>1156.0000000000014</v>
      </c>
      <c r="DT4" s="22">
        <v>1210</v>
      </c>
      <c r="DU4" s="22">
        <v>1254.999999999995</v>
      </c>
      <c r="DV4" s="22">
        <v>1266.0000000000005</v>
      </c>
      <c r="DW4" s="22">
        <v>1259.9999999999945</v>
      </c>
      <c r="DX4" s="22">
        <v>1312.000000000002</v>
      </c>
      <c r="DY4" s="22">
        <v>1244.0000000000007</v>
      </c>
      <c r="DZ4" s="22">
        <v>1154.999999999995</v>
      </c>
      <c r="EA4" s="22">
        <v>1170.9999999999998</v>
      </c>
      <c r="EB4" s="22">
        <v>1149</v>
      </c>
      <c r="EC4" s="22">
        <v>1119.9999999999989</v>
      </c>
      <c r="ED4" s="22">
        <v>1158.9999999999989</v>
      </c>
      <c r="EE4" s="22">
        <v>1191.9999999999932</v>
      </c>
      <c r="EF4" s="22">
        <v>1193.999999999995</v>
      </c>
      <c r="EG4" s="22">
        <v>1251.9999999999975</v>
      </c>
      <c r="EH4" s="22">
        <v>1253.9999999999995</v>
      </c>
      <c r="EI4" s="22">
        <v>1313.999999999993</v>
      </c>
      <c r="EJ4" s="22">
        <v>1327.0000000000005</v>
      </c>
      <c r="EK4" s="22">
        <v>1310</v>
      </c>
      <c r="EL4" s="22">
        <v>1313.999999999993</v>
      </c>
      <c r="EM4" s="22">
        <v>1332.9999999999952</v>
      </c>
      <c r="EN4" s="22">
        <v>1481.9999999999945</v>
      </c>
      <c r="EO4" s="22">
        <v>1466.9999999999961</v>
      </c>
      <c r="EP4" s="22">
        <v>1491.9999999999934</v>
      </c>
      <c r="EQ4" s="22">
        <v>1485.000000000003</v>
      </c>
      <c r="ER4" s="22">
        <v>1439.0000000000014</v>
      </c>
      <c r="ES4" s="22">
        <v>1395.9999999999973</v>
      </c>
      <c r="ET4" s="22">
        <v>1400.9999999999966</v>
      </c>
      <c r="EU4" s="22">
        <v>1408.9999999999936</v>
      </c>
      <c r="EV4" s="22">
        <v>1403.9999999999941</v>
      </c>
      <c r="EW4" s="22">
        <v>1371.9999999999955</v>
      </c>
      <c r="EX4" s="22">
        <v>1410.9999999999957</v>
      </c>
      <c r="EY4" s="22">
        <v>1407.9999999999982</v>
      </c>
      <c r="EZ4" s="22">
        <v>1354.999999999995</v>
      </c>
      <c r="FA4" s="22">
        <v>1349.0000000000002</v>
      </c>
      <c r="FB4" s="22">
        <v>1351.9999999999977</v>
      </c>
      <c r="FC4" s="22">
        <v>1344.0000000000007</v>
      </c>
      <c r="FD4" s="22">
        <v>1293.9999999999952</v>
      </c>
      <c r="FE4" s="22">
        <v>1335.9999999999927</v>
      </c>
      <c r="FF4" s="22">
        <v>1290.0000000000023</v>
      </c>
      <c r="FG4" s="22">
        <v>1302.0000000000032</v>
      </c>
      <c r="FH4" s="22">
        <v>1346.0000000000027</v>
      </c>
      <c r="FI4" s="22">
        <v>1324.9999999999984</v>
      </c>
      <c r="FJ4" s="22">
        <v>1339.9999999999968</v>
      </c>
      <c r="FK4" s="22">
        <v>1366.0000000000005</v>
      </c>
      <c r="FL4" s="22">
        <v>1283.0000000000009</v>
      </c>
      <c r="FM4" s="22">
        <v>1222.0000000000009</v>
      </c>
      <c r="FN4" s="22">
        <v>1302.0000000000032</v>
      </c>
      <c r="FO4" s="22">
        <v>1312.9999999999975</v>
      </c>
      <c r="FP4" s="22">
        <v>1195.999999999997</v>
      </c>
      <c r="FQ4" s="22">
        <v>1200.0000000000011</v>
      </c>
      <c r="FR4" s="25">
        <v>1196.9999999999925</v>
      </c>
      <c r="FS4" s="22">
        <v>1254.999999999995</v>
      </c>
      <c r="FT4" s="22">
        <v>1261.9999999999964</v>
      </c>
      <c r="FU4" s="22">
        <v>1307.999999999998</v>
      </c>
      <c r="FV4" s="22">
        <v>1337.9999999999948</v>
      </c>
      <c r="FW4" s="22">
        <v>1396.9999999999927</v>
      </c>
      <c r="FX4" s="22">
        <v>1407.9999999999982</v>
      </c>
      <c r="FY4" s="22">
        <v>1334.9999999999973</v>
      </c>
      <c r="FZ4" s="22">
        <v>1376.999999999995</v>
      </c>
      <c r="GA4" s="22">
        <v>1300.9999999999966</v>
      </c>
      <c r="GB4" s="22">
        <v>1324.9999999999984</v>
      </c>
      <c r="GC4" s="22">
        <v>1256.0000000000016</v>
      </c>
      <c r="GD4" s="22">
        <v>1319.9999999999989</v>
      </c>
      <c r="GE4" s="22">
        <v>1257.9999999999925</v>
      </c>
      <c r="GF4" s="22">
        <v>1234.0000000000018</v>
      </c>
      <c r="GG4" s="22">
        <v>1214.9999999999993</v>
      </c>
      <c r="GH4" s="22">
        <v>1190.0000000000023</v>
      </c>
      <c r="GI4" s="22">
        <v>1171.9999999999952</v>
      </c>
      <c r="GJ4" s="22">
        <v>1146.0000000000025</v>
      </c>
      <c r="GK4" s="22">
        <v>1122.9999999999961</v>
      </c>
      <c r="GL4" s="14">
        <v>1156.0000000000014</v>
      </c>
      <c r="GM4" s="22">
        <v>1185.0000000000027</v>
      </c>
      <c r="GN4" s="22">
        <v>1173.9999999999973</v>
      </c>
      <c r="GO4" s="22">
        <v>1093.999999999995</v>
      </c>
      <c r="GP4" s="22">
        <v>1161.0000000000009</v>
      </c>
      <c r="GQ4" s="22">
        <v>1158.9999999999989</v>
      </c>
      <c r="GR4" s="22">
        <v>1197.9999999999991</v>
      </c>
      <c r="GS4" s="22">
        <v>1196.9999999999925</v>
      </c>
      <c r="GT4" s="22">
        <v>1191.9999999999932</v>
      </c>
      <c r="GU4" s="22">
        <v>1134.0000000000016</v>
      </c>
      <c r="GV4" s="22">
        <v>1056.0000000000014</v>
      </c>
      <c r="GW4" s="22">
        <v>1109.9999999999998</v>
      </c>
      <c r="GX4" s="22">
        <v>1108.9999999999934</v>
      </c>
      <c r="GY4" s="22">
        <v>1088.9999999999955</v>
      </c>
      <c r="GZ4" s="22">
        <v>1141.0000000000032</v>
      </c>
      <c r="HA4" s="22">
        <v>1076.9999999999945</v>
      </c>
      <c r="HB4" s="22">
        <v>1061.0000000000009</v>
      </c>
      <c r="HC4" s="22">
        <v>1076.9999999999945</v>
      </c>
      <c r="HD4" s="22">
        <v>1090.9999999999975</v>
      </c>
      <c r="HE4" s="22">
        <v>1142.9999999999941</v>
      </c>
      <c r="HF4" s="22">
        <v>1141.9999999999986</v>
      </c>
      <c r="HG4" s="22">
        <v>1159.9999999999943</v>
      </c>
      <c r="HH4" s="22">
        <v>1185.0000000000027</v>
      </c>
      <c r="HI4" s="22">
        <v>1212.000000000002</v>
      </c>
      <c r="HJ4" s="22">
        <v>1192.9999999999995</v>
      </c>
      <c r="HK4" s="22">
        <v>1231.9999999999998</v>
      </c>
      <c r="HL4" s="22">
        <v>1193.999999999995</v>
      </c>
      <c r="HM4" s="22">
        <v>1237.9999999999948</v>
      </c>
      <c r="HN4" s="22">
        <v>1217.9999999999968</v>
      </c>
      <c r="HO4" s="22">
        <v>1263.000000000003</v>
      </c>
      <c r="HP4" s="22">
        <v>1229.0000000000023</v>
      </c>
      <c r="HQ4" s="22">
        <v>1178.0000000000014</v>
      </c>
      <c r="HR4" s="22">
        <v>1191.9999999999932</v>
      </c>
      <c r="HS4" s="22">
        <v>1196.9999999999925</v>
      </c>
      <c r="HT4" s="22">
        <v>1191.9999999999932</v>
      </c>
      <c r="HU4" s="22">
        <v>1227.0000000000002</v>
      </c>
      <c r="HV4" s="22">
        <v>1091.999999999993</v>
      </c>
      <c r="HW4" s="22">
        <v>1234.0000000000018</v>
      </c>
      <c r="HX4" s="22">
        <v>1602.9999999999989</v>
      </c>
      <c r="HY4" s="22">
        <v>1712.999999999998</v>
      </c>
      <c r="HZ4" s="22">
        <v>1666.9999999999964</v>
      </c>
      <c r="IA4" s="22">
        <v>1790.9999999999982</v>
      </c>
      <c r="IB4" s="22">
        <v>1822.9999999999968</v>
      </c>
      <c r="IC4" s="22">
        <v>1871.0000000000005</v>
      </c>
      <c r="ID4" s="22">
        <v>1841.9999999999991</v>
      </c>
      <c r="IE4" s="22">
        <v>1822.9999999999968</v>
      </c>
      <c r="IF4" s="22">
        <v>1824.9999999999989</v>
      </c>
      <c r="IG4" s="22">
        <v>1808.9999999999939</v>
      </c>
      <c r="IH4" s="22">
        <v>1805.9999999999966</v>
      </c>
      <c r="II4" s="22">
        <v>1830.9999999999936</v>
      </c>
      <c r="IJ4" s="22">
        <v>1854</v>
      </c>
    </row>
    <row r="5" spans="1:244" s="19" customFormat="1" x14ac:dyDescent="0.25">
      <c r="A5" s="19" t="s">
        <v>16</v>
      </c>
      <c r="B5" s="19" t="s">
        <v>22</v>
      </c>
      <c r="C5" s="19">
        <v>-87</v>
      </c>
      <c r="D5" s="19" t="s">
        <v>24</v>
      </c>
      <c r="E5" s="19" t="s">
        <v>25</v>
      </c>
      <c r="F5" s="20">
        <v>44423</v>
      </c>
      <c r="G5" s="21"/>
      <c r="H5" s="21">
        <v>0</v>
      </c>
      <c r="I5" s="21">
        <v>-46.999999999997044</v>
      </c>
      <c r="J5" s="21">
        <v>-78.000000000002956</v>
      </c>
      <c r="K5" s="21">
        <v>-105.99999999999454</v>
      </c>
      <c r="L5" s="21">
        <v>-200.99999999999341</v>
      </c>
      <c r="M5" s="21">
        <v>-240.99999999999966</v>
      </c>
      <c r="N5" s="21">
        <v>-189.99999999999773</v>
      </c>
      <c r="O5" s="21">
        <v>-254.99999999999545</v>
      </c>
      <c r="P5" s="21">
        <v>-311.00000000000705</v>
      </c>
      <c r="Q5" s="21">
        <v>-347.99999999999898</v>
      </c>
      <c r="R5" s="21">
        <v>-409.99999999999659</v>
      </c>
      <c r="S5" s="21">
        <v>-430.99999999999739</v>
      </c>
      <c r="T5" s="21">
        <v>-359.99999999999943</v>
      </c>
      <c r="U5" s="21">
        <v>-347.99999999999898</v>
      </c>
      <c r="V5" s="21">
        <v>-402.00000000000102</v>
      </c>
      <c r="W5" s="21">
        <v>-400.00000000000568</v>
      </c>
      <c r="X5" s="13">
        <v>-364.00000000000432</v>
      </c>
      <c r="Y5" s="21">
        <v>-486.00000000000421</v>
      </c>
      <c r="Z5" s="18">
        <v>-429.00000000000205</v>
      </c>
      <c r="AA5" s="13">
        <v>-397.00000000000557</v>
      </c>
      <c r="AB5" s="21">
        <v>-388.00000000000523</v>
      </c>
      <c r="AC5" s="21">
        <v>-378.00000000000011</v>
      </c>
      <c r="AD5" s="21">
        <v>-394.00000000000546</v>
      </c>
      <c r="AE5" s="21">
        <v>-396.0000000000008</v>
      </c>
      <c r="AF5" s="21">
        <v>-450.99999999999341</v>
      </c>
      <c r="AG5" s="21">
        <v>-388.00000000000523</v>
      </c>
      <c r="AH5" s="21">
        <v>-397.99999999999613</v>
      </c>
      <c r="AI5" s="21">
        <v>-387.00000000000045</v>
      </c>
      <c r="AJ5" s="21">
        <v>-468.99999999999409</v>
      </c>
      <c r="AK5" s="21">
        <v>-465.00000000000341</v>
      </c>
      <c r="AL5" s="21">
        <v>-457.99999999999841</v>
      </c>
      <c r="AM5" s="21">
        <v>-659.00000000000603</v>
      </c>
      <c r="AN5" s="21">
        <v>-641.99999999999591</v>
      </c>
      <c r="AO5" s="21">
        <v>-591.99999999999875</v>
      </c>
      <c r="AP5" s="21">
        <v>-548.00000000000182</v>
      </c>
      <c r="AQ5" s="21">
        <v>-516.99999999999591</v>
      </c>
      <c r="AR5" s="21">
        <v>-564.99999999999773</v>
      </c>
      <c r="AS5" s="21">
        <v>-653.0000000000058</v>
      </c>
      <c r="AT5" s="21">
        <v>-659.99999999999659</v>
      </c>
      <c r="AU5" s="21">
        <v>-626.00000000000477</v>
      </c>
      <c r="AV5" s="21">
        <v>-665.99999999999682</v>
      </c>
      <c r="AW5" s="21">
        <v>-623.99999999999523</v>
      </c>
      <c r="AX5" s="13">
        <v>-584.99999999999375</v>
      </c>
      <c r="AY5" s="21">
        <v>-548.00000000000182</v>
      </c>
      <c r="AZ5" s="21">
        <v>-551.00000000000193</v>
      </c>
      <c r="BA5" s="21">
        <v>-695.00000000000739</v>
      </c>
      <c r="BB5" s="21">
        <v>-590.99999999999397</v>
      </c>
      <c r="BC5" s="21">
        <v>-570.00000000000739</v>
      </c>
      <c r="BD5" s="21">
        <v>-525.00000000000568</v>
      </c>
      <c r="BE5" s="21">
        <v>-510.99999999999568</v>
      </c>
      <c r="BF5" s="21">
        <v>-471.9999999999942</v>
      </c>
      <c r="BG5" s="21">
        <v>-451.99999999999818</v>
      </c>
      <c r="BH5" s="21">
        <v>-516.99999999999591</v>
      </c>
      <c r="BI5" s="13">
        <v>-537.00000000000614</v>
      </c>
      <c r="BJ5" s="21">
        <v>-554.00000000000205</v>
      </c>
      <c r="BK5" s="21">
        <v>-646.0000000000008</v>
      </c>
      <c r="BL5" s="21">
        <v>-600.99999999999909</v>
      </c>
      <c r="BM5" s="13">
        <v>-1075.9999999999934</v>
      </c>
      <c r="BN5" s="21">
        <v>-1230.0000000000041</v>
      </c>
      <c r="BO5" s="21">
        <v>-1209.0000000000032</v>
      </c>
      <c r="BP5" s="21">
        <v>-1251.0000000000048</v>
      </c>
      <c r="BQ5" s="21">
        <v>-1325.9999999999934</v>
      </c>
      <c r="BR5" s="21">
        <v>-1278.9999999999964</v>
      </c>
      <c r="BS5" s="13">
        <v>-1272.9999999999961</v>
      </c>
      <c r="BT5" s="21">
        <v>-1462.0000000000032</v>
      </c>
      <c r="BU5" s="21">
        <v>-1692.9999999999977</v>
      </c>
      <c r="BV5" s="21">
        <v>-1658.0000000000014</v>
      </c>
      <c r="BW5" s="21">
        <v>-1587.0000000000032</v>
      </c>
      <c r="BX5" s="21">
        <v>-1492.999999999995</v>
      </c>
      <c r="BY5" s="21">
        <v>-1521.0000000000009</v>
      </c>
      <c r="BZ5" s="21">
        <v>-1537.9999999999968</v>
      </c>
      <c r="CA5" s="21">
        <v>-1545.0000000000018</v>
      </c>
      <c r="CB5" s="21">
        <v>-1698.0000000000075</v>
      </c>
      <c r="CC5" s="21">
        <v>-1569.0000000000027</v>
      </c>
      <c r="CD5" s="21">
        <v>-1570.0000000000073</v>
      </c>
      <c r="CE5" s="21">
        <v>-1534.9999999999966</v>
      </c>
      <c r="CF5" s="21">
        <v>-1570.999999999998</v>
      </c>
      <c r="CG5" s="21">
        <v>-1510.9999999999957</v>
      </c>
      <c r="CH5" s="21">
        <v>-1644.0000000000055</v>
      </c>
      <c r="CI5" s="21">
        <v>-1566.0000000000025</v>
      </c>
      <c r="CJ5" s="21">
        <v>-1433.9999999999975</v>
      </c>
      <c r="CK5" s="21">
        <v>-1444.0000000000027</v>
      </c>
      <c r="CL5" s="21">
        <v>-1409.9999999999966</v>
      </c>
      <c r="CM5" s="21">
        <v>-1519.0000000000055</v>
      </c>
      <c r="CN5" s="21">
        <v>-1528.9999999999964</v>
      </c>
      <c r="CO5" s="21">
        <v>-1677.0000000000068</v>
      </c>
      <c r="CP5" s="21">
        <v>-1605.0000000000041</v>
      </c>
      <c r="CQ5" s="21">
        <v>-1584.9999999999936</v>
      </c>
      <c r="CR5" s="21">
        <v>-1575.9999999999934</v>
      </c>
      <c r="CS5" s="21">
        <v>-1635.9999999999957</v>
      </c>
      <c r="CT5" s="21">
        <v>-1584.0000000000032</v>
      </c>
      <c r="CU5" s="21">
        <v>-1489.999999999995</v>
      </c>
      <c r="CV5" s="21">
        <v>-1463.9999999999986</v>
      </c>
      <c r="CW5" s="21">
        <v>-1510.9999999999957</v>
      </c>
      <c r="CX5" s="21">
        <v>-1492.999999999995</v>
      </c>
      <c r="CY5" s="21">
        <v>-1474.9999999999943</v>
      </c>
      <c r="CZ5" s="21">
        <v>-1420.0000000000018</v>
      </c>
      <c r="DA5" s="21">
        <v>-1376.0000000000048</v>
      </c>
      <c r="DB5" s="21">
        <v>-1305.9999999999973</v>
      </c>
      <c r="DC5" s="21">
        <v>-1388.9999999999959</v>
      </c>
      <c r="DD5" s="21">
        <v>-1427.9999999999973</v>
      </c>
      <c r="DE5" s="21">
        <v>-1504.9999999999955</v>
      </c>
      <c r="DF5" s="21">
        <v>-1317.0000000000073</v>
      </c>
      <c r="DG5" s="21">
        <v>-1239.0000000000043</v>
      </c>
      <c r="DH5" s="21">
        <v>-1387.0000000000005</v>
      </c>
      <c r="DI5" s="21">
        <v>-1429.000000000002</v>
      </c>
      <c r="DJ5" s="21">
        <v>-1243.9999999999998</v>
      </c>
      <c r="DK5" s="21">
        <v>-1233.0000000000041</v>
      </c>
      <c r="DL5" s="21">
        <v>-1198.9999999999982</v>
      </c>
      <c r="DM5" s="21">
        <v>-1243.9999999999998</v>
      </c>
      <c r="DN5" s="21">
        <v>-1256.0000000000002</v>
      </c>
      <c r="DO5" s="21">
        <v>-1393.0000000000007</v>
      </c>
      <c r="DP5" s="21">
        <v>-1353.9999999999991</v>
      </c>
      <c r="DQ5" s="21">
        <v>-1358.0000000000041</v>
      </c>
      <c r="DR5" s="21">
        <v>-1390.0000000000005</v>
      </c>
      <c r="DS5" s="21">
        <v>-1433.0000000000068</v>
      </c>
      <c r="DT5" s="21">
        <v>-1393.0000000000007</v>
      </c>
      <c r="DU5" s="21">
        <v>-1463.9999999999986</v>
      </c>
      <c r="DV5" s="21">
        <v>-1518.0000000000007</v>
      </c>
      <c r="DW5" s="21">
        <v>-1679.000000000002</v>
      </c>
      <c r="DX5" s="21">
        <v>-1734.9999999999995</v>
      </c>
      <c r="DY5" s="21">
        <v>-1640.0000000000005</v>
      </c>
      <c r="DZ5" s="21">
        <v>-1540.0000000000064</v>
      </c>
      <c r="EA5" s="21">
        <v>-1463.9999999999986</v>
      </c>
      <c r="EB5" s="21">
        <v>-1453.9999999999936</v>
      </c>
      <c r="EC5" s="21">
        <v>-1534.0000000000059</v>
      </c>
      <c r="ED5" s="21">
        <v>-1692.9999999999977</v>
      </c>
      <c r="EE5" s="21">
        <v>-1546.999999999997</v>
      </c>
      <c r="EF5" s="21">
        <v>-1671.999999999997</v>
      </c>
      <c r="EG5" s="21">
        <v>-1611.9999999999948</v>
      </c>
      <c r="EH5" s="21">
        <v>-1528.0000000000059</v>
      </c>
      <c r="EI5" s="21">
        <v>-1542.0000000000016</v>
      </c>
      <c r="EJ5" s="21">
        <v>-1524.0000000000009</v>
      </c>
      <c r="EK5" s="21">
        <v>-1515.0000000000005</v>
      </c>
      <c r="EL5" s="21">
        <v>-1451.9999999999982</v>
      </c>
      <c r="EM5" s="21">
        <v>-1495.999999999995</v>
      </c>
      <c r="EN5" s="21">
        <v>-1415.9999999999968</v>
      </c>
      <c r="EO5" s="21">
        <v>-1546.999999999997</v>
      </c>
      <c r="EP5" s="21">
        <v>-1569.0000000000027</v>
      </c>
      <c r="EQ5" s="21">
        <v>-1688.0000000000023</v>
      </c>
      <c r="ER5" s="21">
        <v>-1704.9999999999982</v>
      </c>
      <c r="ES5" s="21">
        <v>-1760.000000000005</v>
      </c>
      <c r="ET5" s="21">
        <v>-1724.9999999999943</v>
      </c>
      <c r="EU5" s="21">
        <v>-1721.0000000000036</v>
      </c>
      <c r="EV5" s="21">
        <v>-1667.0000000000016</v>
      </c>
      <c r="EW5" s="21">
        <v>-1686.000000000007</v>
      </c>
      <c r="EX5" s="21">
        <v>-1703.9999999999936</v>
      </c>
      <c r="EY5" s="21">
        <v>-1766.9999999999959</v>
      </c>
      <c r="EZ5" s="21">
        <v>-1819.0000000000027</v>
      </c>
      <c r="FA5" s="21">
        <v>-1929.000000000002</v>
      </c>
      <c r="FB5" s="21">
        <v>-1695.999999999998</v>
      </c>
      <c r="FC5" s="21">
        <v>-1831.9999999999936</v>
      </c>
      <c r="FD5" s="21">
        <v>-1796.0000000000064</v>
      </c>
      <c r="FE5" s="21">
        <v>-1759.0000000000005</v>
      </c>
      <c r="FF5" s="21">
        <v>-1790.9999999999968</v>
      </c>
      <c r="FG5" s="21">
        <v>-1762.0000000000005</v>
      </c>
      <c r="FH5" s="21">
        <v>-1790.0000000000064</v>
      </c>
      <c r="FI5" s="21">
        <v>-1795.0000000000018</v>
      </c>
      <c r="FJ5" s="21">
        <v>-1852.9999999999945</v>
      </c>
      <c r="FK5" s="21">
        <v>-1912.0000000000061</v>
      </c>
      <c r="FL5" s="21">
        <v>-2060.0000000000023</v>
      </c>
      <c r="FM5" s="21">
        <v>-2069.0000000000027</v>
      </c>
      <c r="FN5" s="21">
        <v>-2081.9999999999936</v>
      </c>
      <c r="FO5" s="21">
        <v>-2200.0000000000027</v>
      </c>
      <c r="FP5" s="21">
        <v>-2414.0000000000014</v>
      </c>
      <c r="FQ5" s="21">
        <v>-2507.9999999999955</v>
      </c>
      <c r="FR5" s="18">
        <v>-2629.9999999999955</v>
      </c>
      <c r="FS5" s="21">
        <v>-2379.000000000005</v>
      </c>
      <c r="FT5" s="21">
        <v>-2394.0000000000055</v>
      </c>
      <c r="FU5" s="21">
        <v>-2280.0000000000009</v>
      </c>
      <c r="FV5" s="21">
        <v>-2355.0000000000041</v>
      </c>
      <c r="FW5" s="21">
        <v>-2331.0000000000032</v>
      </c>
      <c r="FX5" s="21">
        <v>-2287.0000000000064</v>
      </c>
      <c r="FY5" s="21">
        <v>-2298.0000000000018</v>
      </c>
      <c r="FZ5" s="21">
        <v>-2234.9999999999995</v>
      </c>
      <c r="GA5" s="21">
        <v>-2140.0000000000005</v>
      </c>
      <c r="GB5" s="21">
        <v>-2097.9999999999991</v>
      </c>
      <c r="GC5" s="21">
        <v>-2236.9999999999945</v>
      </c>
      <c r="GD5" s="21">
        <v>-2162.9999999999968</v>
      </c>
      <c r="GE5" s="21">
        <v>-2070.0000000000073</v>
      </c>
      <c r="GF5" s="21">
        <v>-2185.0000000000023</v>
      </c>
      <c r="GG5" s="21">
        <v>-2171.9999999999973</v>
      </c>
      <c r="GH5" s="21">
        <v>-2206.9999999999936</v>
      </c>
      <c r="GI5" s="21">
        <v>-2311.0000000000073</v>
      </c>
      <c r="GJ5" s="21">
        <v>-2323.0000000000073</v>
      </c>
      <c r="GK5" s="21">
        <v>-2283.0000000000014</v>
      </c>
      <c r="GL5" s="13">
        <v>-2257.000000000005</v>
      </c>
      <c r="GM5" s="21">
        <v>-2317.0000000000073</v>
      </c>
      <c r="GN5" s="21">
        <v>-2313.0000000000023</v>
      </c>
      <c r="GO5" s="21">
        <v>-2399.0000000000009</v>
      </c>
      <c r="GP5" s="21">
        <v>-2373.9999999999955</v>
      </c>
      <c r="GQ5" s="21">
        <v>-2346.0000000000036</v>
      </c>
      <c r="GR5" s="21">
        <v>-2302.9999999999973</v>
      </c>
      <c r="GS5" s="21">
        <v>-2331.9999999999936</v>
      </c>
      <c r="GT5" s="21">
        <v>-2372</v>
      </c>
      <c r="GU5" s="21">
        <v>-2408.0000000000014</v>
      </c>
      <c r="GV5" s="21">
        <v>-2230.0000000000041</v>
      </c>
      <c r="GW5" s="21">
        <v>-2203.0000000000027</v>
      </c>
      <c r="GX5" s="21">
        <v>-2287.0000000000064</v>
      </c>
      <c r="GY5" s="21">
        <v>-2515.0000000000005</v>
      </c>
      <c r="GZ5" s="21">
        <v>-2387.0000000000005</v>
      </c>
      <c r="HA5" s="21">
        <v>-2406.9999999999964</v>
      </c>
      <c r="HB5" s="21">
        <v>-2256</v>
      </c>
      <c r="HC5" s="21">
        <v>-2219.9999999999991</v>
      </c>
      <c r="HD5" s="21">
        <v>-2247</v>
      </c>
      <c r="HE5" s="21">
        <v>-2262.0000000000005</v>
      </c>
      <c r="HF5" s="21">
        <v>-2441.0000000000027</v>
      </c>
      <c r="HG5" s="21">
        <v>-2314.9999999999977</v>
      </c>
      <c r="HH5" s="21">
        <v>-2364.999999999995</v>
      </c>
      <c r="HI5" s="21">
        <v>-2468.9999999999941</v>
      </c>
      <c r="HJ5" s="21">
        <v>-2644.9999999999959</v>
      </c>
      <c r="HK5" s="21">
        <v>-2543.0000000000064</v>
      </c>
      <c r="HL5" s="21">
        <v>-2489.0000000000045</v>
      </c>
      <c r="HM5" s="21">
        <v>-2448.0000000000073</v>
      </c>
      <c r="HN5" s="21">
        <v>-2545.0000000000018</v>
      </c>
      <c r="HO5" s="21">
        <v>-2531.0000000000059</v>
      </c>
      <c r="HP5" s="21">
        <v>-2543.0000000000064</v>
      </c>
      <c r="HQ5" s="21">
        <v>-2510.9999999999955</v>
      </c>
      <c r="HR5" s="21">
        <v>-2408.0000000000014</v>
      </c>
      <c r="HS5" s="21">
        <v>-2423.0000000000018</v>
      </c>
      <c r="HT5" s="21">
        <v>-2450.9999999999936</v>
      </c>
      <c r="HU5" s="21">
        <v>-2418.9999999999968</v>
      </c>
      <c r="HV5" s="21">
        <v>-2308.9999999999973</v>
      </c>
      <c r="HW5" s="21">
        <v>-2153.9999999999964</v>
      </c>
      <c r="HX5" s="21">
        <v>-2269.0000000000055</v>
      </c>
      <c r="HY5" s="21">
        <v>-2331.9999999999936</v>
      </c>
      <c r="HZ5" s="21">
        <v>-2250</v>
      </c>
      <c r="IA5" s="21">
        <v>-2290.0000000000064</v>
      </c>
      <c r="IB5" s="21">
        <v>-2290.9999999999968</v>
      </c>
      <c r="IC5" s="21">
        <v>-2194.0000000000027</v>
      </c>
      <c r="ID5" s="21">
        <v>-2239.999999999995</v>
      </c>
      <c r="IE5" s="21">
        <v>-2280.0000000000009</v>
      </c>
      <c r="IF5" s="21">
        <v>-2278.0000000000059</v>
      </c>
      <c r="IG5" s="21">
        <v>-2186.9999999999977</v>
      </c>
      <c r="IH5" s="21">
        <v>-2171.0000000000064</v>
      </c>
      <c r="II5" s="21">
        <v>-2186.9999999999977</v>
      </c>
      <c r="IJ5" s="21">
        <v>-2231.9999999999991</v>
      </c>
    </row>
    <row r="6" spans="1:244" s="22" customFormat="1" x14ac:dyDescent="0.25">
      <c r="A6" s="22" t="s">
        <v>17</v>
      </c>
      <c r="B6" s="22" t="s">
        <v>23</v>
      </c>
      <c r="C6" s="22">
        <v>86</v>
      </c>
      <c r="D6" s="22" t="s">
        <v>24</v>
      </c>
      <c r="E6" s="22" t="s">
        <v>25</v>
      </c>
      <c r="F6" s="23">
        <v>44423</v>
      </c>
      <c r="G6" s="24"/>
      <c r="H6" s="24">
        <v>0</v>
      </c>
      <c r="I6" s="24">
        <v>16.000000000016001</v>
      </c>
      <c r="J6" s="24">
        <v>66.000000000010488</v>
      </c>
      <c r="K6" s="24">
        <v>117.99999999999588</v>
      </c>
      <c r="L6" s="24">
        <v>190.00000000000128</v>
      </c>
      <c r="M6" s="24">
        <v>245.00000000000631</v>
      </c>
      <c r="N6" s="24">
        <v>92.000000000003183</v>
      </c>
      <c r="O6" s="24">
        <v>214.00000000000307</v>
      </c>
      <c r="P6" s="24">
        <v>238.00000000000489</v>
      </c>
      <c r="Q6" s="24">
        <v>300.00000000001137</v>
      </c>
      <c r="R6" s="24">
        <v>401.00000000000693</v>
      </c>
      <c r="S6" s="24">
        <v>398.00000000000944</v>
      </c>
      <c r="T6" s="24">
        <v>307.99999999999716</v>
      </c>
      <c r="U6" s="24">
        <v>351.00000000001239</v>
      </c>
      <c r="V6" s="24">
        <v>400.00000000000034</v>
      </c>
      <c r="W6" s="24">
        <v>346.00000000000188</v>
      </c>
      <c r="X6" s="15">
        <v>251.00000000000122</v>
      </c>
      <c r="Y6" s="24">
        <v>408.00000000000836</v>
      </c>
      <c r="Z6" s="17">
        <v>290.99999999999682</v>
      </c>
      <c r="AA6" s="15">
        <v>263.00000000001324</v>
      </c>
      <c r="AB6" s="24">
        <v>205.00000000001074</v>
      </c>
      <c r="AC6" s="24">
        <v>139.00000000000023</v>
      </c>
      <c r="AD6" s="24">
        <v>216.00000000001617</v>
      </c>
      <c r="AE6" s="24">
        <v>134.99999999999625</v>
      </c>
      <c r="AF6" s="24">
        <v>190.00000000000128</v>
      </c>
      <c r="AG6" s="24">
        <v>107.99999999999699</v>
      </c>
      <c r="AH6" s="24">
        <v>72.0000000000054</v>
      </c>
      <c r="AI6" s="24">
        <v>4.0000000000040004</v>
      </c>
      <c r="AJ6" s="24">
        <v>246.99999999999721</v>
      </c>
      <c r="AK6" s="24">
        <v>187.00000000000384</v>
      </c>
      <c r="AL6" s="24">
        <v>76.000000000009393</v>
      </c>
      <c r="AM6" s="24">
        <v>355.00000000001643</v>
      </c>
      <c r="AN6" s="24">
        <v>334.99999999999642</v>
      </c>
      <c r="AO6" s="24">
        <v>337.00000000000949</v>
      </c>
      <c r="AP6" s="24">
        <v>269.00000000000813</v>
      </c>
      <c r="AQ6" s="24">
        <v>205.00000000001074</v>
      </c>
      <c r="AR6" s="24">
        <v>319.00000000000261</v>
      </c>
      <c r="AS6" s="24">
        <v>452.00000000000796</v>
      </c>
      <c r="AT6" s="24">
        <v>465.00000000000432</v>
      </c>
      <c r="AU6" s="24">
        <v>397.0000000000029</v>
      </c>
      <c r="AV6" s="24">
        <v>463.00000000001342</v>
      </c>
      <c r="AW6" s="24">
        <v>4.0000000000040004</v>
      </c>
      <c r="AX6" s="15">
        <v>324.9999999999975</v>
      </c>
      <c r="AY6" s="24">
        <v>255.00000000000523</v>
      </c>
      <c r="AZ6" s="24">
        <v>295.0000000000008</v>
      </c>
      <c r="BA6" s="24">
        <v>182.99999999999983</v>
      </c>
      <c r="BB6" s="24">
        <v>155.00000000001623</v>
      </c>
      <c r="BC6" s="24">
        <v>104.99999999999955</v>
      </c>
      <c r="BD6" s="24">
        <v>235.00000000000742</v>
      </c>
      <c r="BE6" s="24">
        <v>216.00000000001617</v>
      </c>
      <c r="BF6" s="24">
        <v>182.99999999999983</v>
      </c>
      <c r="BG6" s="24">
        <v>148.00000000001478</v>
      </c>
      <c r="BH6" s="24">
        <v>163.00000000000205</v>
      </c>
      <c r="BI6" s="15">
        <v>184.00000000000637</v>
      </c>
      <c r="BJ6" s="24">
        <v>249.00000000001032</v>
      </c>
      <c r="BK6" s="24">
        <v>409.00000000001489</v>
      </c>
      <c r="BL6" s="24">
        <v>365.99999999999966</v>
      </c>
      <c r="BM6" s="15">
        <v>1392.0000000000155</v>
      </c>
      <c r="BN6" s="24">
        <v>1737.0000000000107</v>
      </c>
      <c r="BO6" s="24">
        <v>1685.0000000000032</v>
      </c>
      <c r="BP6" s="24">
        <v>1836.9999999999998</v>
      </c>
      <c r="BQ6" s="24">
        <v>2015.0000000000111</v>
      </c>
      <c r="BR6" s="24">
        <v>1880.000000000015</v>
      </c>
      <c r="BS6" s="15">
        <v>1907.0000000000143</v>
      </c>
      <c r="BT6" s="24">
        <v>2219.0000000000155</v>
      </c>
      <c r="BU6" s="24">
        <v>2656.9999999999982</v>
      </c>
      <c r="BV6" s="24">
        <v>2578.0000000000136</v>
      </c>
      <c r="BW6" s="24">
        <v>2618.0000000000091</v>
      </c>
      <c r="BX6" s="24">
        <v>2537.0000000000114</v>
      </c>
      <c r="BY6" s="24">
        <v>2510.9999999999964</v>
      </c>
      <c r="BZ6" s="24">
        <v>2466.0000000000127</v>
      </c>
      <c r="CA6" s="24">
        <v>2488.0000000000014</v>
      </c>
      <c r="CB6" s="24">
        <v>2727.9999999999973</v>
      </c>
      <c r="CC6" s="24">
        <v>2432.0000000000118</v>
      </c>
      <c r="CD6" s="24">
        <v>2378.9999999999977</v>
      </c>
      <c r="CE6" s="24">
        <v>2317.0000000000136</v>
      </c>
      <c r="CF6" s="24">
        <v>2356.0000000000027</v>
      </c>
      <c r="CG6" s="24">
        <v>2363.0000000000041</v>
      </c>
      <c r="CH6" s="24">
        <v>2439.9999999999977</v>
      </c>
      <c r="CI6" s="24">
        <v>2249.0000000000123</v>
      </c>
      <c r="CJ6" s="24">
        <v>1926.0000000000055</v>
      </c>
      <c r="CK6" s="24">
        <v>1924.0000000000146</v>
      </c>
      <c r="CL6" s="24">
        <v>1865.0000000000055</v>
      </c>
      <c r="CM6" s="24">
        <v>2041.0000000000039</v>
      </c>
      <c r="CN6" s="24">
        <v>2037</v>
      </c>
      <c r="CO6" s="24">
        <v>2234.0000000000027</v>
      </c>
      <c r="CP6" s="24">
        <v>2170.0000000000055</v>
      </c>
      <c r="CQ6" s="24">
        <v>2134.9999999999982</v>
      </c>
      <c r="CR6" s="24">
        <v>2080.000000000015</v>
      </c>
      <c r="CS6" s="24">
        <v>2185.9999999999991</v>
      </c>
      <c r="CT6" s="24">
        <v>2124.9999999999991</v>
      </c>
      <c r="CU6" s="24">
        <v>1924.9999999999989</v>
      </c>
      <c r="CV6" s="24">
        <v>1843.0000000000168</v>
      </c>
      <c r="CW6" s="24">
        <v>1760.0000000000059</v>
      </c>
      <c r="CX6" s="24">
        <v>1775.0000000000155</v>
      </c>
      <c r="CY6" s="24">
        <v>1670.0000000000159</v>
      </c>
      <c r="CZ6" s="24">
        <v>1652.0000000000091</v>
      </c>
      <c r="DA6" s="24">
        <v>1599.0000000000171</v>
      </c>
      <c r="DB6" s="24">
        <v>1500.0000000000125</v>
      </c>
      <c r="DC6" s="24">
        <v>1597.0000000000039</v>
      </c>
      <c r="DD6" s="24">
        <v>1775.9999999999998</v>
      </c>
      <c r="DE6" s="24">
        <v>1846.9999999999986</v>
      </c>
      <c r="DF6" s="24">
        <v>1471</v>
      </c>
      <c r="DG6" s="24">
        <v>1286.0000000000093</v>
      </c>
      <c r="DH6" s="24">
        <v>1744.9999999999966</v>
      </c>
      <c r="DI6" s="24">
        <v>1872.000000000007</v>
      </c>
      <c r="DJ6" s="24">
        <v>1476.999999999995</v>
      </c>
      <c r="DK6" s="24">
        <v>1510.9999999999957</v>
      </c>
      <c r="DL6" s="24">
        <v>1485.000000000003</v>
      </c>
      <c r="DM6" s="24">
        <v>1519.0000000000036</v>
      </c>
      <c r="DN6" s="24">
        <v>1534.9999999999975</v>
      </c>
      <c r="DO6" s="24">
        <v>1797.0000000000041</v>
      </c>
      <c r="DP6" s="24">
        <v>1748.0000000000161</v>
      </c>
      <c r="DQ6" s="24">
        <v>1754.0000000000111</v>
      </c>
      <c r="DR6" s="24">
        <v>1893.0000000000114</v>
      </c>
      <c r="DS6" s="24">
        <v>2035.0000000000091</v>
      </c>
      <c r="DT6" s="24">
        <v>1892.0000000000048</v>
      </c>
      <c r="DU6" s="24">
        <v>2053.0000000000159</v>
      </c>
      <c r="DV6" s="24">
        <v>2200.0000000000018</v>
      </c>
      <c r="DW6" s="24">
        <v>2530.00000000001</v>
      </c>
      <c r="DX6" s="24">
        <v>2646.000000000015</v>
      </c>
      <c r="DY6" s="24">
        <v>2522.0000000000018</v>
      </c>
      <c r="DZ6" s="24">
        <v>2336.0000000000045</v>
      </c>
      <c r="EA6" s="24">
        <v>2263.9999999999995</v>
      </c>
      <c r="EB6" s="24">
        <v>2266.0000000000123</v>
      </c>
      <c r="EC6" s="24">
        <v>2541.0000000000155</v>
      </c>
      <c r="ED6" s="24">
        <v>2797.000000000005</v>
      </c>
      <c r="EE6" s="24">
        <v>2473.0000000000141</v>
      </c>
      <c r="EF6" s="24">
        <v>2754.9999999999964</v>
      </c>
      <c r="EG6" s="24">
        <v>2659.0000000000114</v>
      </c>
      <c r="EH6" s="24">
        <v>2381.0000000000109</v>
      </c>
      <c r="EI6" s="24">
        <v>2417.0000000000023</v>
      </c>
      <c r="EJ6" s="24">
        <v>2415.9999999999959</v>
      </c>
      <c r="EK6" s="24">
        <v>2422.0000000000132</v>
      </c>
      <c r="EL6" s="24">
        <v>2371.0000000000118</v>
      </c>
      <c r="EM6" s="24">
        <v>2425.0000000000105</v>
      </c>
      <c r="EN6" s="24">
        <v>2340.0000000000086</v>
      </c>
      <c r="EO6" s="24">
        <v>2014.0000000000048</v>
      </c>
      <c r="EP6" s="24">
        <v>2546.0000000000036</v>
      </c>
      <c r="EQ6" s="24">
        <v>2685.0000000000041</v>
      </c>
      <c r="ER6" s="24">
        <v>2707.000000000015</v>
      </c>
      <c r="ES6" s="24">
        <v>2310.9999999999964</v>
      </c>
      <c r="ET6" s="24">
        <v>2534.9999999999982</v>
      </c>
      <c r="EU6" s="24">
        <v>2709.0000000000059</v>
      </c>
      <c r="EV6" s="24">
        <v>2688.0000000000014</v>
      </c>
      <c r="EW6" s="24">
        <v>2723.0000000000086</v>
      </c>
      <c r="EX6" s="24">
        <v>2743.0000000000064</v>
      </c>
      <c r="EY6" s="24">
        <v>2812.9999999999986</v>
      </c>
      <c r="EZ6" s="24">
        <v>2898.0000000000005</v>
      </c>
      <c r="FA6" s="24">
        <v>3176.0000000000009</v>
      </c>
      <c r="FB6" s="24">
        <v>2700.9999999999977</v>
      </c>
      <c r="FC6" s="24">
        <v>3107.9999999999995</v>
      </c>
      <c r="FD6" s="24">
        <v>2997.000000000005</v>
      </c>
      <c r="FE6" s="24">
        <v>2900.9999999999982</v>
      </c>
      <c r="FF6" s="24">
        <v>2943.0000000000068</v>
      </c>
      <c r="FG6" s="24">
        <v>2916.0000000000073</v>
      </c>
      <c r="FH6" s="24">
        <v>2966.0000000000018</v>
      </c>
      <c r="FI6" s="24">
        <v>3015.0000000000123</v>
      </c>
      <c r="FJ6" s="24">
        <v>3156.0000000000032</v>
      </c>
      <c r="FK6" s="24">
        <v>3151.000000000015</v>
      </c>
      <c r="FL6" s="24">
        <v>3265.0000000000068</v>
      </c>
      <c r="FM6" s="24">
        <v>3295.0000000000036</v>
      </c>
      <c r="FN6" s="24">
        <v>3224.0000000000045</v>
      </c>
      <c r="FO6" s="24">
        <v>3435.0000000000105</v>
      </c>
      <c r="FP6" s="24">
        <v>3845.0000000000095</v>
      </c>
      <c r="FQ6" s="24">
        <v>3898.0000000000014</v>
      </c>
      <c r="FR6" s="17">
        <v>4046.0000000000164</v>
      </c>
      <c r="FS6" s="24">
        <v>3822.9999999999986</v>
      </c>
      <c r="FT6" s="24">
        <v>3820.0000000000014</v>
      </c>
      <c r="FU6" s="24">
        <v>3563.000000000005</v>
      </c>
      <c r="FV6" s="24">
        <v>3764.9999999999959</v>
      </c>
      <c r="FW6" s="24">
        <v>3635.0000000000105</v>
      </c>
      <c r="FX6" s="24">
        <v>3571.9999999999973</v>
      </c>
      <c r="FY6" s="24">
        <v>3706.0000000000091</v>
      </c>
      <c r="FZ6" s="24">
        <v>3675.0000000000059</v>
      </c>
      <c r="GA6" s="24">
        <v>3447</v>
      </c>
      <c r="GB6" s="24">
        <v>3286.0000000000109</v>
      </c>
      <c r="GC6" s="24">
        <v>3412.000000000015</v>
      </c>
      <c r="GD6" s="24">
        <v>3316.0000000000077</v>
      </c>
      <c r="GE6" s="24">
        <v>3231.0000000000059</v>
      </c>
      <c r="GF6" s="24">
        <v>3429.0000000000155</v>
      </c>
      <c r="GG6" s="24">
        <v>3422.9999999999982</v>
      </c>
      <c r="GH6" s="24">
        <v>3449.0000000000132</v>
      </c>
      <c r="GI6" s="24">
        <v>3595.000000000015</v>
      </c>
      <c r="GJ6" s="24">
        <v>3595.000000000015</v>
      </c>
      <c r="GK6" s="24">
        <v>2902.0000000000045</v>
      </c>
      <c r="GL6" s="15">
        <v>3503.0000000000118</v>
      </c>
      <c r="GM6" s="24">
        <v>3585.0000000000159</v>
      </c>
      <c r="GN6" s="24">
        <v>3564.9999999999959</v>
      </c>
      <c r="GO6" s="24">
        <v>3203.0000000000005</v>
      </c>
      <c r="GP6" s="24">
        <v>2845.0000000000086</v>
      </c>
      <c r="GQ6" s="24">
        <v>3451.0000000000041</v>
      </c>
      <c r="GR6" s="24">
        <v>3534.9999999999991</v>
      </c>
      <c r="GS6" s="24">
        <v>3652.0000000000109</v>
      </c>
      <c r="GT6" s="24">
        <v>3693.9999999999973</v>
      </c>
      <c r="GU6" s="24">
        <v>3780.0000000000055</v>
      </c>
      <c r="GV6" s="24">
        <v>3561.0000000000141</v>
      </c>
      <c r="GW6" s="24">
        <v>3510.9999999999973</v>
      </c>
      <c r="GX6" s="24">
        <v>3655.0000000000082</v>
      </c>
      <c r="GY6" s="24">
        <v>3960.0000000000082</v>
      </c>
      <c r="GZ6" s="24">
        <v>3719.0000000000055</v>
      </c>
      <c r="HA6" s="24">
        <v>3726.0000000000073</v>
      </c>
      <c r="HB6" s="24">
        <v>3527.9999999999977</v>
      </c>
      <c r="HC6" s="24">
        <v>3452.0000000000105</v>
      </c>
      <c r="HD6" s="24">
        <v>3496.00000000001</v>
      </c>
      <c r="HE6" s="24">
        <v>3558.0000000000168</v>
      </c>
      <c r="HF6" s="24">
        <v>3767.0000000000091</v>
      </c>
      <c r="HG6" s="24">
        <v>3594.0000000000082</v>
      </c>
      <c r="HH6" s="24">
        <v>3659.0000000000123</v>
      </c>
      <c r="HI6" s="24">
        <v>3838.0000000000082</v>
      </c>
      <c r="HJ6" s="24">
        <v>4147.9999999999964</v>
      </c>
      <c r="HK6" s="24">
        <v>3883.9999999999986</v>
      </c>
      <c r="HL6" s="24">
        <v>3759.0000000000014</v>
      </c>
      <c r="HM6" s="24">
        <v>3686.9999999999959</v>
      </c>
      <c r="HN6" s="24">
        <v>3858.0000000000059</v>
      </c>
      <c r="HO6" s="24">
        <v>3849.9999999999977</v>
      </c>
      <c r="HP6" s="24">
        <v>3872.0000000000086</v>
      </c>
      <c r="HQ6" s="24">
        <v>3855.0000000000086</v>
      </c>
      <c r="HR6" s="24">
        <v>3631.0000000000064</v>
      </c>
      <c r="HS6" s="24">
        <v>3578.9999999999986</v>
      </c>
      <c r="HT6" s="24">
        <v>3649.9999999999977</v>
      </c>
      <c r="HU6" s="24">
        <v>3688.0000000000023</v>
      </c>
      <c r="HV6" s="24">
        <v>3593.0000000000018</v>
      </c>
      <c r="HW6" s="24">
        <v>3329.0000000000041</v>
      </c>
      <c r="HX6" s="24">
        <v>3581.9999999999964</v>
      </c>
      <c r="HY6" s="24">
        <v>3683.0000000000141</v>
      </c>
      <c r="HZ6" s="24">
        <v>3525.0000000000005</v>
      </c>
      <c r="IA6" s="24">
        <v>3715.0000000000018</v>
      </c>
      <c r="IB6" s="24">
        <v>3845.0000000000095</v>
      </c>
      <c r="IC6" s="24">
        <v>3747.9999999999959</v>
      </c>
      <c r="ID6" s="24">
        <v>3793.0000000000018</v>
      </c>
      <c r="IE6" s="24">
        <v>3835.0000000000105</v>
      </c>
      <c r="IF6" s="24">
        <v>3815.9999999999973</v>
      </c>
      <c r="IG6" s="24">
        <v>3615.9999999999968</v>
      </c>
      <c r="IH6" s="24">
        <v>3608.0000000000114</v>
      </c>
      <c r="II6" s="24">
        <v>3664.0000000000005</v>
      </c>
      <c r="IJ6" s="24">
        <v>3815.0000000000127</v>
      </c>
    </row>
    <row r="7" spans="1:244" s="19" customFormat="1" x14ac:dyDescent="0.25">
      <c r="A7" s="19" t="s">
        <v>19</v>
      </c>
      <c r="B7" s="19" t="s">
        <v>23</v>
      </c>
      <c r="C7" s="19">
        <v>73</v>
      </c>
      <c r="D7" s="19" t="s">
        <v>24</v>
      </c>
      <c r="E7" s="19" t="s">
        <v>25</v>
      </c>
      <c r="F7" s="20">
        <v>44423</v>
      </c>
      <c r="G7" s="21"/>
      <c r="H7" s="21">
        <v>0</v>
      </c>
      <c r="I7" s="21">
        <v>-16.000000000016001</v>
      </c>
      <c r="J7" s="21">
        <v>-5.0000000000105516</v>
      </c>
      <c r="K7" s="21">
        <v>-14.000000000002899</v>
      </c>
      <c r="L7" s="21">
        <v>-75.000000000002842</v>
      </c>
      <c r="M7" s="21">
        <v>-89.000000000005741</v>
      </c>
      <c r="N7" s="21">
        <v>-141.00000000001333</v>
      </c>
      <c r="O7" s="21">
        <v>-111.00000000001664</v>
      </c>
      <c r="P7" s="21">
        <v>-152.00000000001879</v>
      </c>
      <c r="Q7" s="21">
        <v>-144.0000000000108</v>
      </c>
      <c r="R7" s="21">
        <v>-156.00000000000057</v>
      </c>
      <c r="S7" s="21">
        <v>-181.00000000000892</v>
      </c>
      <c r="T7" s="21">
        <v>-223.00000000001762</v>
      </c>
      <c r="U7" s="21">
        <v>-174.00000000000747</v>
      </c>
      <c r="V7" s="21">
        <v>-191.00000000000784</v>
      </c>
      <c r="W7" s="21">
        <v>-235.00000000000742</v>
      </c>
      <c r="X7" s="13">
        <v>-248.00000000000378</v>
      </c>
      <c r="Y7" s="21">
        <v>-197.00000000000273</v>
      </c>
      <c r="Z7" s="18">
        <v>-240.00000000001796</v>
      </c>
      <c r="AA7" s="13">
        <v>-239.00000000001143</v>
      </c>
      <c r="AB7" s="21">
        <v>-272.00000000000557</v>
      </c>
      <c r="AC7" s="21">
        <v>-286.00000000000847</v>
      </c>
      <c r="AD7" s="21">
        <v>-261.00000000000011</v>
      </c>
      <c r="AE7" s="21">
        <v>-292.00000000000335</v>
      </c>
      <c r="AF7" s="21">
        <v>-281.00000000002012</v>
      </c>
      <c r="AG7" s="21">
        <v>-274.00000000001864</v>
      </c>
      <c r="AH7" s="21">
        <v>-323.00000000000659</v>
      </c>
      <c r="AI7" s="21">
        <v>-348.99999999999932</v>
      </c>
      <c r="AJ7" s="21">
        <v>-320.00000000000915</v>
      </c>
      <c r="AK7" s="21">
        <v>-369.00000000001933</v>
      </c>
      <c r="AL7" s="21">
        <v>-383</v>
      </c>
      <c r="AM7" s="21">
        <v>-291.00000000001904</v>
      </c>
      <c r="AN7" s="21">
        <v>-246.00000000001288</v>
      </c>
      <c r="AO7" s="21">
        <v>-230.00000000001907</v>
      </c>
      <c r="AP7" s="21">
        <v>-207.00000000000162</v>
      </c>
      <c r="AQ7" s="21">
        <v>-171.00000000001003</v>
      </c>
      <c r="AR7" s="21">
        <v>-151.00000000001222</v>
      </c>
      <c r="AS7" s="21">
        <v>-69.000000000007944</v>
      </c>
      <c r="AT7" s="21">
        <v>-92.000000000003183</v>
      </c>
      <c r="AU7" s="21">
        <v>-82.000000000004292</v>
      </c>
      <c r="AV7" s="21">
        <v>-84.000000000017394</v>
      </c>
      <c r="AW7" s="21">
        <v>-155.00000000001623</v>
      </c>
      <c r="AX7" s="13">
        <v>-110.00000000001009</v>
      </c>
      <c r="AY7" s="21">
        <v>-155.00000000001623</v>
      </c>
      <c r="AZ7" s="21">
        <v>-146.00000000000168</v>
      </c>
      <c r="BA7" s="21">
        <v>-283.00000000001103</v>
      </c>
      <c r="BB7" s="21">
        <v>-246.00000000001288</v>
      </c>
      <c r="BC7" s="21">
        <v>-255.00000000000523</v>
      </c>
      <c r="BD7" s="21">
        <v>-171.00000000001003</v>
      </c>
      <c r="BE7" s="21">
        <v>-179.00000000001802</v>
      </c>
      <c r="BF7" s="21">
        <v>-213.00000000001873</v>
      </c>
      <c r="BG7" s="21">
        <v>-224.00000000000199</v>
      </c>
      <c r="BH7" s="21">
        <v>-278.00000000000045</v>
      </c>
      <c r="BI7" s="13">
        <v>-345.00000000001751</v>
      </c>
      <c r="BJ7" s="21">
        <v>-321.00000000001569</v>
      </c>
      <c r="BK7" s="21">
        <v>-416.00000000001637</v>
      </c>
      <c r="BL7" s="21">
        <v>-393.00000000002109</v>
      </c>
      <c r="BM7" s="13">
        <v>189.99999999997908</v>
      </c>
      <c r="BN7" s="21">
        <v>391.99999999999238</v>
      </c>
      <c r="BO7" s="21">
        <v>371.99999999999454</v>
      </c>
      <c r="BP7" s="21">
        <v>417.99999999998505</v>
      </c>
      <c r="BQ7" s="21">
        <v>603.99999999998238</v>
      </c>
      <c r="BR7" s="21">
        <v>516.99999999998965</v>
      </c>
      <c r="BS7" s="13">
        <v>536.99999999998749</v>
      </c>
      <c r="BT7" s="21">
        <v>592.99999999999909</v>
      </c>
      <c r="BU7" s="21">
        <v>681.99999999998261</v>
      </c>
      <c r="BV7" s="21">
        <v>633.99999999997908</v>
      </c>
      <c r="BW7" s="21">
        <v>638.99999999998954</v>
      </c>
      <c r="BX7" s="21">
        <v>609.99999999999943</v>
      </c>
      <c r="BY7" s="21">
        <v>637.99999999998306</v>
      </c>
      <c r="BZ7" s="21">
        <v>572.99999999997908</v>
      </c>
      <c r="CA7" s="21">
        <v>598.99999999999397</v>
      </c>
      <c r="CB7" s="21">
        <v>696.99999999999204</v>
      </c>
      <c r="CC7" s="21">
        <v>597.99999999998738</v>
      </c>
      <c r="CD7" s="21">
        <v>600.00000000000057</v>
      </c>
      <c r="CE7" s="21">
        <v>557.99999999999181</v>
      </c>
      <c r="CF7" s="21">
        <v>579.99999999998056</v>
      </c>
      <c r="CG7" s="21">
        <v>612.99999999999693</v>
      </c>
      <c r="CH7" s="21">
        <v>584.99999999999113</v>
      </c>
      <c r="CI7" s="21">
        <v>410.99999999998363</v>
      </c>
      <c r="CJ7" s="21">
        <v>356.00000000000074</v>
      </c>
      <c r="CK7" s="21">
        <v>276.99999999999392</v>
      </c>
      <c r="CL7" s="21">
        <v>218.99999999999142</v>
      </c>
      <c r="CM7" s="21">
        <v>299.99999999998914</v>
      </c>
      <c r="CN7" s="21">
        <v>292.99999999998772</v>
      </c>
      <c r="CO7" s="21">
        <v>315.99999999998295</v>
      </c>
      <c r="CP7" s="21">
        <v>336.99999999998732</v>
      </c>
      <c r="CQ7" s="21">
        <v>301.99999999998005</v>
      </c>
      <c r="CR7" s="21">
        <v>308.99999999998153</v>
      </c>
      <c r="CS7" s="21">
        <v>383</v>
      </c>
      <c r="CT7" s="21">
        <v>343.99999999998875</v>
      </c>
      <c r="CU7" s="21">
        <v>269.9999999999925</v>
      </c>
      <c r="CV7" s="21">
        <v>229.99999999999687</v>
      </c>
      <c r="CW7" s="21">
        <v>49.999999999994493</v>
      </c>
      <c r="CX7" s="21">
        <v>159.99999999998238</v>
      </c>
      <c r="CY7" s="21">
        <v>152.99999999998093</v>
      </c>
      <c r="CZ7" s="21">
        <v>171.99999999999437</v>
      </c>
      <c r="DA7" s="21">
        <v>136.99999999998712</v>
      </c>
      <c r="DB7" s="21">
        <v>78.000000000000284</v>
      </c>
      <c r="DC7" s="21">
        <v>82.999999999988631</v>
      </c>
      <c r="DD7" s="21">
        <v>168.99999999999693</v>
      </c>
      <c r="DE7" s="21">
        <v>163.99999999998639</v>
      </c>
      <c r="DF7" s="21">
        <v>-11.00000000000545</v>
      </c>
      <c r="DG7" s="21">
        <v>-134.00000000001188</v>
      </c>
      <c r="DH7" s="21">
        <v>200.99999999998454</v>
      </c>
      <c r="DI7" s="21">
        <v>276.99999999999392</v>
      </c>
      <c r="DJ7" s="21">
        <v>73.999999999996291</v>
      </c>
      <c r="DK7" s="21">
        <v>90.999999999996646</v>
      </c>
      <c r="DL7" s="21">
        <v>129.99999999998568</v>
      </c>
      <c r="DM7" s="21">
        <v>107.99999999999699</v>
      </c>
      <c r="DN7" s="21">
        <v>139.00000000000023</v>
      </c>
      <c r="DO7" s="21">
        <v>218.99999999999142</v>
      </c>
      <c r="DP7" s="21">
        <v>226.99999999999943</v>
      </c>
      <c r="DQ7" s="21">
        <v>217.00000000000051</v>
      </c>
      <c r="DR7" s="21">
        <v>246.99999999999721</v>
      </c>
      <c r="DS7" s="21">
        <v>259.99999999999358</v>
      </c>
      <c r="DT7" s="21">
        <v>205.99999999999508</v>
      </c>
      <c r="DU7" s="21">
        <v>317.99999999999608</v>
      </c>
      <c r="DV7" s="21">
        <v>373.99999999998545</v>
      </c>
      <c r="DW7" s="21">
        <v>546.99999999998636</v>
      </c>
      <c r="DX7" s="21">
        <v>548.99999999999955</v>
      </c>
      <c r="DY7" s="21">
        <v>497.99999999999847</v>
      </c>
      <c r="DZ7" s="21">
        <v>389.99999999997925</v>
      </c>
      <c r="EA7" s="21">
        <v>359.99999999998255</v>
      </c>
      <c r="EB7" s="21">
        <v>334.99999999999642</v>
      </c>
      <c r="EC7" s="21">
        <v>504.99999999999989</v>
      </c>
      <c r="ED7" s="21">
        <v>603.99999999998238</v>
      </c>
      <c r="EE7" s="21">
        <v>501.99999999998022</v>
      </c>
      <c r="EF7" s="21">
        <v>540.99999999999147</v>
      </c>
      <c r="EG7" s="21">
        <v>463.99999999999773</v>
      </c>
      <c r="EH7" s="21">
        <v>359.99999999998255</v>
      </c>
      <c r="EI7" s="21">
        <v>363.99999999998658</v>
      </c>
      <c r="EJ7" s="21">
        <v>354.9999999999942</v>
      </c>
      <c r="EK7" s="21">
        <v>396.99999999998067</v>
      </c>
      <c r="EL7" s="21">
        <v>384.99999999999091</v>
      </c>
      <c r="EM7" s="21">
        <v>369.99999999998147</v>
      </c>
      <c r="EN7" s="21">
        <v>419.99999999999818</v>
      </c>
      <c r="EO7" s="21">
        <v>283.99999999999534</v>
      </c>
      <c r="EP7" s="21">
        <v>446.99999999999739</v>
      </c>
      <c r="EQ7" s="21">
        <v>488.99999999998391</v>
      </c>
      <c r="ER7" s="21">
        <v>506.99999999999079</v>
      </c>
      <c r="ES7" s="21">
        <v>111.99999999997878</v>
      </c>
      <c r="ET7" s="21">
        <v>372.99999999997891</v>
      </c>
      <c r="EU7" s="21">
        <v>492.99999999998789</v>
      </c>
      <c r="EV7" s="21">
        <v>519.99999999998715</v>
      </c>
      <c r="EW7" s="21">
        <v>512.99999999998568</v>
      </c>
      <c r="EX7" s="21">
        <v>492.99999999998789</v>
      </c>
      <c r="EY7" s="21">
        <v>554.99999999999443</v>
      </c>
      <c r="EZ7" s="21">
        <v>572.99999999997908</v>
      </c>
      <c r="FA7" s="21">
        <v>687.99999999999977</v>
      </c>
      <c r="FB7" s="21">
        <v>604.99999999998886</v>
      </c>
      <c r="FC7" s="21">
        <v>633.99999999997908</v>
      </c>
      <c r="FD7" s="21">
        <v>543.99999999998897</v>
      </c>
      <c r="FE7" s="21">
        <v>470.9999999999992</v>
      </c>
      <c r="FF7" s="21">
        <v>502.99999999998681</v>
      </c>
      <c r="FG7" s="21">
        <v>470.9999999999992</v>
      </c>
      <c r="FH7" s="21">
        <v>483.99999999999557</v>
      </c>
      <c r="FI7" s="21">
        <v>381.99999999999346</v>
      </c>
      <c r="FJ7" s="21">
        <v>427.99999999998397</v>
      </c>
      <c r="FK7" s="21">
        <v>415.99999999999415</v>
      </c>
      <c r="FL7" s="21">
        <v>400.00000000000034</v>
      </c>
      <c r="FM7" s="21">
        <v>362.99999999997999</v>
      </c>
      <c r="FN7" s="21">
        <v>239.99999999999577</v>
      </c>
      <c r="FO7" s="21">
        <v>234.99999999998522</v>
      </c>
      <c r="FP7" s="21">
        <v>272.99999999998994</v>
      </c>
      <c r="FQ7" s="21">
        <v>278.00000000000045</v>
      </c>
      <c r="FR7" s="18">
        <v>284.99999999997971</v>
      </c>
      <c r="FS7" s="21">
        <v>261.00000000000011</v>
      </c>
      <c r="FT7" s="21">
        <v>250.99999999997902</v>
      </c>
      <c r="FU7" s="21">
        <v>108.99999999998133</v>
      </c>
      <c r="FV7" s="21">
        <v>139.9999999999846</v>
      </c>
      <c r="FW7" s="21">
        <v>167.99999999999039</v>
      </c>
      <c r="FX7" s="21">
        <v>156.00000000000057</v>
      </c>
      <c r="FY7" s="21">
        <v>240.9999999999801</v>
      </c>
      <c r="FZ7" s="21">
        <v>240.9999999999801</v>
      </c>
      <c r="GA7" s="21">
        <v>189.99999999997908</v>
      </c>
      <c r="GB7" s="21">
        <v>68.999999999985732</v>
      </c>
      <c r="GC7" s="21">
        <v>8.9999999999923475</v>
      </c>
      <c r="GD7" s="21">
        <v>-9.0000000000145519</v>
      </c>
      <c r="GE7" s="21">
        <v>-11.00000000000545</v>
      </c>
      <c r="GF7" s="21">
        <v>18.999999999991246</v>
      </c>
      <c r="GG7" s="21">
        <v>61.99999999998429</v>
      </c>
      <c r="GH7" s="21">
        <v>43.999999999999595</v>
      </c>
      <c r="GI7" s="21">
        <v>62.999999999990841</v>
      </c>
      <c r="GJ7" s="21">
        <v>42.999999999993044</v>
      </c>
      <c r="GK7" s="21">
        <v>-2.0000000000131024</v>
      </c>
      <c r="GL7" s="13">
        <v>24.999999999986144</v>
      </c>
      <c r="GM7" s="21">
        <v>36.999999999998145</v>
      </c>
      <c r="GN7" s="21">
        <v>29.999999999996696</v>
      </c>
      <c r="GO7" s="21">
        <v>-304.99999999999972</v>
      </c>
      <c r="GP7" s="21">
        <v>-67.000000000017053</v>
      </c>
      <c r="GQ7" s="21">
        <v>-67.000000000017053</v>
      </c>
      <c r="GR7" s="21">
        <v>20.999999999982144</v>
      </c>
      <c r="GS7" s="21">
        <v>57.99999999998029</v>
      </c>
      <c r="GT7" s="21">
        <v>109.99999999998789</v>
      </c>
      <c r="GU7" s="21">
        <v>140.99999999999113</v>
      </c>
      <c r="GV7" s="21">
        <v>54.99999999998284</v>
      </c>
      <c r="GW7" s="21">
        <v>36.999999999998145</v>
      </c>
      <c r="GX7" s="21">
        <v>52.999999999991942</v>
      </c>
      <c r="GY7" s="21">
        <v>-2.0000000000131024</v>
      </c>
      <c r="GZ7" s="21">
        <v>-94.000000000016286</v>
      </c>
      <c r="HA7" s="21">
        <v>-110.00000000001009</v>
      </c>
      <c r="HB7" s="21">
        <v>-145.00000000001734</v>
      </c>
      <c r="HC7" s="21">
        <v>-165.00000000001512</v>
      </c>
      <c r="HD7" s="21">
        <v>-173.00000000000094</v>
      </c>
      <c r="HE7" s="21">
        <v>-200.00000000000017</v>
      </c>
      <c r="HF7" s="21">
        <v>-240.00000000001796</v>
      </c>
      <c r="HG7" s="21">
        <v>-260.0000000000158</v>
      </c>
      <c r="HH7" s="21">
        <v>-207.00000000000162</v>
      </c>
      <c r="HI7" s="21">
        <v>-253.00000000001432</v>
      </c>
      <c r="HJ7" s="21">
        <v>-242.00000000000887</v>
      </c>
      <c r="HK7" s="21">
        <v>-293.00000000000989</v>
      </c>
      <c r="HL7" s="21">
        <v>-276.00000000000955</v>
      </c>
      <c r="HM7" s="21">
        <v>-287.99999999999937</v>
      </c>
      <c r="HN7" s="21">
        <v>-283.00000000001103</v>
      </c>
      <c r="HO7" s="21">
        <v>-221.00000000000452</v>
      </c>
      <c r="HP7" s="21">
        <v>-134.00000000001188</v>
      </c>
      <c r="HQ7" s="21">
        <v>-146.00000000000168</v>
      </c>
      <c r="HR7" s="21">
        <v>-194.00000000000529</v>
      </c>
      <c r="HS7" s="21">
        <v>-175.00000000001404</v>
      </c>
      <c r="HT7" s="21">
        <v>-176.00000000002058</v>
      </c>
      <c r="HU7" s="21">
        <v>-152.00000000001879</v>
      </c>
      <c r="HV7" s="21">
        <v>-165.99999999999949</v>
      </c>
      <c r="HW7" s="21">
        <v>-160.00000000000458</v>
      </c>
      <c r="HX7" s="21">
        <v>-130.0000000000079</v>
      </c>
      <c r="HY7" s="21">
        <v>-226.00000000001506</v>
      </c>
      <c r="HZ7" s="21">
        <v>-278.00000000000045</v>
      </c>
      <c r="IA7" s="21">
        <v>-212.00000000001216</v>
      </c>
      <c r="IB7" s="21">
        <v>-161.00000000001114</v>
      </c>
      <c r="IC7" s="21">
        <v>-189.00000000001694</v>
      </c>
      <c r="ID7" s="21">
        <v>-173.00000000000094</v>
      </c>
      <c r="IE7" s="21">
        <v>-163.00000000000205</v>
      </c>
      <c r="IF7" s="21">
        <v>-189.00000000001694</v>
      </c>
      <c r="IG7" s="21">
        <v>-276.00000000000955</v>
      </c>
      <c r="IH7" s="21">
        <v>-243.99999999999977</v>
      </c>
      <c r="II7" s="21">
        <v>-211.00000000000563</v>
      </c>
      <c r="IJ7" s="21">
        <v>-161.00000000001114</v>
      </c>
    </row>
    <row r="8" spans="1:244" s="19" customFormat="1" x14ac:dyDescent="0.25">
      <c r="A8" s="19" t="s">
        <v>21</v>
      </c>
      <c r="B8" s="19" t="s">
        <v>22</v>
      </c>
      <c r="C8" s="19">
        <v>54.4</v>
      </c>
      <c r="D8" s="19" t="s">
        <v>24</v>
      </c>
      <c r="E8" s="19" t="s">
        <v>25</v>
      </c>
      <c r="F8" s="20">
        <v>44423</v>
      </c>
      <c r="G8" s="21"/>
      <c r="H8" s="21">
        <v>0</v>
      </c>
      <c r="I8" s="21">
        <v>-4.9999999999994493</v>
      </c>
      <c r="J8" s="21">
        <v>-10.999999999994348</v>
      </c>
      <c r="K8" s="21">
        <v>-37.999999999993591</v>
      </c>
      <c r="L8" s="21">
        <v>-58.999999999997939</v>
      </c>
      <c r="M8" s="21">
        <v>-78.999999999995737</v>
      </c>
      <c r="N8" s="21">
        <v>-32.999999999994145</v>
      </c>
      <c r="O8" s="21">
        <v>-76.999999999993747</v>
      </c>
      <c r="P8" s="21">
        <v>-85.999999999997186</v>
      </c>
      <c r="Q8" s="21">
        <v>-108.99999999999244</v>
      </c>
      <c r="R8" s="21">
        <v>-113.99999999999189</v>
      </c>
      <c r="S8" s="21">
        <v>-120.99999999999334</v>
      </c>
      <c r="T8" s="21">
        <v>-92.999999999998636</v>
      </c>
      <c r="U8" s="21">
        <v>-101.99999999999099</v>
      </c>
      <c r="V8" s="21">
        <v>-124.99999999999733</v>
      </c>
      <c r="W8" s="21">
        <v>-117.99999999999588</v>
      </c>
      <c r="X8" s="13">
        <v>-95.999999999996092</v>
      </c>
      <c r="Y8" s="21">
        <v>-146.99999999999713</v>
      </c>
      <c r="Z8" s="18">
        <v>-125.99999999999278</v>
      </c>
      <c r="AA8" s="13">
        <v>-173.00000000000094</v>
      </c>
      <c r="AB8" s="21">
        <v>-210.99999999999451</v>
      </c>
      <c r="AC8" s="21">
        <v>-264.99999999999301</v>
      </c>
      <c r="AD8" s="21">
        <v>-226.99999999999943</v>
      </c>
      <c r="AE8" s="21">
        <v>-213.99999999999199</v>
      </c>
      <c r="AF8" s="21">
        <v>-257.99999999999159</v>
      </c>
      <c r="AG8" s="21">
        <v>-232.99999999999432</v>
      </c>
      <c r="AH8" s="21">
        <v>-225.99999999999287</v>
      </c>
      <c r="AI8" s="21">
        <v>-207.99999999999707</v>
      </c>
      <c r="AJ8" s="21">
        <v>-319.99999999999807</v>
      </c>
      <c r="AK8" s="21">
        <v>-302.99999999999773</v>
      </c>
      <c r="AL8" s="21">
        <v>-317.99999999999608</v>
      </c>
      <c r="AM8" s="21">
        <v>-456.00000000000085</v>
      </c>
      <c r="AN8" s="21">
        <v>-434.00000000000102</v>
      </c>
      <c r="AO8" s="21">
        <v>-454.99999999999432</v>
      </c>
      <c r="AP8" s="21">
        <v>-397.99999999999835</v>
      </c>
      <c r="AQ8" s="21">
        <v>-383.99999999999545</v>
      </c>
      <c r="AR8" s="21">
        <v>-432.99999999999449</v>
      </c>
      <c r="AS8" s="21">
        <v>-479.99999999999153</v>
      </c>
      <c r="AT8" s="21">
        <v>-488.999999999995</v>
      </c>
      <c r="AU8" s="21">
        <v>-461.00000000000028</v>
      </c>
      <c r="AV8" s="21">
        <v>-487.99999999999955</v>
      </c>
      <c r="AW8" s="21">
        <v>-439.99999999999596</v>
      </c>
      <c r="AX8" s="13">
        <v>-439.99999999999596</v>
      </c>
      <c r="AY8" s="21">
        <v>-402.99999999999778</v>
      </c>
      <c r="AZ8" s="21">
        <v>-409.99999999999926</v>
      </c>
      <c r="BA8" s="21">
        <v>-497.99999999999847</v>
      </c>
      <c r="BB8" s="21">
        <v>-439.99999999999596</v>
      </c>
      <c r="BC8" s="21">
        <v>-443.99999999999994</v>
      </c>
      <c r="BD8" s="21">
        <v>-383</v>
      </c>
      <c r="BE8" s="21">
        <v>-375.99999999999858</v>
      </c>
      <c r="BF8" s="21">
        <v>-351.99999999999676</v>
      </c>
      <c r="BG8" s="21">
        <v>-334.99999999999642</v>
      </c>
      <c r="BH8" s="21">
        <v>-343.99999999999989</v>
      </c>
      <c r="BI8" s="13">
        <v>-339.0000000000004</v>
      </c>
      <c r="BJ8" s="21">
        <v>-363.99999999999767</v>
      </c>
      <c r="BK8" s="21">
        <v>-439.00000000000051</v>
      </c>
      <c r="BL8" s="21">
        <v>-425.99999999999307</v>
      </c>
      <c r="BM8" s="13">
        <v>-796.99999999999216</v>
      </c>
      <c r="BN8" s="21">
        <v>-936.99999999999898</v>
      </c>
      <c r="BO8" s="21">
        <v>-912.99999999999716</v>
      </c>
      <c r="BP8" s="21">
        <v>-954.99999999999477</v>
      </c>
      <c r="BQ8" s="21">
        <v>-1027.9999999999957</v>
      </c>
      <c r="BR8" s="21">
        <v>-973.00000000000159</v>
      </c>
      <c r="BS8" s="13">
        <v>-1000.9999999999964</v>
      </c>
      <c r="BT8" s="21">
        <v>-1178.0000000000014</v>
      </c>
      <c r="BU8" s="21">
        <v>-1369.9999999999934</v>
      </c>
      <c r="BV8" s="21">
        <v>-1369.9999999999934</v>
      </c>
      <c r="BW8" s="21">
        <v>-1429.999999999998</v>
      </c>
      <c r="BX8" s="21">
        <v>-1371</v>
      </c>
      <c r="BY8" s="21">
        <v>-1366.0000000000005</v>
      </c>
      <c r="BZ8" s="21">
        <v>-1342.9999999999941</v>
      </c>
      <c r="CA8" s="21">
        <v>-1342.9999999999941</v>
      </c>
      <c r="CB8" s="21">
        <v>-1434.9999999999975</v>
      </c>
      <c r="CC8" s="21">
        <v>-1352.9999999999932</v>
      </c>
      <c r="CD8" s="21">
        <v>-1371</v>
      </c>
      <c r="CE8" s="21">
        <v>-1363.9999999999986</v>
      </c>
      <c r="CF8" s="21">
        <v>-1390.9999999999977</v>
      </c>
      <c r="CG8" s="21">
        <v>-1379.9999999999923</v>
      </c>
      <c r="CH8" s="21">
        <v>-1468.9999999999982</v>
      </c>
      <c r="CI8" s="21">
        <v>-1389.9999999999911</v>
      </c>
      <c r="CJ8" s="21">
        <v>-1262.9999999999918</v>
      </c>
      <c r="CK8" s="21">
        <v>-1210.9999999999955</v>
      </c>
      <c r="CL8" s="21">
        <v>-1190.9999999999977</v>
      </c>
      <c r="CM8" s="21">
        <v>-1271</v>
      </c>
      <c r="CN8" s="21">
        <v>-1267.9999999999914</v>
      </c>
      <c r="CO8" s="21">
        <v>-1354.999999999995</v>
      </c>
      <c r="CP8" s="21">
        <v>-1327.9999999999959</v>
      </c>
      <c r="CQ8" s="21">
        <v>-1301.999999999992</v>
      </c>
      <c r="CR8" s="21">
        <v>-1290.9999999999977</v>
      </c>
      <c r="CS8" s="21">
        <v>-1323.9999999999918</v>
      </c>
      <c r="CT8" s="21">
        <v>-1280.9999999999989</v>
      </c>
      <c r="CU8" s="21">
        <v>-1222.9999999999964</v>
      </c>
      <c r="CV8" s="21">
        <v>-1180.9999999999986</v>
      </c>
      <c r="CW8" s="21">
        <v>-1242.9999999999941</v>
      </c>
      <c r="CX8" s="21">
        <v>-1247.9999999999936</v>
      </c>
      <c r="CY8" s="21">
        <v>-1237.9999999999948</v>
      </c>
      <c r="CZ8" s="21">
        <v>-1130.9999999999932</v>
      </c>
      <c r="DA8" s="21">
        <v>-1103.9999999999939</v>
      </c>
      <c r="DB8" s="21">
        <v>-1056.9999999999968</v>
      </c>
      <c r="DC8" s="21">
        <v>-1091.999999999993</v>
      </c>
      <c r="DD8" s="21">
        <v>-1161.0000000000009</v>
      </c>
      <c r="DE8" s="21">
        <v>-1186.9999999999936</v>
      </c>
      <c r="DF8" s="21">
        <v>-1045.9999999999914</v>
      </c>
      <c r="DG8" s="21">
        <v>-998.99999999999432</v>
      </c>
      <c r="DH8" s="21">
        <v>-1168.9999999999977</v>
      </c>
      <c r="DI8" s="21">
        <v>-1217.0000000000014</v>
      </c>
      <c r="DJ8" s="21">
        <v>-1078.9999999999966</v>
      </c>
      <c r="DK8" s="21">
        <v>-1076.9999999999945</v>
      </c>
      <c r="DL8" s="21">
        <v>-1063.9999999999982</v>
      </c>
      <c r="DM8" s="21">
        <v>-1068.9999999999977</v>
      </c>
      <c r="DN8" s="21">
        <v>-1073.9999999999973</v>
      </c>
      <c r="DO8" s="21">
        <v>-1188.9999999999957</v>
      </c>
      <c r="DP8" s="21">
        <v>-1161.9999999999964</v>
      </c>
      <c r="DQ8" s="21">
        <v>-1164.9999999999939</v>
      </c>
      <c r="DR8" s="21">
        <v>-1237.9999999999948</v>
      </c>
      <c r="DS8" s="21">
        <v>-1281.9999999999943</v>
      </c>
      <c r="DT8" s="21">
        <v>-1215.9999999999948</v>
      </c>
      <c r="DU8" s="21">
        <v>-1322.9999999999964</v>
      </c>
      <c r="DV8" s="21">
        <v>-1366.0000000000005</v>
      </c>
      <c r="DW8" s="21">
        <v>-1479.9999999999925</v>
      </c>
      <c r="DX8" s="21">
        <v>-1514.9999999999998</v>
      </c>
      <c r="DY8" s="21">
        <v>-1383.9999999999964</v>
      </c>
      <c r="DZ8" s="21">
        <v>-1292.9999999999998</v>
      </c>
      <c r="EA8" s="21">
        <v>-1273.0000000000018</v>
      </c>
      <c r="EB8" s="21">
        <v>-1262.9999999999918</v>
      </c>
      <c r="EC8" s="21">
        <v>-1353.9999999999995</v>
      </c>
      <c r="ED8" s="21">
        <v>-1451.9999999999977</v>
      </c>
      <c r="EE8" s="21">
        <v>-1302.9999999999986</v>
      </c>
      <c r="EF8" s="21">
        <v>-1339.0000000000014</v>
      </c>
      <c r="EG8" s="21">
        <v>-1290.9999999999977</v>
      </c>
      <c r="EH8" s="21">
        <v>-1140.999999999992</v>
      </c>
      <c r="EI8" s="21">
        <v>-1231.9999999999998</v>
      </c>
      <c r="EJ8" s="21">
        <v>-1222.9999999999964</v>
      </c>
      <c r="EK8" s="21">
        <v>-1237.9999999999948</v>
      </c>
      <c r="EL8" s="21">
        <v>-1222.9999999999964</v>
      </c>
      <c r="EM8" s="21">
        <v>-1257.9999999999925</v>
      </c>
      <c r="EN8" s="21">
        <v>-1217.9999999999968</v>
      </c>
      <c r="EO8" s="21">
        <v>-1276.9999999999948</v>
      </c>
      <c r="EP8" s="21">
        <v>-1322.9999999999964</v>
      </c>
      <c r="EQ8" s="21">
        <v>-1389.9999999999911</v>
      </c>
      <c r="ER8" s="21">
        <v>-1388.0000000000005</v>
      </c>
      <c r="ES8" s="21">
        <v>-1402.9999999999986</v>
      </c>
      <c r="ET8" s="21">
        <v>-1405.9999999999961</v>
      </c>
      <c r="EU8" s="21">
        <v>-1417.999999999997</v>
      </c>
      <c r="EV8" s="21">
        <v>-1350.9999999999911</v>
      </c>
      <c r="EW8" s="21">
        <v>-1366.0000000000005</v>
      </c>
      <c r="EX8" s="21">
        <v>-1371</v>
      </c>
      <c r="EY8" s="21">
        <v>-1396.9999999999927</v>
      </c>
      <c r="EZ8" s="21">
        <v>-1419.9999999999991</v>
      </c>
      <c r="FA8" s="21">
        <v>-1539.0000000000014</v>
      </c>
      <c r="FB8" s="21">
        <v>-1347.9999999999936</v>
      </c>
      <c r="FC8" s="21">
        <v>-1486.9999999999939</v>
      </c>
      <c r="FD8" s="21">
        <v>-1434.000000000002</v>
      </c>
      <c r="FE8" s="21">
        <v>-1419.9999999999991</v>
      </c>
      <c r="FF8" s="21">
        <v>-1434.9999999999975</v>
      </c>
      <c r="FG8" s="21">
        <v>-1429.999999999998</v>
      </c>
      <c r="FH8" s="21">
        <v>-1450.9999999999911</v>
      </c>
      <c r="FI8" s="21">
        <v>-1466.0000000000007</v>
      </c>
      <c r="FJ8" s="21">
        <v>-1539.0000000000014</v>
      </c>
      <c r="FK8" s="21">
        <v>-1556.0000000000018</v>
      </c>
      <c r="FL8" s="21">
        <v>-1683.0000000000011</v>
      </c>
      <c r="FM8" s="21">
        <v>-1693.9999999999955</v>
      </c>
      <c r="FN8" s="21">
        <v>-1697.9999999999995</v>
      </c>
      <c r="FO8" s="21">
        <v>-1803.9999999999945</v>
      </c>
      <c r="FP8" s="21">
        <v>-1971.9999999999959</v>
      </c>
      <c r="FQ8" s="21">
        <v>-1983.0000000000014</v>
      </c>
      <c r="FR8" s="18">
        <v>-2041.9999999999993</v>
      </c>
      <c r="FS8" s="21">
        <v>-1928.9999999999918</v>
      </c>
      <c r="FT8" s="21">
        <v>-1928.9999999999918</v>
      </c>
      <c r="FU8" s="21">
        <v>-1735.9999999999932</v>
      </c>
      <c r="FV8" s="21">
        <v>-1785.9999999999986</v>
      </c>
      <c r="FW8" s="21">
        <v>-1773.9999999999977</v>
      </c>
      <c r="FX8" s="21">
        <v>-1761.0000000000014</v>
      </c>
      <c r="FY8" s="21">
        <v>-1789.9999999999916</v>
      </c>
      <c r="FZ8" s="21">
        <v>-1759.999999999995</v>
      </c>
      <c r="GA8" s="21">
        <v>-1685.9999999999986</v>
      </c>
      <c r="GB8" s="21">
        <v>-1614.9999999999998</v>
      </c>
      <c r="GC8" s="21">
        <v>-1697.9999999999995</v>
      </c>
      <c r="GD8" s="21">
        <v>-1627.9999999999961</v>
      </c>
      <c r="GE8" s="21">
        <v>-1617.9999999999973</v>
      </c>
      <c r="GF8" s="21">
        <v>-1703.9999999999943</v>
      </c>
      <c r="GG8" s="21">
        <v>-1717.9999999999973</v>
      </c>
      <c r="GH8" s="21">
        <v>-1722.0000000000014</v>
      </c>
      <c r="GI8" s="21">
        <v>-1786.9999999999941</v>
      </c>
      <c r="GJ8" s="21">
        <v>-1784.999999999992</v>
      </c>
      <c r="GK8" s="21">
        <v>-1727.9999999999961</v>
      </c>
      <c r="GL8" s="13">
        <v>-1696.999999999993</v>
      </c>
      <c r="GM8" s="21">
        <v>-1735.9999999999932</v>
      </c>
      <c r="GN8" s="21">
        <v>-1737.999999999995</v>
      </c>
      <c r="GO8" s="21">
        <v>-1778.0000000000018</v>
      </c>
      <c r="GP8" s="21">
        <v>-1827.0000000000009</v>
      </c>
      <c r="GQ8" s="21">
        <v>-1772.9999999999914</v>
      </c>
      <c r="GR8" s="21">
        <v>-1722.0000000000014</v>
      </c>
      <c r="GS8" s="21">
        <v>-1744.0000000000011</v>
      </c>
      <c r="GT8" s="21">
        <v>-1779.9999999999927</v>
      </c>
      <c r="GU8" s="21">
        <v>-1805.0000000000011</v>
      </c>
      <c r="GV8" s="21">
        <v>-1745.999999999992</v>
      </c>
      <c r="GW8" s="21">
        <v>-1737.999999999995</v>
      </c>
      <c r="GX8" s="21">
        <v>-1807.9999999999984</v>
      </c>
      <c r="GY8" s="21">
        <v>-1929.9999999999984</v>
      </c>
      <c r="GZ8" s="21">
        <v>-1854</v>
      </c>
      <c r="HA8" s="21">
        <v>-1854.9999999999955</v>
      </c>
      <c r="HB8" s="21">
        <v>-1839.9999999999973</v>
      </c>
      <c r="HC8" s="21">
        <v>-1800.0000000000016</v>
      </c>
      <c r="HD8" s="21">
        <v>-1819.9999999999993</v>
      </c>
      <c r="HE8" s="21">
        <v>-1837.9999999999952</v>
      </c>
      <c r="HF8" s="21">
        <v>-1929.9999999999984</v>
      </c>
      <c r="HG8" s="21">
        <v>-1869.9999999999939</v>
      </c>
      <c r="HH8" s="21">
        <v>-1884.9999999999923</v>
      </c>
      <c r="HI8" s="21">
        <v>-1967.999999999992</v>
      </c>
      <c r="HJ8" s="21">
        <v>-2066.0000000000014</v>
      </c>
      <c r="HK8" s="21">
        <v>-1997.9999999999998</v>
      </c>
      <c r="HL8" s="21">
        <v>-1907.9999999999986</v>
      </c>
      <c r="HM8" s="21">
        <v>-1857.999999999993</v>
      </c>
      <c r="HN8" s="21">
        <v>-1922.0000000000016</v>
      </c>
      <c r="HO8" s="21">
        <v>-1939.0000000000018</v>
      </c>
      <c r="HP8" s="21">
        <v>-1991.9999999999939</v>
      </c>
      <c r="HQ8" s="21">
        <v>-1958.9999999999995</v>
      </c>
      <c r="HR8" s="21">
        <v>-1867.9999999999918</v>
      </c>
      <c r="HS8" s="21">
        <v>-1836.9999999999998</v>
      </c>
      <c r="HT8" s="21">
        <v>-1862.9999999999925</v>
      </c>
      <c r="HU8" s="21">
        <v>-1861.0000000000016</v>
      </c>
      <c r="HV8" s="21">
        <v>-1873.999999999998</v>
      </c>
      <c r="HW8" s="21">
        <v>-1737.999999999995</v>
      </c>
      <c r="HX8" s="21">
        <v>-1834.9999999999977</v>
      </c>
      <c r="HY8" s="21">
        <v>-1822.9999999999968</v>
      </c>
      <c r="HZ8" s="21">
        <v>-1750.9999999999914</v>
      </c>
      <c r="IA8" s="21">
        <v>-1791.9999999999936</v>
      </c>
      <c r="IB8" s="21">
        <v>-1844.9999999999966</v>
      </c>
      <c r="IC8" s="21">
        <v>-1794.9999999999911</v>
      </c>
      <c r="ID8" s="21">
        <v>-1800.999999999997</v>
      </c>
      <c r="IE8" s="21">
        <v>-1818.999999999993</v>
      </c>
      <c r="IF8" s="21">
        <v>-1800.999999999997</v>
      </c>
      <c r="IG8" s="21">
        <v>-1727.9999999999961</v>
      </c>
      <c r="IH8" s="21">
        <v>-1740.9999999999925</v>
      </c>
      <c r="II8" s="21">
        <v>-1778.0000000000018</v>
      </c>
      <c r="IJ8" s="21">
        <v>-1807.9999999999984</v>
      </c>
    </row>
    <row r="9" spans="1:244" s="19" customFormat="1" x14ac:dyDescent="0.25">
      <c r="A9" s="19" t="s">
        <v>17</v>
      </c>
      <c r="B9" s="19" t="s">
        <v>23</v>
      </c>
      <c r="C9" s="19">
        <v>119</v>
      </c>
      <c r="D9" s="19" t="s">
        <v>30</v>
      </c>
      <c r="E9" s="19" t="s">
        <v>31</v>
      </c>
      <c r="F9" s="20">
        <v>44416</v>
      </c>
      <c r="G9" s="21"/>
      <c r="H9" s="21">
        <v>0</v>
      </c>
      <c r="I9" s="21">
        <v>107.99999999999699</v>
      </c>
      <c r="J9" s="21">
        <v>221.00000000000452</v>
      </c>
      <c r="K9" s="21">
        <v>173.00000000000094</v>
      </c>
      <c r="L9" s="21">
        <v>147.00000000000824</v>
      </c>
      <c r="M9" s="21">
        <v>75.000000000002842</v>
      </c>
      <c r="N9" s="21">
        <v>-170.99999999998784</v>
      </c>
      <c r="O9" s="21">
        <v>-134.99999999999625</v>
      </c>
      <c r="P9" s="21">
        <v>-275.99999999998738</v>
      </c>
      <c r="Q9" s="21">
        <v>-276.99999999999392</v>
      </c>
      <c r="R9" s="21">
        <v>-283.99999999999534</v>
      </c>
      <c r="S9" s="21">
        <v>-317.99999999999608</v>
      </c>
      <c r="T9" s="21">
        <v>-310.9999999999946</v>
      </c>
      <c r="U9" s="21">
        <v>-289.00000000000591</v>
      </c>
      <c r="V9" s="21">
        <v>-356.00000000000074</v>
      </c>
      <c r="W9" s="21">
        <v>-343.99999999998875</v>
      </c>
      <c r="X9" s="13">
        <v>-188.99999999999471</v>
      </c>
      <c r="Y9" s="21">
        <v>-187.00000000000384</v>
      </c>
      <c r="Z9" s="18">
        <v>-272.99999999998994</v>
      </c>
      <c r="AA9" s="13">
        <v>-140.99999999999113</v>
      </c>
      <c r="AB9" s="21">
        <v>-79.00000000000685</v>
      </c>
      <c r="AC9" s="21">
        <v>-113.00000000000753</v>
      </c>
      <c r="AD9" s="21">
        <v>-112.00000000000099</v>
      </c>
      <c r="AE9" s="21">
        <v>-167.99999999999039</v>
      </c>
      <c r="AF9" s="21">
        <v>-70.999999999998835</v>
      </c>
      <c r="AG9" s="21">
        <v>-184.99999999999073</v>
      </c>
      <c r="AH9" s="21">
        <v>-309.00000000000369</v>
      </c>
      <c r="AI9" s="21">
        <v>-289.00000000000591</v>
      </c>
      <c r="AJ9" s="21">
        <v>-197.00000000000273</v>
      </c>
      <c r="AK9" s="21">
        <v>-320.00000000000915</v>
      </c>
      <c r="AL9" s="21">
        <v>-330.00000000000807</v>
      </c>
      <c r="AM9" s="21">
        <v>-394.00000000000546</v>
      </c>
      <c r="AN9" s="21">
        <v>-357.99999999999164</v>
      </c>
      <c r="AO9" s="21">
        <v>-38.999999999989043</v>
      </c>
      <c r="AP9" s="21">
        <v>-126.99999999998823</v>
      </c>
      <c r="AQ9" s="21">
        <v>-18.999999999991246</v>
      </c>
      <c r="AR9" s="21">
        <v>-75.000000000002842</v>
      </c>
      <c r="AS9" s="21">
        <v>-107.99999999999699</v>
      </c>
      <c r="AT9" s="21">
        <v>-53.999999999998494</v>
      </c>
      <c r="AU9" s="21">
        <v>-36.999999999998145</v>
      </c>
      <c r="AV9" s="21">
        <v>-82.000000000004292</v>
      </c>
      <c r="AW9" s="21">
        <v>-89.000000000005741</v>
      </c>
      <c r="AX9" s="13">
        <v>-15.999999999993797</v>
      </c>
      <c r="AY9" s="21">
        <v>8.9999999999923475</v>
      </c>
      <c r="AZ9" s="21">
        <v>86.999999999992639</v>
      </c>
      <c r="BA9" s="21">
        <v>-43.999999999999595</v>
      </c>
      <c r="BB9" s="21">
        <v>-38.000000000004697</v>
      </c>
      <c r="BC9" s="21">
        <v>21.000000000004349</v>
      </c>
      <c r="BD9" s="21">
        <v>-28.999999999990145</v>
      </c>
      <c r="BE9" s="21">
        <v>-35.000000000007248</v>
      </c>
      <c r="BF9" s="21">
        <v>-25.000000000008349</v>
      </c>
      <c r="BG9" s="21">
        <v>15.00000000000945</v>
      </c>
      <c r="BH9" s="21">
        <v>22.0000000000109</v>
      </c>
      <c r="BI9" s="13">
        <v>-25.000000000008349</v>
      </c>
      <c r="BJ9" s="21">
        <v>191.99999999999218</v>
      </c>
      <c r="BK9" s="21">
        <v>442.00000000000904</v>
      </c>
      <c r="BL9" s="21">
        <v>374.99999999999199</v>
      </c>
      <c r="BM9" s="13">
        <v>446.99999999999739</v>
      </c>
      <c r="BN9" s="21">
        <v>381.99999999999346</v>
      </c>
      <c r="BO9" s="21">
        <v>404.00000000000438</v>
      </c>
      <c r="BP9" s="21">
        <v>424.00000000000216</v>
      </c>
      <c r="BQ9" s="21">
        <v>531.99999999999909</v>
      </c>
      <c r="BR9" s="21">
        <v>466.99999999999523</v>
      </c>
      <c r="BS9" s="13">
        <v>361.99999999999568</v>
      </c>
      <c r="BT9" s="21">
        <v>357.99999999999164</v>
      </c>
      <c r="BU9" s="21">
        <v>354.00000000000989</v>
      </c>
      <c r="BV9" s="21">
        <v>140.00000000000679</v>
      </c>
      <c r="BW9" s="21">
        <v>164.99999999999292</v>
      </c>
      <c r="BX9" s="21">
        <v>181.99999999999329</v>
      </c>
      <c r="BY9" s="21">
        <v>38.000000000004697</v>
      </c>
      <c r="BZ9" s="21">
        <v>39.000000000011248</v>
      </c>
      <c r="CA9" s="21">
        <v>-14.000000000002899</v>
      </c>
      <c r="CB9" s="21">
        <v>-103.99999999999298</v>
      </c>
      <c r="CC9" s="21">
        <v>-171.99999999999437</v>
      </c>
      <c r="CD9" s="21">
        <v>-319.00000000000261</v>
      </c>
      <c r="CE9" s="21">
        <v>-381.00000000000909</v>
      </c>
      <c r="CF9" s="21">
        <v>-161.99999999999548</v>
      </c>
      <c r="CG9" s="21">
        <v>-278.00000000000045</v>
      </c>
      <c r="CH9" s="21">
        <v>-217.00000000000051</v>
      </c>
      <c r="CI9" s="21">
        <v>-273.99999999999648</v>
      </c>
      <c r="CJ9" s="21">
        <v>-573.00000000000125</v>
      </c>
      <c r="CK9" s="21">
        <v>-543.99999999998897</v>
      </c>
      <c r="CL9" s="21">
        <v>-462.00000000000682</v>
      </c>
      <c r="CM9" s="21">
        <v>-502.00000000000244</v>
      </c>
      <c r="CN9" s="21">
        <v>-509.99999999998823</v>
      </c>
      <c r="CO9" s="21">
        <v>-551.99999999999693</v>
      </c>
      <c r="CP9" s="21">
        <v>-575.99999999999875</v>
      </c>
      <c r="CQ9" s="21">
        <v>-548.99999999999955</v>
      </c>
      <c r="CR9" s="21">
        <v>-529.00000000000171</v>
      </c>
      <c r="CS9" s="21">
        <v>-608.99999999999284</v>
      </c>
      <c r="CT9" s="21">
        <v>-565.99999999999989</v>
      </c>
      <c r="CU9" s="21">
        <v>-594.00000000000568</v>
      </c>
      <c r="CV9" s="21">
        <v>-598.99999999999397</v>
      </c>
      <c r="CW9" s="21">
        <v>-794.0000000000058</v>
      </c>
      <c r="CX9" s="21">
        <v>-699.00000000000523</v>
      </c>
      <c r="CY9" s="21">
        <v>-683.99999999999568</v>
      </c>
      <c r="CZ9" s="21">
        <v>-679.00000000000739</v>
      </c>
      <c r="DA9" s="21">
        <v>-693.99999999999466</v>
      </c>
      <c r="DB9" s="21">
        <v>-642.00000000000921</v>
      </c>
      <c r="DC9" s="21">
        <v>-574.00000000000784</v>
      </c>
      <c r="DD9" s="21">
        <v>-577.99999999998965</v>
      </c>
      <c r="DE9" s="21">
        <v>-548.99999999999955</v>
      </c>
      <c r="DF9" s="21">
        <v>-428.00000000000614</v>
      </c>
      <c r="DG9" s="21">
        <v>-551.99999999999693</v>
      </c>
      <c r="DH9" s="21">
        <v>-573.00000000000125</v>
      </c>
      <c r="DI9" s="21">
        <v>-602.99999999999795</v>
      </c>
      <c r="DJ9" s="21">
        <v>-553.99999999998784</v>
      </c>
      <c r="DK9" s="21">
        <v>-526.00000000000421</v>
      </c>
      <c r="DL9" s="21">
        <v>-557.99999999999181</v>
      </c>
      <c r="DM9" s="21">
        <v>-557.0000000000075</v>
      </c>
      <c r="DN9" s="21">
        <v>-565.99999999999989</v>
      </c>
      <c r="DO9" s="21">
        <v>-544.99999999999545</v>
      </c>
      <c r="DP9" s="21">
        <v>-539.00000000000057</v>
      </c>
      <c r="DQ9" s="21">
        <v>-565.99999999999989</v>
      </c>
      <c r="DR9" s="21">
        <v>-513.99999999999227</v>
      </c>
      <c r="DS9" s="21">
        <v>-478.00000000000063</v>
      </c>
      <c r="DT9" s="21">
        <v>-493.99999999999443</v>
      </c>
      <c r="DU9" s="21">
        <v>-482.99999999998897</v>
      </c>
      <c r="DV9" s="21">
        <v>-506.99999999999079</v>
      </c>
      <c r="DW9" s="21">
        <v>-598.99999999999397</v>
      </c>
      <c r="DX9" s="21">
        <v>-584.99999999999113</v>
      </c>
      <c r="DY9" s="21">
        <v>-655.00000000000557</v>
      </c>
      <c r="DZ9" s="21">
        <v>-653.99999999999898</v>
      </c>
      <c r="EA9" s="21">
        <v>-706.00000000000659</v>
      </c>
      <c r="EB9" s="21">
        <v>-673.99999999999682</v>
      </c>
      <c r="EC9" s="21">
        <v>-1337.9999999999948</v>
      </c>
      <c r="ED9" s="21">
        <v>-1354.999999999995</v>
      </c>
      <c r="EE9" s="21">
        <v>-1261.0000000000009</v>
      </c>
      <c r="EF9" s="21">
        <v>-1316.0000000000061</v>
      </c>
      <c r="EG9" s="21">
        <v>-1380.0000000000034</v>
      </c>
      <c r="EH9" s="21">
        <v>-1353.0000000000041</v>
      </c>
      <c r="EI9" s="21">
        <v>-1273.9999999999973</v>
      </c>
      <c r="EJ9" s="21">
        <v>-1317.999999999997</v>
      </c>
      <c r="EK9" s="21">
        <v>-1317.999999999997</v>
      </c>
      <c r="EL9" s="21">
        <v>-1329.0000000000025</v>
      </c>
      <c r="EM9" s="21">
        <v>-1238.99999999999</v>
      </c>
      <c r="EN9" s="21">
        <v>-1208.9999999999934</v>
      </c>
      <c r="EO9" s="21">
        <v>-1177.9999999999902</v>
      </c>
      <c r="EP9" s="21">
        <v>-1198.9999999999945</v>
      </c>
      <c r="EQ9" s="21">
        <v>-1178.9999999999968</v>
      </c>
      <c r="ER9" s="21">
        <v>-1147.9999999999934</v>
      </c>
      <c r="ES9" s="21">
        <v>-1263.9999999999984</v>
      </c>
      <c r="ET9" s="21">
        <v>-1269.0000000000091</v>
      </c>
      <c r="EU9" s="21">
        <v>-1184.0000000000073</v>
      </c>
      <c r="EV9" s="21">
        <v>-1167.0000000000068</v>
      </c>
      <c r="EW9" s="21">
        <v>-1139.0000000000011</v>
      </c>
      <c r="EX9" s="21">
        <v>-1158.9999999999989</v>
      </c>
      <c r="EY9" s="21">
        <v>-1080.9999999999986</v>
      </c>
      <c r="EZ9" s="21">
        <v>-1150.9999999999909</v>
      </c>
      <c r="FA9" s="21">
        <v>-1058.9999999999877</v>
      </c>
      <c r="FB9" s="21">
        <v>-1021.9999999999895</v>
      </c>
      <c r="FC9" s="21">
        <v>-936.00000000000352</v>
      </c>
      <c r="FD9" s="21">
        <v>-1009.9999999999998</v>
      </c>
      <c r="FE9" s="21">
        <v>-1095.0000000000016</v>
      </c>
      <c r="FF9" s="21">
        <v>-971.99999999999511</v>
      </c>
      <c r="FG9" s="21">
        <v>-1029.9999999999975</v>
      </c>
      <c r="FH9" s="21">
        <v>-991.99999999999284</v>
      </c>
      <c r="FI9" s="21">
        <v>-869.00000000000864</v>
      </c>
      <c r="FJ9" s="21">
        <v>-887.99999999999989</v>
      </c>
      <c r="FK9" s="21">
        <v>-919.00000000000318</v>
      </c>
      <c r="FL9" s="21">
        <v>-869.00000000000864</v>
      </c>
      <c r="FM9" s="21">
        <v>-686.99999999999318</v>
      </c>
      <c r="FN9" s="21">
        <v>-809.99999999999966</v>
      </c>
      <c r="FO9" s="21">
        <v>-943.000000000005</v>
      </c>
      <c r="FP9" s="21">
        <v>-905.00000000000023</v>
      </c>
      <c r="FQ9" s="21">
        <v>-919.99999999998749</v>
      </c>
      <c r="FR9" s="18">
        <v>-957.00000000000784</v>
      </c>
      <c r="FS9" s="21">
        <v>-914.99999999999909</v>
      </c>
      <c r="FT9" s="21">
        <v>-828.00000000000648</v>
      </c>
      <c r="FU9" s="21">
        <v>-814.00000000000364</v>
      </c>
      <c r="FV9" s="21">
        <v>-832.99999999999488</v>
      </c>
      <c r="FW9" s="21">
        <v>-777.00000000000546</v>
      </c>
      <c r="FX9" s="21">
        <v>-641.00000000000273</v>
      </c>
      <c r="FY9" s="21">
        <v>-564.00000000000898</v>
      </c>
      <c r="FZ9" s="21">
        <v>-438.00000000000506</v>
      </c>
      <c r="GA9" s="21">
        <v>-401.00000000000693</v>
      </c>
      <c r="GB9" s="21">
        <v>-381.00000000000909</v>
      </c>
      <c r="GC9" s="21">
        <v>-289.99999999999028</v>
      </c>
      <c r="GD9" s="21">
        <v>-378.99999999999602</v>
      </c>
      <c r="GE9" s="21">
        <v>-356.00000000000074</v>
      </c>
      <c r="GF9" s="21">
        <v>-319.00000000000261</v>
      </c>
      <c r="GG9" s="21">
        <v>-329.00000000000153</v>
      </c>
      <c r="GH9" s="21">
        <v>-295.0000000000008</v>
      </c>
      <c r="GI9" s="21">
        <v>-316.00000000000517</v>
      </c>
      <c r="GJ9" s="21">
        <v>-239.99999999999577</v>
      </c>
      <c r="GK9" s="21">
        <v>-198.99999999999363</v>
      </c>
      <c r="GL9" s="13">
        <v>-208.99999999999253</v>
      </c>
      <c r="GM9" s="21">
        <v>-208.99999999999253</v>
      </c>
      <c r="GN9" s="21">
        <v>-218.99999999999142</v>
      </c>
      <c r="GO9" s="21">
        <v>-442.99999999999341</v>
      </c>
      <c r="GP9" s="21">
        <v>-358.99999999999818</v>
      </c>
      <c r="GQ9" s="21">
        <v>-422.99999999999562</v>
      </c>
      <c r="GR9" s="21">
        <v>-361.99999999999568</v>
      </c>
      <c r="GS9" s="21">
        <v>-299.99999999998914</v>
      </c>
      <c r="GT9" s="21">
        <v>-307.99999999999716</v>
      </c>
      <c r="GU9" s="21">
        <v>-296.9999999999917</v>
      </c>
      <c r="GV9" s="21">
        <v>-163.00000000000205</v>
      </c>
      <c r="GW9" s="21">
        <v>-198.00000000000927</v>
      </c>
      <c r="GX9" s="21">
        <v>-217.00000000000051</v>
      </c>
      <c r="GY9" s="21">
        <v>-300.99999999999574</v>
      </c>
      <c r="GZ9" s="21">
        <v>-304.99999999999972</v>
      </c>
      <c r="HA9" s="21">
        <v>-273.99999999999648</v>
      </c>
      <c r="HB9" s="21">
        <v>-286.00000000000847</v>
      </c>
      <c r="HC9" s="21">
        <v>-326.00000000000409</v>
      </c>
      <c r="HD9" s="21">
        <v>-320.99999999999352</v>
      </c>
      <c r="HE9" s="21">
        <v>-269.00000000000813</v>
      </c>
      <c r="HF9" s="21">
        <v>-235.00000000000742</v>
      </c>
      <c r="HG9" s="21">
        <v>-218.00000000000708</v>
      </c>
      <c r="HH9" s="21">
        <v>-215.99999999999397</v>
      </c>
      <c r="HI9" s="21">
        <v>-211.00000000000563</v>
      </c>
      <c r="HJ9" s="21">
        <v>-357.99999999999164</v>
      </c>
      <c r="HK9" s="21">
        <v>-397.99999999998727</v>
      </c>
      <c r="HL9" s="21">
        <v>-330.99999999999238</v>
      </c>
      <c r="HM9" s="21">
        <v>-272.00000000000557</v>
      </c>
      <c r="HN9" s="21">
        <v>-248.99999999998812</v>
      </c>
      <c r="HO9" s="21">
        <v>-137.99999999999369</v>
      </c>
      <c r="HP9" s="21">
        <v>-150.99999999999002</v>
      </c>
      <c r="HQ9" s="21">
        <v>-144.99999999999514</v>
      </c>
      <c r="HR9" s="21">
        <v>73.000000000011937</v>
      </c>
      <c r="HS9" s="21">
        <v>-69.000000000007944</v>
      </c>
      <c r="HT9" s="21">
        <v>-73.999999999996291</v>
      </c>
      <c r="HU9" s="21">
        <v>-187.00000000000384</v>
      </c>
      <c r="HV9" s="21">
        <v>-147.00000000000824</v>
      </c>
      <c r="HW9" s="21">
        <v>-126.99999999998823</v>
      </c>
      <c r="HX9" s="21">
        <v>-208.99999999999253</v>
      </c>
      <c r="HY9" s="21">
        <v>-334.99999999999642</v>
      </c>
      <c r="HZ9" s="21">
        <v>-351.99999999999676</v>
      </c>
      <c r="IA9" s="21">
        <v>-374.99999999999199</v>
      </c>
      <c r="IB9" s="21">
        <v>-365.99999999999966</v>
      </c>
      <c r="IC9" s="21">
        <v>-289.00000000000591</v>
      </c>
      <c r="ID9" s="21">
        <v>-336.00000000000296</v>
      </c>
      <c r="IE9" s="21">
        <v>-307.99999999999716</v>
      </c>
      <c r="IF9" s="21">
        <v>-299.00000000000483</v>
      </c>
      <c r="IG9" s="21">
        <v>-404.00000000000438</v>
      </c>
      <c r="IH9" s="21">
        <v>-296.00000000000739</v>
      </c>
      <c r="II9" s="21">
        <v>-347.00000000000841</v>
      </c>
      <c r="IJ9" s="21">
        <v>-270.99999999999903</v>
      </c>
    </row>
    <row r="10" spans="1:244" s="22" customFormat="1" x14ac:dyDescent="0.25">
      <c r="A10" s="22" t="s">
        <v>21</v>
      </c>
      <c r="B10" s="22" t="s">
        <v>22</v>
      </c>
      <c r="C10" s="22">
        <v>-117</v>
      </c>
      <c r="D10" s="22" t="s">
        <v>30</v>
      </c>
      <c r="E10" s="22" t="s">
        <v>31</v>
      </c>
      <c r="F10" s="23">
        <v>44416</v>
      </c>
      <c r="G10" s="24"/>
      <c r="H10" s="24">
        <v>0</v>
      </c>
      <c r="I10" s="24">
        <v>-27.999999999994696</v>
      </c>
      <c r="J10" s="24">
        <v>-110.99999999999443</v>
      </c>
      <c r="K10" s="24">
        <v>-100.00000000000009</v>
      </c>
      <c r="L10" s="24">
        <v>-86.999999999992639</v>
      </c>
      <c r="M10" s="24">
        <v>-45.999999999990493</v>
      </c>
      <c r="N10" s="24">
        <v>45.000000000006146</v>
      </c>
      <c r="O10" s="24">
        <v>27.000000000010349</v>
      </c>
      <c r="P10" s="24">
        <v>66.000000000010488</v>
      </c>
      <c r="Q10" s="24">
        <v>86.000000000008299</v>
      </c>
      <c r="R10" s="24">
        <v>95.000000000000639</v>
      </c>
      <c r="S10" s="24">
        <v>108.00000000000809</v>
      </c>
      <c r="T10" s="24">
        <v>100.00000000000009</v>
      </c>
      <c r="U10" s="24">
        <v>102.00000000000209</v>
      </c>
      <c r="V10" s="24">
        <v>120.00000000000898</v>
      </c>
      <c r="W10" s="24">
        <v>101.00000000000664</v>
      </c>
      <c r="X10" s="15">
        <v>56.000000000000497</v>
      </c>
      <c r="Y10" s="24">
        <v>82.000000000004292</v>
      </c>
      <c r="Z10" s="17">
        <v>121.00000000000443</v>
      </c>
      <c r="AA10" s="15">
        <v>90.000000000001194</v>
      </c>
      <c r="AB10" s="24">
        <v>78.000000000000284</v>
      </c>
      <c r="AC10" s="24">
        <v>118.00000000000699</v>
      </c>
      <c r="AD10" s="24">
        <v>116.00000000000499</v>
      </c>
      <c r="AE10" s="24">
        <v>144.0000000000108</v>
      </c>
      <c r="AF10" s="24">
        <v>138.00000000000477</v>
      </c>
      <c r="AG10" s="24">
        <v>152.00000000000767</v>
      </c>
      <c r="AH10" s="24">
        <v>193.00000000000983</v>
      </c>
      <c r="AI10" s="24">
        <v>243.00000000000432</v>
      </c>
      <c r="AJ10" s="24">
        <v>196.00000000000728</v>
      </c>
      <c r="AK10" s="24">
        <v>248.00000000000378</v>
      </c>
      <c r="AL10" s="24">
        <v>258.00000000000267</v>
      </c>
      <c r="AM10" s="24">
        <v>318.00000000000716</v>
      </c>
      <c r="AN10" s="24">
        <v>276.00000000000955</v>
      </c>
      <c r="AO10" s="24">
        <v>230.00000000000799</v>
      </c>
      <c r="AP10" s="24">
        <v>249.00000000001032</v>
      </c>
      <c r="AQ10" s="24">
        <v>213.00000000000762</v>
      </c>
      <c r="AR10" s="24">
        <v>241.00000000000233</v>
      </c>
      <c r="AS10" s="24">
        <v>258.00000000000267</v>
      </c>
      <c r="AT10" s="24">
        <v>249.00000000001032</v>
      </c>
      <c r="AU10" s="24">
        <v>248.00000000000378</v>
      </c>
      <c r="AV10" s="24">
        <v>273.00000000000102</v>
      </c>
      <c r="AW10" s="24">
        <v>244.00000000001089</v>
      </c>
      <c r="AX10" s="15">
        <v>233.00000000000543</v>
      </c>
      <c r="AY10" s="24">
        <v>223.00000000000654</v>
      </c>
      <c r="AZ10" s="24">
        <v>208.00000000000819</v>
      </c>
      <c r="BA10" s="24">
        <v>163.00000000000205</v>
      </c>
      <c r="BB10" s="24">
        <v>152.00000000000767</v>
      </c>
      <c r="BC10" s="24">
        <v>123.00000000000644</v>
      </c>
      <c r="BD10" s="24">
        <v>259.00000000000921</v>
      </c>
      <c r="BE10" s="24">
        <v>266.00000000001069</v>
      </c>
      <c r="BF10" s="24">
        <v>262.00000000000665</v>
      </c>
      <c r="BG10" s="24">
        <v>256.00000000000068</v>
      </c>
      <c r="BH10" s="24">
        <v>233.00000000000543</v>
      </c>
      <c r="BI10" s="15">
        <v>231.00000000000341</v>
      </c>
      <c r="BJ10" s="24">
        <v>147.00000000000824</v>
      </c>
      <c r="BK10" s="24">
        <v>47.000000000008143</v>
      </c>
      <c r="BL10" s="24">
        <v>57.000000000007049</v>
      </c>
      <c r="BM10" s="15">
        <v>37.000000000009251</v>
      </c>
      <c r="BN10" s="24">
        <v>44.000000000010701</v>
      </c>
      <c r="BO10" s="24">
        <v>45.000000000006146</v>
      </c>
      <c r="BP10" s="24">
        <v>45.000000000006146</v>
      </c>
      <c r="BQ10" s="24">
        <v>13.00000000000745</v>
      </c>
      <c r="BR10" s="24">
        <v>38.000000000004697</v>
      </c>
      <c r="BS10" s="15">
        <v>78.000000000000284</v>
      </c>
      <c r="BT10" s="24">
        <v>94.000000000005187</v>
      </c>
      <c r="BU10" s="24">
        <v>93.000000000009749</v>
      </c>
      <c r="BV10" s="24">
        <v>198.00000000000927</v>
      </c>
      <c r="BW10" s="24">
        <v>200.00000000000017</v>
      </c>
      <c r="BX10" s="24">
        <v>173.00000000000094</v>
      </c>
      <c r="BY10" s="24">
        <v>232.00000000000998</v>
      </c>
      <c r="BZ10" s="24">
        <v>229.00000000000142</v>
      </c>
      <c r="CA10" s="24">
        <v>243.00000000000432</v>
      </c>
      <c r="CB10" s="24">
        <v>286.00000000000847</v>
      </c>
      <c r="CC10" s="24">
        <v>329.00000000000153</v>
      </c>
      <c r="CD10" s="24">
        <v>416.00000000000523</v>
      </c>
      <c r="CE10" s="24">
        <v>452.00000000000796</v>
      </c>
      <c r="CF10" s="24">
        <v>353.0000000000033</v>
      </c>
      <c r="CG10" s="24">
        <v>423.00000000000671</v>
      </c>
      <c r="CH10" s="24">
        <v>373.00000000000114</v>
      </c>
      <c r="CI10" s="24">
        <v>393.00000000001</v>
      </c>
      <c r="CJ10" s="24">
        <v>475.00000000000318</v>
      </c>
      <c r="CK10" s="24">
        <v>493.00000000001012</v>
      </c>
      <c r="CL10" s="24">
        <v>478.00000000000063</v>
      </c>
      <c r="CM10" s="24">
        <v>498.00000000000955</v>
      </c>
      <c r="CN10" s="24">
        <v>513.00000000000784</v>
      </c>
      <c r="CO10" s="24">
        <v>538.00000000000512</v>
      </c>
      <c r="CP10" s="24">
        <v>553.00000000000352</v>
      </c>
      <c r="CQ10" s="24">
        <v>528.00000000000625</v>
      </c>
      <c r="CR10" s="24">
        <v>519.00000000000284</v>
      </c>
      <c r="CS10" s="24">
        <v>553.00000000000352</v>
      </c>
      <c r="CT10" s="24">
        <v>538.00000000000512</v>
      </c>
      <c r="CU10" s="24">
        <v>543.00000000000455</v>
      </c>
      <c r="CV10" s="24">
        <v>538.00000000000512</v>
      </c>
      <c r="CW10" s="24">
        <v>458.00000000000284</v>
      </c>
      <c r="CX10" s="24">
        <v>488.00000000001063</v>
      </c>
      <c r="CY10" s="24">
        <v>509.00000000000387</v>
      </c>
      <c r="CZ10" s="24">
        <v>567.00000000000637</v>
      </c>
      <c r="DA10" s="24">
        <v>581.00000000000932</v>
      </c>
      <c r="DB10" s="24">
        <v>560.00000000000489</v>
      </c>
      <c r="DC10" s="24">
        <v>542.00000000000909</v>
      </c>
      <c r="DD10" s="24">
        <v>519.00000000000284</v>
      </c>
      <c r="DE10" s="24">
        <v>511.00000000000591</v>
      </c>
      <c r="DF10" s="24">
        <v>467.00000000000631</v>
      </c>
      <c r="DG10" s="24">
        <v>517.0000000000008</v>
      </c>
      <c r="DH10" s="24">
        <v>512.00000000000136</v>
      </c>
      <c r="DI10" s="24">
        <v>519.00000000000284</v>
      </c>
      <c r="DJ10" s="24">
        <v>496.00000000000756</v>
      </c>
      <c r="DK10" s="24">
        <v>496.00000000000756</v>
      </c>
      <c r="DL10" s="24">
        <v>508.00000000000847</v>
      </c>
      <c r="DM10" s="24">
        <v>512.00000000000136</v>
      </c>
      <c r="DN10" s="24">
        <v>523.00000000000682</v>
      </c>
      <c r="DO10" s="24">
        <v>506.00000000000642</v>
      </c>
      <c r="DP10" s="24">
        <v>533.00000000000568</v>
      </c>
      <c r="DQ10" s="24">
        <v>533.00000000000568</v>
      </c>
      <c r="DR10" s="24">
        <v>528.00000000000625</v>
      </c>
      <c r="DS10" s="24">
        <v>499.000000000005</v>
      </c>
      <c r="DT10" s="24">
        <v>523.00000000000682</v>
      </c>
      <c r="DU10" s="24">
        <v>518.00000000000739</v>
      </c>
      <c r="DV10" s="24">
        <v>538.00000000000512</v>
      </c>
      <c r="DW10" s="24">
        <v>538.00000000000512</v>
      </c>
      <c r="DX10" s="24">
        <v>530.00000000000819</v>
      </c>
      <c r="DY10" s="24">
        <v>578.00000000000068</v>
      </c>
      <c r="DZ10" s="24">
        <v>576.00000000000989</v>
      </c>
      <c r="EA10" s="24">
        <v>595.00000000000114</v>
      </c>
      <c r="EB10" s="24">
        <v>593.00000000001023</v>
      </c>
      <c r="EC10" s="24">
        <v>823.00000000000705</v>
      </c>
      <c r="ED10" s="24">
        <v>835.00000000000796</v>
      </c>
      <c r="EE10" s="24">
        <v>803.00000000000921</v>
      </c>
      <c r="EF10" s="24">
        <v>823.00000000000705</v>
      </c>
      <c r="EG10" s="24">
        <v>848.00000000000432</v>
      </c>
      <c r="EH10" s="24">
        <v>841.00000000000284</v>
      </c>
      <c r="EI10" s="24">
        <v>809.00000000000421</v>
      </c>
      <c r="EJ10" s="24">
        <v>848.00000000000432</v>
      </c>
      <c r="EK10" s="24">
        <v>854.00000000001035</v>
      </c>
      <c r="EL10" s="24">
        <v>887.99999999999989</v>
      </c>
      <c r="EM10" s="24">
        <v>829.00000000000193</v>
      </c>
      <c r="EN10" s="24">
        <v>819.00000000000307</v>
      </c>
      <c r="EO10" s="24">
        <v>778.00000000000091</v>
      </c>
      <c r="EP10" s="24">
        <v>819.00000000000307</v>
      </c>
      <c r="EQ10" s="24">
        <v>813.00000000000819</v>
      </c>
      <c r="ER10" s="24">
        <v>803.00000000000921</v>
      </c>
      <c r="ES10" s="24">
        <v>753.00000000000364</v>
      </c>
      <c r="ET10" s="24">
        <v>729.00000000000182</v>
      </c>
      <c r="EU10" s="24">
        <v>678.0000000000008</v>
      </c>
      <c r="EV10" s="24">
        <v>787.99999999999977</v>
      </c>
      <c r="EW10" s="24">
        <v>789.00000000000637</v>
      </c>
      <c r="EX10" s="24">
        <v>804.00000000000466</v>
      </c>
      <c r="EY10" s="24">
        <v>765.00000000000455</v>
      </c>
      <c r="EZ10" s="24">
        <v>793.00000000001035</v>
      </c>
      <c r="FA10" s="24">
        <v>754.00000000001023</v>
      </c>
      <c r="FB10" s="24">
        <v>739.0000000000008</v>
      </c>
      <c r="FC10" s="24">
        <v>705.00000000000011</v>
      </c>
      <c r="FD10" s="24">
        <v>742.00000000000932</v>
      </c>
      <c r="FE10" s="24">
        <v>766</v>
      </c>
      <c r="FF10" s="24">
        <v>717.00000000000102</v>
      </c>
      <c r="FG10" s="24">
        <v>739.0000000000008</v>
      </c>
      <c r="FH10" s="24">
        <v>725.00000000000898</v>
      </c>
      <c r="FI10" s="24">
        <v>672.00000000000591</v>
      </c>
      <c r="FJ10" s="24">
        <v>679.00000000000739</v>
      </c>
      <c r="FK10" s="24">
        <v>688.0000000000108</v>
      </c>
      <c r="FL10" s="24">
        <v>668.00000000000193</v>
      </c>
      <c r="FM10" s="24">
        <v>617.00000000000091</v>
      </c>
      <c r="FN10" s="24">
        <v>658.00000000000307</v>
      </c>
      <c r="FO10" s="24">
        <v>703.00000000000921</v>
      </c>
      <c r="FP10" s="24">
        <v>718.0000000000075</v>
      </c>
      <c r="FQ10" s="24">
        <v>721.000000000005</v>
      </c>
      <c r="FR10" s="17">
        <v>728.00000000000637</v>
      </c>
      <c r="FS10" s="24">
        <v>717.00000000000102</v>
      </c>
      <c r="FT10" s="24">
        <v>688.0000000000108</v>
      </c>
      <c r="FU10" s="24">
        <v>669.00000000000853</v>
      </c>
      <c r="FV10" s="24">
        <v>689.00000000000625</v>
      </c>
      <c r="FW10" s="24">
        <v>665.99999999999989</v>
      </c>
      <c r="FX10" s="24">
        <v>600.00000000000057</v>
      </c>
      <c r="FY10" s="24">
        <v>602.0000000000025</v>
      </c>
      <c r="FZ10" s="24">
        <v>542.00000000000909</v>
      </c>
      <c r="GA10" s="24">
        <v>534.00000000000114</v>
      </c>
      <c r="GB10" s="24">
        <v>535.00000000000773</v>
      </c>
      <c r="GC10" s="24">
        <v>523.00000000000682</v>
      </c>
      <c r="GD10" s="24">
        <v>553.00000000000352</v>
      </c>
      <c r="GE10" s="24">
        <v>545.00000000000659</v>
      </c>
      <c r="GF10" s="24">
        <v>557.0000000000075</v>
      </c>
      <c r="GG10" s="24">
        <v>569.00000000000841</v>
      </c>
      <c r="GH10" s="24">
        <v>558.00000000000296</v>
      </c>
      <c r="GI10" s="24">
        <v>573.00000000000125</v>
      </c>
      <c r="GJ10" s="24">
        <v>539.00000000000057</v>
      </c>
      <c r="GK10" s="24">
        <v>518.00000000000739</v>
      </c>
      <c r="GL10" s="15">
        <v>522.00000000000023</v>
      </c>
      <c r="GM10" s="24">
        <v>522.00000000000023</v>
      </c>
      <c r="GN10" s="24">
        <v>524.00000000000227</v>
      </c>
      <c r="GO10" s="24">
        <v>493.00000000001012</v>
      </c>
      <c r="GP10" s="24">
        <v>507.00000000000188</v>
      </c>
      <c r="GQ10" s="24">
        <v>528.00000000000625</v>
      </c>
      <c r="GR10" s="24">
        <v>551.00000000000148</v>
      </c>
      <c r="GS10" s="24">
        <v>540.00000000000716</v>
      </c>
      <c r="GT10" s="24">
        <v>550.00000000000603</v>
      </c>
      <c r="GU10" s="24">
        <v>530.00000000000819</v>
      </c>
      <c r="GV10" s="24">
        <v>488.00000000001063</v>
      </c>
      <c r="GW10" s="24">
        <v>508.00000000000847</v>
      </c>
      <c r="GX10" s="24">
        <v>513.00000000000784</v>
      </c>
      <c r="GY10" s="24">
        <v>548.00000000000409</v>
      </c>
      <c r="GZ10" s="24">
        <v>555.00000000000546</v>
      </c>
      <c r="HA10" s="24">
        <v>542.00000000000909</v>
      </c>
      <c r="HB10" s="24">
        <v>544</v>
      </c>
      <c r="HC10" s="24">
        <v>570.00000000000387</v>
      </c>
      <c r="HD10" s="24">
        <v>569.00000000000841</v>
      </c>
      <c r="HE10" s="24">
        <v>537.00000000000966</v>
      </c>
      <c r="HF10" s="24">
        <v>525.00000000000875</v>
      </c>
      <c r="HG10" s="24">
        <v>520.00000000000932</v>
      </c>
      <c r="HH10" s="24">
        <v>538.00000000000512</v>
      </c>
      <c r="HI10" s="24">
        <v>523.00000000000682</v>
      </c>
      <c r="HJ10" s="24">
        <v>556.00000000000091</v>
      </c>
      <c r="HK10" s="24">
        <v>568.00000000000182</v>
      </c>
      <c r="HL10" s="24">
        <v>534.00000000000114</v>
      </c>
      <c r="HM10" s="24">
        <v>522.00000000000023</v>
      </c>
      <c r="HN10" s="24">
        <v>511.00000000000591</v>
      </c>
      <c r="HO10" s="24">
        <v>473.00000000000119</v>
      </c>
      <c r="HP10" s="24">
        <v>451.00000000000142</v>
      </c>
      <c r="HQ10" s="24">
        <v>464.00000000000887</v>
      </c>
      <c r="HR10" s="24">
        <v>364.00000000000875</v>
      </c>
      <c r="HS10" s="24">
        <v>419.00000000000273</v>
      </c>
      <c r="HT10" s="24">
        <v>413.00000000000779</v>
      </c>
      <c r="HU10" s="24">
        <v>434.00000000000102</v>
      </c>
      <c r="HV10" s="24">
        <v>394.00000000000546</v>
      </c>
      <c r="HW10" s="24">
        <v>354.00000000000989</v>
      </c>
      <c r="HX10" s="24">
        <v>360.00000000000477</v>
      </c>
      <c r="HY10" s="24">
        <v>370.00000000000364</v>
      </c>
      <c r="HZ10" s="24">
        <v>398.00000000000944</v>
      </c>
      <c r="IA10" s="24">
        <v>404.99999999999983</v>
      </c>
      <c r="IB10" s="24">
        <v>384.00000000000654</v>
      </c>
      <c r="IC10" s="24">
        <v>363.00000000000222</v>
      </c>
      <c r="ID10" s="24">
        <v>358.00000000000279</v>
      </c>
      <c r="IE10" s="24">
        <v>350.00000000000585</v>
      </c>
      <c r="IF10" s="24">
        <v>336.00000000000296</v>
      </c>
      <c r="IG10" s="24">
        <v>350.00000000000585</v>
      </c>
      <c r="IH10" s="24">
        <v>310.00000000001029</v>
      </c>
      <c r="II10" s="24">
        <v>338.00000000000495</v>
      </c>
      <c r="IJ10" s="24">
        <v>296.00000000000739</v>
      </c>
    </row>
    <row r="11" spans="1:244" s="22" customFormat="1" x14ac:dyDescent="0.25">
      <c r="A11" s="22" t="s">
        <v>29</v>
      </c>
      <c r="B11" s="22" t="s">
        <v>22</v>
      </c>
      <c r="C11" s="22">
        <v>88</v>
      </c>
      <c r="D11" s="22" t="s">
        <v>30</v>
      </c>
      <c r="E11" s="22" t="s">
        <v>31</v>
      </c>
      <c r="F11" s="23">
        <v>44416</v>
      </c>
      <c r="G11" s="24"/>
      <c r="H11" s="24">
        <v>0</v>
      </c>
      <c r="I11" s="24">
        <v>-37.999999999993591</v>
      </c>
      <c r="J11" s="24">
        <v>-92.000000000003183</v>
      </c>
      <c r="K11" s="24">
        <v>-87.99999999999919</v>
      </c>
      <c r="L11" s="24">
        <v>-100.00000000000009</v>
      </c>
      <c r="M11" s="24">
        <v>-70.000000000003396</v>
      </c>
      <c r="N11" s="24">
        <v>-9.9999999999988987</v>
      </c>
      <c r="O11" s="24">
        <v>-4.9999999999994493</v>
      </c>
      <c r="P11" s="24">
        <v>24.000000000001798</v>
      </c>
      <c r="Q11" s="24">
        <v>31.000000000003247</v>
      </c>
      <c r="R11" s="24">
        <v>33.000000000005244</v>
      </c>
      <c r="S11" s="24">
        <v>45.000000000006146</v>
      </c>
      <c r="T11" s="24">
        <v>24.999999999997247</v>
      </c>
      <c r="U11" s="24">
        <v>28.000000000005798</v>
      </c>
      <c r="V11" s="24">
        <v>48.999999999999048</v>
      </c>
      <c r="W11" s="24">
        <v>51.99999999999649</v>
      </c>
      <c r="X11" s="15">
        <v>12.000000000000899</v>
      </c>
      <c r="Y11" s="24">
        <v>51.000000000001044</v>
      </c>
      <c r="Z11" s="17">
        <v>60.000000000004491</v>
      </c>
      <c r="AA11" s="15">
        <v>33.000000000005244</v>
      </c>
      <c r="AB11" s="24">
        <v>-9.0000000000034497</v>
      </c>
      <c r="AC11" s="24">
        <v>46.999999999997044</v>
      </c>
      <c r="AD11" s="24">
        <v>43.00000000000415</v>
      </c>
      <c r="AE11" s="24">
        <v>72.0000000000054</v>
      </c>
      <c r="AF11" s="24">
        <v>55.000000000005045</v>
      </c>
      <c r="AG11" s="24">
        <v>72.0000000000054</v>
      </c>
      <c r="AH11" s="24">
        <v>124.00000000000189</v>
      </c>
      <c r="AI11" s="24">
        <v>173.99999999999639</v>
      </c>
      <c r="AJ11" s="24">
        <v>117.00000000000044</v>
      </c>
      <c r="AK11" s="24">
        <v>153.99999999999858</v>
      </c>
      <c r="AL11" s="24">
        <v>219.99999999999798</v>
      </c>
      <c r="AM11" s="24">
        <v>267.00000000000614</v>
      </c>
      <c r="AN11" s="24">
        <v>202.99999999999761</v>
      </c>
      <c r="AO11" s="24">
        <v>168.99999999999693</v>
      </c>
      <c r="AP11" s="24">
        <v>199.00000000000472</v>
      </c>
      <c r="AQ11" s="24">
        <v>201.00000000000674</v>
      </c>
      <c r="AR11" s="24">
        <v>196.00000000000728</v>
      </c>
      <c r="AS11" s="24">
        <v>209.00000000000364</v>
      </c>
      <c r="AT11" s="24">
        <v>206.00000000000617</v>
      </c>
      <c r="AU11" s="24">
        <v>209.00000000000364</v>
      </c>
      <c r="AV11" s="24">
        <v>245.00000000000631</v>
      </c>
      <c r="AW11" s="24">
        <v>229.00000000000142</v>
      </c>
      <c r="AX11" s="15">
        <v>224.00000000000199</v>
      </c>
      <c r="AY11" s="24">
        <v>202.00000000000219</v>
      </c>
      <c r="AZ11" s="24">
        <v>212.00000000000108</v>
      </c>
      <c r="BA11" s="24">
        <v>143.00000000000423</v>
      </c>
      <c r="BB11" s="24">
        <v>155.00000000000514</v>
      </c>
      <c r="BC11" s="24">
        <v>112.00000000000099</v>
      </c>
      <c r="BD11" s="24">
        <v>224.00000000000199</v>
      </c>
      <c r="BE11" s="24">
        <v>228.00000000000597</v>
      </c>
      <c r="BF11" s="24">
        <v>238.00000000000489</v>
      </c>
      <c r="BG11" s="24">
        <v>238.00000000000489</v>
      </c>
      <c r="BH11" s="24">
        <v>223.00000000000654</v>
      </c>
      <c r="BI11" s="15">
        <v>219.00000000000253</v>
      </c>
      <c r="BJ11" s="24">
        <v>163.00000000000205</v>
      </c>
      <c r="BK11" s="24">
        <v>89.000000000005741</v>
      </c>
      <c r="BL11" s="24">
        <v>100.00000000000009</v>
      </c>
      <c r="BM11" s="15">
        <v>126.00000000000389</v>
      </c>
      <c r="BN11" s="24">
        <v>117.00000000000044</v>
      </c>
      <c r="BO11" s="24">
        <v>99.000000000004633</v>
      </c>
      <c r="BP11" s="24">
        <v>123.00000000000644</v>
      </c>
      <c r="BQ11" s="24">
        <v>114.00000000000298</v>
      </c>
      <c r="BR11" s="24">
        <v>134.0000000000008</v>
      </c>
      <c r="BS11" s="15">
        <v>175.99999999999838</v>
      </c>
      <c r="BT11" s="24">
        <v>207.00000000000162</v>
      </c>
      <c r="BU11" s="24">
        <v>235.00000000000742</v>
      </c>
      <c r="BV11" s="24">
        <v>336.99999999999841</v>
      </c>
      <c r="BW11" s="24">
        <v>314.99999999999864</v>
      </c>
      <c r="BX11" s="24">
        <v>287.00000000000392</v>
      </c>
      <c r="BY11" s="24">
        <v>319.00000000000261</v>
      </c>
      <c r="BZ11" s="24">
        <v>297.00000000000284</v>
      </c>
      <c r="CA11" s="24">
        <v>302.99999999999773</v>
      </c>
      <c r="CB11" s="24">
        <v>336.99999999999841</v>
      </c>
      <c r="CC11" s="24">
        <v>394.00000000000546</v>
      </c>
      <c r="CD11" s="24">
        <v>478.00000000000063</v>
      </c>
      <c r="CE11" s="24">
        <v>522.00000000000023</v>
      </c>
      <c r="CF11" s="24">
        <v>414.99999999999869</v>
      </c>
      <c r="CG11" s="24">
        <v>495.99999999999642</v>
      </c>
      <c r="CH11" s="24">
        <v>439.00000000000051</v>
      </c>
      <c r="CI11" s="24">
        <v>458.99999999999829</v>
      </c>
      <c r="CJ11" s="24">
        <v>541.99999999999807</v>
      </c>
      <c r="CK11" s="24">
        <v>509.99999999999932</v>
      </c>
      <c r="CL11" s="24">
        <v>502.00000000000244</v>
      </c>
      <c r="CM11" s="24">
        <v>519.00000000000284</v>
      </c>
      <c r="CN11" s="24">
        <v>544</v>
      </c>
      <c r="CO11" s="24">
        <v>568.99999999999727</v>
      </c>
      <c r="CP11" s="24">
        <v>585.00000000000216</v>
      </c>
      <c r="CQ11" s="24">
        <v>561.00000000000034</v>
      </c>
      <c r="CR11" s="24">
        <v>541.00000000000261</v>
      </c>
      <c r="CS11" s="24">
        <v>570.99999999999932</v>
      </c>
      <c r="CT11" s="24">
        <v>556.00000000000091</v>
      </c>
      <c r="CU11" s="24">
        <v>573.00000000000125</v>
      </c>
      <c r="CV11" s="24">
        <v>548.99999999999955</v>
      </c>
      <c r="CW11" s="24">
        <v>490.99999999999699</v>
      </c>
      <c r="CX11" s="24">
        <v>495.99999999999642</v>
      </c>
      <c r="CY11" s="24">
        <v>511.00000000000591</v>
      </c>
      <c r="CZ11" s="24">
        <v>556.00000000000091</v>
      </c>
      <c r="DA11" s="24">
        <v>550.00000000000603</v>
      </c>
      <c r="DB11" s="24">
        <v>555.00000000000546</v>
      </c>
      <c r="DC11" s="24">
        <v>528.00000000000625</v>
      </c>
      <c r="DD11" s="24">
        <v>529.00000000000171</v>
      </c>
      <c r="DE11" s="24">
        <v>509.00000000000387</v>
      </c>
      <c r="DF11" s="24">
        <v>473.99999999999665</v>
      </c>
      <c r="DG11" s="24">
        <v>490.99999999999699</v>
      </c>
      <c r="DH11" s="24">
        <v>470.9999999999992</v>
      </c>
      <c r="DI11" s="24">
        <v>482.00000000000466</v>
      </c>
      <c r="DJ11" s="24">
        <v>475.00000000000318</v>
      </c>
      <c r="DK11" s="24">
        <v>465.00000000000432</v>
      </c>
      <c r="DL11" s="24">
        <v>458.99999999999829</v>
      </c>
      <c r="DM11" s="24">
        <v>467.00000000000631</v>
      </c>
      <c r="DN11" s="24">
        <v>489.00000000000608</v>
      </c>
      <c r="DO11" s="24">
        <v>457.00000000000739</v>
      </c>
      <c r="DP11" s="24">
        <v>490.00000000000153</v>
      </c>
      <c r="DQ11" s="24">
        <v>485.99999999999756</v>
      </c>
      <c r="DR11" s="24">
        <v>460.00000000000483</v>
      </c>
      <c r="DS11" s="24">
        <v>426.9999999999996</v>
      </c>
      <c r="DT11" s="24">
        <v>431.00000000000358</v>
      </c>
      <c r="DU11" s="24">
        <v>414.99999999999869</v>
      </c>
      <c r="DV11" s="24">
        <v>431.00000000000358</v>
      </c>
      <c r="DW11" s="24">
        <v>426.00000000000415</v>
      </c>
      <c r="DX11" s="24">
        <v>422.00000000000017</v>
      </c>
      <c r="DY11" s="24">
        <v>463.99999999999773</v>
      </c>
      <c r="DZ11" s="24">
        <v>473.00000000000119</v>
      </c>
      <c r="EA11" s="24">
        <v>497.99999999999847</v>
      </c>
      <c r="EB11" s="24">
        <v>499.000000000005</v>
      </c>
      <c r="EC11" s="24">
        <v>695.99999999999659</v>
      </c>
      <c r="ED11" s="24">
        <v>744.00000000000023</v>
      </c>
      <c r="EE11" s="24">
        <v>712.00000000000148</v>
      </c>
      <c r="EF11" s="24">
        <v>699.00000000000523</v>
      </c>
      <c r="EG11" s="24">
        <v>702.00000000000261</v>
      </c>
      <c r="EH11" s="24">
        <v>697.00000000000318</v>
      </c>
      <c r="EI11" s="24">
        <v>690.99999999999716</v>
      </c>
      <c r="EJ11" s="24">
        <v>736.0000000000033</v>
      </c>
      <c r="EK11" s="24">
        <v>733.00000000000591</v>
      </c>
      <c r="EL11" s="24">
        <v>778.99999999999636</v>
      </c>
      <c r="EM11" s="24">
        <v>728.00000000000637</v>
      </c>
      <c r="EN11" s="24">
        <v>716.00000000000557</v>
      </c>
      <c r="EO11" s="24">
        <v>699.00000000000523</v>
      </c>
      <c r="EP11" s="24">
        <v>746.99999999999761</v>
      </c>
      <c r="EQ11" s="24">
        <v>739.0000000000008</v>
      </c>
      <c r="ER11" s="24">
        <v>723.00000000000693</v>
      </c>
      <c r="ES11" s="24">
        <v>685.99999999999773</v>
      </c>
      <c r="ET11" s="24">
        <v>634.00000000000125</v>
      </c>
      <c r="EU11" s="24">
        <v>612.00000000000148</v>
      </c>
      <c r="EV11" s="24">
        <v>717.99999999999636</v>
      </c>
      <c r="EW11" s="24">
        <v>714.00000000000352</v>
      </c>
      <c r="EX11" s="24">
        <v>717.00000000000102</v>
      </c>
      <c r="EY11" s="24">
        <v>672.00000000000591</v>
      </c>
      <c r="EZ11" s="24">
        <v>660.000000000005</v>
      </c>
      <c r="FA11" s="24">
        <v>668.00000000000193</v>
      </c>
      <c r="FB11" s="24">
        <v>665.99999999999989</v>
      </c>
      <c r="FC11" s="24">
        <v>626.99999999999977</v>
      </c>
      <c r="FD11" s="24">
        <v>644.00000000000011</v>
      </c>
      <c r="FE11" s="24">
        <v>631.00000000000375</v>
      </c>
      <c r="FF11" s="24">
        <v>631.00000000000375</v>
      </c>
      <c r="FG11" s="24">
        <v>646.00000000000216</v>
      </c>
      <c r="FH11" s="24">
        <v>631.00000000000375</v>
      </c>
      <c r="FI11" s="24">
        <v>611.00000000000603</v>
      </c>
      <c r="FJ11" s="24">
        <v>599.00000000000512</v>
      </c>
      <c r="FK11" s="24">
        <v>595.99999999999659</v>
      </c>
      <c r="FL11" s="24">
        <v>605</v>
      </c>
      <c r="FM11" s="24">
        <v>573.9999999999967</v>
      </c>
      <c r="FN11" s="24">
        <v>628.00000000000637</v>
      </c>
      <c r="FO11" s="24">
        <v>641.00000000000273</v>
      </c>
      <c r="FP11" s="24">
        <v>643.00000000000466</v>
      </c>
      <c r="FQ11" s="24">
        <v>626.99999999999977</v>
      </c>
      <c r="FR11" s="17">
        <v>612.99999999999693</v>
      </c>
      <c r="FS11" s="24">
        <v>599.00000000000512</v>
      </c>
      <c r="FT11" s="24">
        <v>590.00000000000159</v>
      </c>
      <c r="FU11" s="24">
        <v>592.99999999999909</v>
      </c>
      <c r="FV11" s="24">
        <v>592.00000000000364</v>
      </c>
      <c r="FW11" s="24">
        <v>568.00000000000182</v>
      </c>
      <c r="FX11" s="24">
        <v>540.00000000000716</v>
      </c>
      <c r="FY11" s="24">
        <v>567.00000000000637</v>
      </c>
      <c r="FZ11" s="24">
        <v>504.99999999999989</v>
      </c>
      <c r="GA11" s="24">
        <v>509.00000000000387</v>
      </c>
      <c r="GB11" s="24">
        <v>502.9999999999979</v>
      </c>
      <c r="GC11" s="24">
        <v>541.00000000000261</v>
      </c>
      <c r="GD11" s="24">
        <v>524.00000000000227</v>
      </c>
      <c r="GE11" s="24">
        <v>531.00000000000364</v>
      </c>
      <c r="GF11" s="24">
        <v>526.00000000000421</v>
      </c>
      <c r="GG11" s="24">
        <v>526.99999999999966</v>
      </c>
      <c r="GH11" s="24">
        <v>531.00000000000364</v>
      </c>
      <c r="GI11" s="24">
        <v>534.99999999999659</v>
      </c>
      <c r="GJ11" s="24">
        <v>516.00000000000534</v>
      </c>
      <c r="GK11" s="24">
        <v>487.99999999999955</v>
      </c>
      <c r="GL11" s="15">
        <v>495.99999999999642</v>
      </c>
      <c r="GM11" s="24">
        <v>502.9999999999979</v>
      </c>
      <c r="GN11" s="24">
        <v>492.99999999999898</v>
      </c>
      <c r="GO11" s="24">
        <v>429.00000000000159</v>
      </c>
      <c r="GP11" s="24">
        <v>451.00000000000142</v>
      </c>
      <c r="GQ11" s="24">
        <v>470.9999999999992</v>
      </c>
      <c r="GR11" s="24">
        <v>511.00000000000591</v>
      </c>
      <c r="GS11" s="24">
        <v>509.99999999999932</v>
      </c>
      <c r="GT11" s="24">
        <v>519.99999999999829</v>
      </c>
      <c r="GU11" s="24">
        <v>504.00000000000443</v>
      </c>
      <c r="GV11" s="24">
        <v>492.00000000000352</v>
      </c>
      <c r="GW11" s="24">
        <v>490.99999999999699</v>
      </c>
      <c r="GX11" s="24">
        <v>458.99999999999829</v>
      </c>
      <c r="GY11" s="24">
        <v>490.00000000000153</v>
      </c>
      <c r="GZ11" s="24">
        <v>494.00000000000557</v>
      </c>
      <c r="HA11" s="24">
        <v>518.00000000000739</v>
      </c>
      <c r="HB11" s="24">
        <v>504.99999999999989</v>
      </c>
      <c r="HC11" s="24">
        <v>531.99999999999909</v>
      </c>
      <c r="HD11" s="24">
        <v>531.99999999999909</v>
      </c>
      <c r="HE11" s="24">
        <v>492.99999999999898</v>
      </c>
      <c r="HF11" s="24">
        <v>473.99999999999665</v>
      </c>
      <c r="HG11" s="24">
        <v>475.99999999999864</v>
      </c>
      <c r="HH11" s="24">
        <v>518.00000000000739</v>
      </c>
      <c r="HI11" s="24">
        <v>497.99999999999847</v>
      </c>
      <c r="HJ11" s="24">
        <v>502.9999999999979</v>
      </c>
      <c r="HK11" s="24">
        <v>512.99999999999682</v>
      </c>
      <c r="HL11" s="24">
        <v>456.00000000000085</v>
      </c>
      <c r="HM11" s="24">
        <v>467.00000000000631</v>
      </c>
      <c r="HN11" s="24">
        <v>468.00000000000176</v>
      </c>
      <c r="HO11" s="24">
        <v>443.99999999999994</v>
      </c>
      <c r="HP11" s="24">
        <v>428.00000000000614</v>
      </c>
      <c r="HQ11" s="24">
        <v>450.00000000000597</v>
      </c>
      <c r="HR11" s="24">
        <v>380.00000000000256</v>
      </c>
      <c r="HS11" s="24">
        <v>400.00000000000034</v>
      </c>
      <c r="HT11" s="24">
        <v>397.99999999999835</v>
      </c>
      <c r="HU11" s="24">
        <v>395.99999999999636</v>
      </c>
      <c r="HV11" s="24">
        <v>373.00000000000114</v>
      </c>
      <c r="HW11" s="24">
        <v>296.00000000000739</v>
      </c>
      <c r="HX11" s="24">
        <v>297.00000000000284</v>
      </c>
      <c r="HY11" s="24">
        <v>312.99999999999659</v>
      </c>
      <c r="HZ11" s="24">
        <v>323.00000000000659</v>
      </c>
      <c r="IA11" s="24">
        <v>324.00000000000205</v>
      </c>
      <c r="IB11" s="24">
        <v>300.00000000000028</v>
      </c>
      <c r="IC11" s="24">
        <v>265.00000000000409</v>
      </c>
      <c r="ID11" s="24">
        <v>253.00000000000321</v>
      </c>
      <c r="IE11" s="24">
        <v>243.00000000000432</v>
      </c>
      <c r="IF11" s="24">
        <v>219.99999999999798</v>
      </c>
      <c r="IG11" s="24">
        <v>229.99999999999687</v>
      </c>
      <c r="IH11" s="24">
        <v>211.00000000000563</v>
      </c>
      <c r="II11" s="24">
        <v>241.99999999999778</v>
      </c>
      <c r="IJ11" s="24">
        <v>-209.00000000000364</v>
      </c>
    </row>
    <row r="12" spans="1:244" s="22" customFormat="1" x14ac:dyDescent="0.25">
      <c r="A12" s="22" t="s">
        <v>32</v>
      </c>
      <c r="B12" s="22" t="s">
        <v>23</v>
      </c>
      <c r="C12" s="22">
        <v>146</v>
      </c>
      <c r="D12" s="22" t="s">
        <v>35</v>
      </c>
      <c r="E12" s="22" t="s">
        <v>12</v>
      </c>
      <c r="F12" s="23">
        <v>44409</v>
      </c>
      <c r="G12" s="24"/>
      <c r="H12" s="24">
        <v>0</v>
      </c>
      <c r="I12" s="24">
        <v>19.000000000005457</v>
      </c>
      <c r="J12" s="24">
        <v>37.999999999996703</v>
      </c>
      <c r="K12" s="24">
        <v>-7.9999999999955662</v>
      </c>
      <c r="L12" s="24">
        <v>-39.999999999992042</v>
      </c>
      <c r="M12" s="24">
        <v>-6.9999999999907914</v>
      </c>
      <c r="N12" s="24">
        <v>-24.999999999991473</v>
      </c>
      <c r="O12" s="24">
        <v>-63.000000000002387</v>
      </c>
      <c r="P12" s="24">
        <v>-108.99999999999466</v>
      </c>
      <c r="Q12" s="24">
        <v>-30.999999999991701</v>
      </c>
      <c r="R12" s="24">
        <v>-25.999999999996248</v>
      </c>
      <c r="S12" s="24">
        <v>-36.999999999991928</v>
      </c>
      <c r="T12" s="24">
        <v>0</v>
      </c>
      <c r="U12" s="24">
        <v>-36.999999999991928</v>
      </c>
      <c r="V12" s="24">
        <v>-13.999999999995794</v>
      </c>
      <c r="W12" s="24">
        <v>-0.99999999999056399</v>
      </c>
      <c r="X12" s="15">
        <v>1.0000000000047748</v>
      </c>
      <c r="Y12" s="24">
        <v>49.000000000006594</v>
      </c>
      <c r="Z12" s="17">
        <v>149.00000000000091</v>
      </c>
      <c r="AA12" s="15">
        <v>73.000000000007503</v>
      </c>
      <c r="AB12" s="24">
        <v>138.00000000000523</v>
      </c>
      <c r="AC12" s="24">
        <v>88.999999999998636</v>
      </c>
      <c r="AD12" s="24">
        <v>128.00000000000011</v>
      </c>
      <c r="AE12" s="24">
        <v>72.000000000002728</v>
      </c>
      <c r="AF12" s="24">
        <v>58.999999999997499</v>
      </c>
      <c r="AG12" s="24">
        <v>34.000000000006025</v>
      </c>
      <c r="AH12" s="24">
        <v>46.00000000000648</v>
      </c>
      <c r="AI12" s="24">
        <v>76.999999999998181</v>
      </c>
      <c r="AJ12" s="24">
        <v>132.000000000005</v>
      </c>
      <c r="AK12" s="24">
        <v>112.00000000000898</v>
      </c>
      <c r="AL12" s="24">
        <v>75.000000000002842</v>
      </c>
      <c r="AM12" s="24">
        <v>171.99999999999704</v>
      </c>
      <c r="AN12" s="24">
        <v>63.000000000002387</v>
      </c>
      <c r="AO12" s="24">
        <v>22.999999999996135</v>
      </c>
      <c r="AP12" s="24">
        <v>-58.999999999997499</v>
      </c>
      <c r="AQ12" s="24">
        <v>-118.99999999999977</v>
      </c>
      <c r="AR12" s="24">
        <v>-173.99999999999238</v>
      </c>
      <c r="AS12" s="24">
        <v>-97.999999999998977</v>
      </c>
      <c r="AT12" s="24">
        <v>-76.999999999998181</v>
      </c>
      <c r="AU12" s="24">
        <v>-81.999999999993634</v>
      </c>
      <c r="AV12" s="24">
        <v>-76.999999999998181</v>
      </c>
      <c r="AW12" s="24">
        <v>-90.000000000003411</v>
      </c>
      <c r="AX12" s="15">
        <v>-85.999999999998522</v>
      </c>
      <c r="AY12" s="24">
        <v>-105.00000000000398</v>
      </c>
      <c r="AZ12" s="24">
        <v>-51.999999999992497</v>
      </c>
      <c r="BA12" s="24">
        <v>-140.00000000000057</v>
      </c>
      <c r="BB12" s="24">
        <v>-99.000000000003752</v>
      </c>
      <c r="BC12" s="24">
        <v>-78.99999999999352</v>
      </c>
      <c r="BD12" s="24">
        <v>-9.0000000000003411</v>
      </c>
      <c r="BE12" s="24">
        <v>-31.999999999996476</v>
      </c>
      <c r="BF12" s="24">
        <v>-46.999999999997044</v>
      </c>
      <c r="BG12" s="24">
        <v>-123.99999999999523</v>
      </c>
      <c r="BH12" s="24">
        <v>-49.999999999997158</v>
      </c>
      <c r="BI12" s="15">
        <v>-12.999999999991019</v>
      </c>
      <c r="BJ12" s="24">
        <v>-45.000000000001705</v>
      </c>
      <c r="BK12" s="24">
        <v>-76.999999999998181</v>
      </c>
      <c r="BL12" s="24">
        <v>-112.99999999999955</v>
      </c>
      <c r="BM12" s="15">
        <v>-114.99999999999488</v>
      </c>
      <c r="BN12" s="24">
        <v>-78.000000000002956</v>
      </c>
      <c r="BO12" s="24">
        <v>-69.000000000002615</v>
      </c>
      <c r="BP12" s="24">
        <v>-122.99999999999045</v>
      </c>
      <c r="BQ12" s="24">
        <v>237.00000000000898</v>
      </c>
      <c r="BR12" s="24">
        <v>272.99999999999613</v>
      </c>
      <c r="BS12" s="15">
        <v>171.99999999999704</v>
      </c>
      <c r="BT12" s="24">
        <v>174.99999999999716</v>
      </c>
      <c r="BU12" s="24">
        <v>112.99999999999955</v>
      </c>
      <c r="BV12" s="24">
        <v>176.00000000000193</v>
      </c>
      <c r="BW12" s="24">
        <v>228.9999999999992</v>
      </c>
      <c r="BX12" s="24">
        <v>146.0000000000008</v>
      </c>
      <c r="BY12" s="24">
        <v>96.000000000003638</v>
      </c>
      <c r="BZ12" s="24">
        <v>79.000000000007731</v>
      </c>
      <c r="CA12" s="24">
        <v>165.00000000000625</v>
      </c>
      <c r="CB12" s="24">
        <v>152.00000000000102</v>
      </c>
      <c r="CC12" s="24">
        <v>189.99999999999773</v>
      </c>
      <c r="CD12" s="24">
        <v>204.00000000000773</v>
      </c>
      <c r="CE12" s="24">
        <v>210.00000000000796</v>
      </c>
      <c r="CF12" s="24">
        <v>-6.9999999999907914</v>
      </c>
      <c r="CG12" s="24">
        <v>-12.999999999991019</v>
      </c>
      <c r="CH12" s="24">
        <v>-179.99999999999261</v>
      </c>
      <c r="CI12" s="24">
        <v>-378.00000000000011</v>
      </c>
      <c r="CJ12" s="24">
        <v>-212.99999999999386</v>
      </c>
      <c r="CK12" s="24">
        <v>-204.99999999999829</v>
      </c>
      <c r="CL12" s="24">
        <v>-60.999999999992838</v>
      </c>
      <c r="CM12" s="24">
        <v>10.99999999999568</v>
      </c>
      <c r="CN12" s="24">
        <v>72.000000000002728</v>
      </c>
      <c r="CO12" s="24">
        <v>64.000000000007162</v>
      </c>
      <c r="CP12" s="24">
        <v>70.999999999997954</v>
      </c>
      <c r="CQ12" s="24">
        <v>88.000000000008072</v>
      </c>
      <c r="CR12" s="24">
        <v>112.99999999999955</v>
      </c>
      <c r="CS12" s="24">
        <v>120.00000000000455</v>
      </c>
      <c r="CT12" s="24">
        <v>114.00000000000432</v>
      </c>
      <c r="CU12" s="24">
        <v>106.00000000000875</v>
      </c>
      <c r="CV12" s="24">
        <v>70.00000000000739</v>
      </c>
      <c r="CW12" s="24">
        <v>55.000000000006821</v>
      </c>
      <c r="CX12" s="24">
        <v>69.000000000002615</v>
      </c>
      <c r="CY12" s="24">
        <v>66.000000000002501</v>
      </c>
      <c r="CZ12" s="24">
        <v>67.99999999999784</v>
      </c>
      <c r="DA12" s="24">
        <v>130.00000000000966</v>
      </c>
      <c r="DB12" s="24">
        <v>85.000000000007958</v>
      </c>
      <c r="DC12" s="24">
        <v>63.000000000002387</v>
      </c>
      <c r="DD12" s="24">
        <v>10.99999999999568</v>
      </c>
      <c r="DE12" s="24">
        <v>2.0000000000095497</v>
      </c>
      <c r="DF12" s="24">
        <v>31.000000000005912</v>
      </c>
      <c r="DG12" s="24">
        <v>171.00000000000648</v>
      </c>
      <c r="DH12" s="24">
        <v>138.00000000000523</v>
      </c>
      <c r="DI12" s="24">
        <v>195.99999999999795</v>
      </c>
      <c r="DJ12" s="24">
        <v>221.00000000000364</v>
      </c>
      <c r="DK12" s="24">
        <v>191.0000000000025</v>
      </c>
      <c r="DL12" s="24">
        <v>162.9999999999967</v>
      </c>
      <c r="DM12" s="24">
        <v>198.0000000000075</v>
      </c>
      <c r="DN12" s="24">
        <v>156.00000000000591</v>
      </c>
      <c r="DO12" s="24">
        <v>105.00000000000398</v>
      </c>
      <c r="DP12" s="24">
        <v>204.99999999999829</v>
      </c>
      <c r="DQ12" s="24">
        <v>246.99999999999989</v>
      </c>
      <c r="DR12" s="24">
        <v>335.00000000000796</v>
      </c>
      <c r="DS12" s="24">
        <v>435.00000000000227</v>
      </c>
      <c r="DT12" s="24">
        <v>397.00000000000557</v>
      </c>
      <c r="DU12" s="24">
        <v>414.00000000000148</v>
      </c>
      <c r="DV12" s="24">
        <v>414.00000000000148</v>
      </c>
      <c r="DW12" s="24">
        <v>436.99999999999761</v>
      </c>
      <c r="DX12" s="24">
        <v>439.99999999999773</v>
      </c>
      <c r="DY12" s="24">
        <v>349.00000000000375</v>
      </c>
      <c r="DZ12" s="24">
        <v>359.00000000000887</v>
      </c>
      <c r="EA12" s="24">
        <v>258.00000000000978</v>
      </c>
      <c r="EB12" s="24">
        <v>93.000000000003524</v>
      </c>
      <c r="EC12" s="24">
        <v>115.99999999999966</v>
      </c>
      <c r="ED12" s="24">
        <v>156.00000000000591</v>
      </c>
      <c r="EE12" s="24">
        <v>228.00000000000864</v>
      </c>
      <c r="EF12" s="24">
        <v>375</v>
      </c>
      <c r="EG12" s="24">
        <v>301.00000000000193</v>
      </c>
      <c r="EH12" s="24">
        <v>204.99999999999829</v>
      </c>
      <c r="EI12" s="24">
        <v>192.99999999999784</v>
      </c>
      <c r="EJ12" s="24">
        <v>243.00000000000921</v>
      </c>
      <c r="EK12" s="24">
        <v>259.00000000000034</v>
      </c>
      <c r="EL12" s="24">
        <v>268.00000000000068</v>
      </c>
      <c r="EM12" s="24">
        <v>290.99999999999682</v>
      </c>
      <c r="EN12" s="24">
        <v>246.99999999999989</v>
      </c>
      <c r="EO12" s="24">
        <v>258.00000000000978</v>
      </c>
      <c r="EP12" s="24">
        <v>233.00000000000409</v>
      </c>
      <c r="EQ12" s="24">
        <v>222.99999999999898</v>
      </c>
      <c r="ER12" s="24">
        <v>237.00000000000898</v>
      </c>
      <c r="ES12" s="24">
        <v>213.00000000000807</v>
      </c>
      <c r="ET12" s="24">
        <v>216.99999999999875</v>
      </c>
      <c r="EU12" s="24">
        <v>228.00000000000864</v>
      </c>
      <c r="EV12" s="24">
        <v>286.00000000000136</v>
      </c>
      <c r="EW12" s="24">
        <v>257.000000000005</v>
      </c>
      <c r="EX12" s="24">
        <v>275.99999999999625</v>
      </c>
      <c r="EY12" s="24">
        <v>305.00000000000682</v>
      </c>
      <c r="EZ12" s="24">
        <v>397.99999999999613</v>
      </c>
      <c r="FA12" s="24">
        <v>438.00000000000239</v>
      </c>
      <c r="FB12" s="24">
        <v>408.00000000000125</v>
      </c>
      <c r="FC12" s="24">
        <v>430.99999999999739</v>
      </c>
      <c r="FD12" s="24">
        <v>451.00000000000762</v>
      </c>
      <c r="FE12" s="24">
        <v>483.00000000000409</v>
      </c>
      <c r="FF12" s="24">
        <v>460.99999999999852</v>
      </c>
      <c r="FG12" s="24">
        <v>508.00000000000978</v>
      </c>
      <c r="FH12" s="24">
        <v>548.00000000000182</v>
      </c>
      <c r="FI12" s="24">
        <v>516.99999999999591</v>
      </c>
      <c r="FJ12" s="24">
        <v>531.00000000000591</v>
      </c>
      <c r="FK12" s="24">
        <v>537.9999999999967</v>
      </c>
      <c r="FL12" s="24">
        <v>548.00000000000182</v>
      </c>
      <c r="FM12" s="24">
        <v>483.00000000000409</v>
      </c>
      <c r="FN12" s="24">
        <v>576.00000000000762</v>
      </c>
      <c r="FO12" s="24">
        <v>584.00000000000318</v>
      </c>
      <c r="FP12" s="24">
        <v>543.00000000000637</v>
      </c>
      <c r="FQ12" s="24">
        <v>597.00000000000841</v>
      </c>
      <c r="FR12" s="17">
        <v>629.00000000000489</v>
      </c>
      <c r="FS12" s="24">
        <v>634.00000000000034</v>
      </c>
      <c r="FT12" s="24">
        <v>569.00000000000261</v>
      </c>
      <c r="FU12" s="24">
        <v>510.00000000000512</v>
      </c>
      <c r="FV12" s="24">
        <v>536.00000000000136</v>
      </c>
      <c r="FW12" s="24">
        <v>567.99999999999784</v>
      </c>
      <c r="FX12" s="24">
        <v>581.00000000000307</v>
      </c>
      <c r="FY12" s="24">
        <v>527.00000000000102</v>
      </c>
      <c r="FZ12" s="24">
        <v>582.99999999999841</v>
      </c>
      <c r="GA12" s="24">
        <v>624.00000000000944</v>
      </c>
      <c r="GB12" s="24">
        <v>734.00000000000887</v>
      </c>
      <c r="GC12" s="24">
        <v>765.00000000000057</v>
      </c>
      <c r="GD12" s="24">
        <v>777.00000000000102</v>
      </c>
      <c r="GE12" s="24">
        <v>760.99999999999568</v>
      </c>
      <c r="GF12" s="24">
        <v>710.99999999999852</v>
      </c>
      <c r="GG12" s="24">
        <v>719.99999999999886</v>
      </c>
      <c r="GH12" s="24">
        <v>742.00000000000443</v>
      </c>
      <c r="GI12" s="24">
        <v>737.00000000000898</v>
      </c>
      <c r="GJ12" s="24">
        <v>739.00000000000432</v>
      </c>
      <c r="GK12" s="24">
        <v>706.00000000000307</v>
      </c>
      <c r="GL12" s="15">
        <v>679.00000000000205</v>
      </c>
      <c r="GM12" s="24">
        <v>710.00000000000796</v>
      </c>
      <c r="GN12" s="24">
        <v>677.00000000000671</v>
      </c>
      <c r="GO12" s="24">
        <v>650.99999999999625</v>
      </c>
      <c r="GP12" s="24">
        <v>665.00000000000625</v>
      </c>
      <c r="GQ12" s="24">
        <v>689.00000000000716</v>
      </c>
      <c r="GR12" s="24">
        <v>731.99999999999932</v>
      </c>
      <c r="GS12" s="24">
        <v>727.00000000000387</v>
      </c>
      <c r="GT12" s="24">
        <v>712.0000000000033</v>
      </c>
      <c r="GU12" s="24">
        <v>694.00000000000261</v>
      </c>
      <c r="GV12" s="24">
        <v>737.99999999999955</v>
      </c>
      <c r="GW12" s="24">
        <v>664.00000000000148</v>
      </c>
      <c r="GX12" s="24">
        <v>588.99999999999864</v>
      </c>
      <c r="GY12" s="24">
        <v>617.00000000000443</v>
      </c>
      <c r="GZ12" s="24">
        <v>569.00000000000261</v>
      </c>
      <c r="HA12" s="24">
        <v>578.00000000000296</v>
      </c>
      <c r="HB12" s="24">
        <v>597.99999999999898</v>
      </c>
      <c r="HC12" s="24">
        <v>611.00000000000421</v>
      </c>
      <c r="HD12" s="24">
        <v>570.00000000000739</v>
      </c>
      <c r="HE12" s="24">
        <v>536.00000000000136</v>
      </c>
      <c r="HF12" s="24">
        <v>564.00000000000716</v>
      </c>
      <c r="HG12" s="24">
        <v>605.00000000000398</v>
      </c>
      <c r="HH12" s="24">
        <v>635.99999999999568</v>
      </c>
      <c r="HI12" s="24">
        <v>612.00000000000898</v>
      </c>
      <c r="HJ12" s="24">
        <v>564.99999999999773</v>
      </c>
      <c r="HK12" s="24">
        <v>561.99999999999761</v>
      </c>
      <c r="HL12" s="24">
        <v>554.00000000000205</v>
      </c>
      <c r="HM12" s="24">
        <v>605.00000000000398</v>
      </c>
      <c r="HN12" s="24">
        <v>618.00000000000921</v>
      </c>
      <c r="HO12" s="24">
        <v>593.00000000000352</v>
      </c>
      <c r="HP12" s="24">
        <v>627.00000000000955</v>
      </c>
      <c r="HQ12" s="24">
        <v>579.00000000000773</v>
      </c>
      <c r="HR12" s="24">
        <v>606.00000000000875</v>
      </c>
      <c r="HS12" s="24">
        <v>623.00000000000466</v>
      </c>
      <c r="HT12" s="24">
        <v>621.99999999999989</v>
      </c>
      <c r="HU12" s="24">
        <v>644.99999999999602</v>
      </c>
      <c r="HV12" s="24">
        <v>750</v>
      </c>
      <c r="HW12" s="24">
        <v>689.99999999999773</v>
      </c>
      <c r="HX12" s="24">
        <v>655.00000000000114</v>
      </c>
      <c r="HY12" s="24">
        <v>585.99999999999852</v>
      </c>
      <c r="HZ12" s="24">
        <v>486.00000000000421</v>
      </c>
      <c r="IA12" s="24">
        <v>530.00000000000114</v>
      </c>
      <c r="IB12" s="24">
        <v>525.99999999999625</v>
      </c>
      <c r="IC12" s="24">
        <v>519.00000000000546</v>
      </c>
      <c r="ID12" s="24">
        <v>552.00000000000671</v>
      </c>
      <c r="IE12" s="24">
        <v>527.00000000000102</v>
      </c>
      <c r="IF12" s="24">
        <v>515.00000000000057</v>
      </c>
      <c r="IG12" s="24">
        <v>468.00000000000352</v>
      </c>
      <c r="IH12" s="24">
        <v>509.00000000000034</v>
      </c>
      <c r="II12" s="24">
        <v>474.00000000000375</v>
      </c>
      <c r="IJ12" s="24">
        <v>498.00000000000466</v>
      </c>
    </row>
    <row r="13" spans="1:244" s="22" customFormat="1" x14ac:dyDescent="0.25">
      <c r="A13" s="22" t="s">
        <v>16</v>
      </c>
      <c r="B13" s="22" t="s">
        <v>23</v>
      </c>
      <c r="C13" s="22">
        <v>119</v>
      </c>
      <c r="D13" s="22" t="s">
        <v>35</v>
      </c>
      <c r="E13" s="22" t="s">
        <v>12</v>
      </c>
      <c r="F13" s="23">
        <v>44409</v>
      </c>
      <c r="G13" s="24"/>
      <c r="H13" s="24">
        <v>0</v>
      </c>
      <c r="I13" s="24">
        <v>-11.000000000009891</v>
      </c>
      <c r="J13" s="24">
        <v>36.000000000001364</v>
      </c>
      <c r="K13" s="24">
        <v>16.999999999995907</v>
      </c>
      <c r="L13" s="24">
        <v>-76.999999999998181</v>
      </c>
      <c r="M13" s="24">
        <v>-45.000000000001705</v>
      </c>
      <c r="N13" s="24">
        <v>-78.000000000002956</v>
      </c>
      <c r="O13" s="24">
        <v>-100.00000000000853</v>
      </c>
      <c r="P13" s="24">
        <v>-167.00000000000159</v>
      </c>
      <c r="Q13" s="24">
        <v>-67.000000000007276</v>
      </c>
      <c r="R13" s="24">
        <v>-79.999999999998295</v>
      </c>
      <c r="S13" s="24">
        <v>-108.00000000000409</v>
      </c>
      <c r="T13" s="24">
        <v>-88.999999999998636</v>
      </c>
      <c r="U13" s="24">
        <v>-103.00000000000864</v>
      </c>
      <c r="V13" s="24">
        <v>-84.000000000003183</v>
      </c>
      <c r="W13" s="24">
        <v>-78.000000000002956</v>
      </c>
      <c r="X13" s="15">
        <v>-91.000000000008185</v>
      </c>
      <c r="Y13" s="24">
        <v>-45.000000000001705</v>
      </c>
      <c r="Z13" s="17">
        <v>60.000000000002274</v>
      </c>
      <c r="AA13" s="15">
        <v>24.000000000000909</v>
      </c>
      <c r="AB13" s="24">
        <v>125.99999999999056</v>
      </c>
      <c r="AC13" s="24">
        <v>18.000000000000682</v>
      </c>
      <c r="AD13" s="24">
        <v>60.000000000002274</v>
      </c>
      <c r="AE13" s="24">
        <v>9.0000000000003411</v>
      </c>
      <c r="AF13" s="24">
        <v>-82.999999999998408</v>
      </c>
      <c r="AG13" s="24">
        <v>-140.00000000000057</v>
      </c>
      <c r="AH13" s="24">
        <v>-126.00000000000477</v>
      </c>
      <c r="AI13" s="24">
        <v>-99.000000000003752</v>
      </c>
      <c r="AJ13" s="24">
        <v>-82.999999999998408</v>
      </c>
      <c r="AK13" s="24">
        <v>-112.00000000000898</v>
      </c>
      <c r="AL13" s="24">
        <v>-168.00000000000637</v>
      </c>
      <c r="AM13" s="24">
        <v>-40.000000000006253</v>
      </c>
      <c r="AN13" s="24">
        <v>-147.00000000000557</v>
      </c>
      <c r="AO13" s="24">
        <v>-216.99999999999875</v>
      </c>
      <c r="AP13" s="24">
        <v>-266.00000000000534</v>
      </c>
      <c r="AQ13" s="24">
        <v>-347.00000000000841</v>
      </c>
      <c r="AR13" s="24">
        <v>-399.00000000000091</v>
      </c>
      <c r="AS13" s="24">
        <v>-311.99999999999761</v>
      </c>
      <c r="AT13" s="24">
        <v>-282.00000000001069</v>
      </c>
      <c r="AU13" s="24">
        <v>-298.00000000000182</v>
      </c>
      <c r="AV13" s="24">
        <v>-307.00000000000216</v>
      </c>
      <c r="AW13" s="24">
        <v>-282.00000000001069</v>
      </c>
      <c r="AX13" s="15">
        <v>-310.00000000000227</v>
      </c>
      <c r="AY13" s="24">
        <v>-328.00000000000296</v>
      </c>
      <c r="AZ13" s="24">
        <v>-269.00000000000546</v>
      </c>
      <c r="BA13" s="24">
        <v>-370.00000000000455</v>
      </c>
      <c r="BB13" s="24">
        <v>-361.00000000000421</v>
      </c>
      <c r="BC13" s="24">
        <v>-308.00000000000693</v>
      </c>
      <c r="BD13" s="24">
        <v>-218.00000000000352</v>
      </c>
      <c r="BE13" s="24">
        <v>-219.0000000000083</v>
      </c>
      <c r="BF13" s="24">
        <v>-154.00000000001057</v>
      </c>
      <c r="BG13" s="24">
        <v>-156.00000000000591</v>
      </c>
      <c r="BH13" s="24">
        <v>-85.999999999998522</v>
      </c>
      <c r="BI13" s="15">
        <v>-58.999999999997499</v>
      </c>
      <c r="BJ13" s="24">
        <v>-102.00000000000387</v>
      </c>
      <c r="BK13" s="24">
        <v>-79.000000000007731</v>
      </c>
      <c r="BL13" s="24">
        <v>-121.00000000000932</v>
      </c>
      <c r="BM13" s="15">
        <v>-154.00000000001057</v>
      </c>
      <c r="BN13" s="24">
        <v>-109.99999999999943</v>
      </c>
      <c r="BO13" s="24">
        <v>-73.000000000007503</v>
      </c>
      <c r="BP13" s="24">
        <v>-131.00000000000023</v>
      </c>
      <c r="BQ13" s="24">
        <v>52.999999999997272</v>
      </c>
      <c r="BR13" s="24">
        <v>82.999999999998408</v>
      </c>
      <c r="BS13" s="15">
        <v>16.999999999995907</v>
      </c>
      <c r="BT13" s="24">
        <v>34.999999999996589</v>
      </c>
      <c r="BU13" s="24">
        <v>9.0000000000003411</v>
      </c>
      <c r="BV13" s="24">
        <v>24.999999999991473</v>
      </c>
      <c r="BW13" s="24">
        <v>63.000000000002387</v>
      </c>
      <c r="BX13" s="24">
        <v>1.9999999999953388</v>
      </c>
      <c r="BY13" s="24">
        <v>-40.000000000006253</v>
      </c>
      <c r="BZ13" s="24">
        <v>-118.99999999999977</v>
      </c>
      <c r="CA13" s="24">
        <v>-15.000000000000568</v>
      </c>
      <c r="CB13" s="24">
        <v>21.99999999999136</v>
      </c>
      <c r="CC13" s="24">
        <v>81.999999999993634</v>
      </c>
      <c r="CD13" s="24">
        <v>117.999999999995</v>
      </c>
      <c r="CE13" s="24">
        <v>117.999999999995</v>
      </c>
      <c r="CF13" s="24">
        <v>-81.00000000000307</v>
      </c>
      <c r="CG13" s="24">
        <v>-85.000000000007958</v>
      </c>
      <c r="CH13" s="24">
        <v>-228.9999999999992</v>
      </c>
      <c r="CI13" s="24">
        <v>-425.00000000001137</v>
      </c>
      <c r="CJ13" s="24">
        <v>-215.00000000000341</v>
      </c>
      <c r="CK13" s="24">
        <v>-219.99999999999886</v>
      </c>
      <c r="CL13" s="24">
        <v>-106.99999999999932</v>
      </c>
      <c r="CM13" s="24">
        <v>-56.000000000011596</v>
      </c>
      <c r="CN13" s="24">
        <v>-27.000000000001023</v>
      </c>
      <c r="CO13" s="24">
        <v>-50.000000000011369</v>
      </c>
      <c r="CP13" s="24">
        <v>-46.00000000000648</v>
      </c>
      <c r="CQ13" s="24">
        <v>-35.0000000000108</v>
      </c>
      <c r="CR13" s="24">
        <v>10.99999999999568</v>
      </c>
      <c r="CS13" s="24">
        <v>43.99999999999693</v>
      </c>
      <c r="CT13" s="24">
        <v>27.000000000001023</v>
      </c>
      <c r="CU13" s="24">
        <v>18.000000000000682</v>
      </c>
      <c r="CV13" s="24">
        <v>6.9999999999907914</v>
      </c>
      <c r="CW13" s="24">
        <v>-23.000000000010346</v>
      </c>
      <c r="CX13" s="24">
        <v>24.999999999991473</v>
      </c>
      <c r="CY13" s="24">
        <v>36.999999999991928</v>
      </c>
      <c r="CZ13" s="24">
        <v>58.999999999997499</v>
      </c>
      <c r="DA13" s="24">
        <v>278.99999999999636</v>
      </c>
      <c r="DB13" s="24">
        <v>307.00000000000216</v>
      </c>
      <c r="DC13" s="24">
        <v>286.00000000000136</v>
      </c>
      <c r="DD13" s="24">
        <v>215.99999999999397</v>
      </c>
      <c r="DE13" s="24">
        <v>256.00000000000023</v>
      </c>
      <c r="DF13" s="24">
        <v>283.99999999999181</v>
      </c>
      <c r="DG13" s="24">
        <v>438.00000000000239</v>
      </c>
      <c r="DH13" s="24">
        <v>367.999999999995</v>
      </c>
      <c r="DI13" s="24">
        <v>524.99999999999147</v>
      </c>
      <c r="DJ13" s="24">
        <v>492.999999999995</v>
      </c>
      <c r="DK13" s="24">
        <v>438.00000000000239</v>
      </c>
      <c r="DL13" s="24">
        <v>421.99999999999704</v>
      </c>
      <c r="DM13" s="24">
        <v>444.99999999999318</v>
      </c>
      <c r="DN13" s="24">
        <v>423.99999999999238</v>
      </c>
      <c r="DO13" s="24">
        <v>406.99999999999648</v>
      </c>
      <c r="DP13" s="24">
        <v>503.99999999999068</v>
      </c>
      <c r="DQ13" s="24">
        <v>613.99999999999011</v>
      </c>
      <c r="DR13" s="24">
        <v>665.99999999999682</v>
      </c>
      <c r="DS13" s="24">
        <v>768.99999999999125</v>
      </c>
      <c r="DT13" s="24">
        <v>668.99999999999693</v>
      </c>
      <c r="DU13" s="24">
        <v>661.99999999999193</v>
      </c>
      <c r="DV13" s="24">
        <v>670.00000000000171</v>
      </c>
      <c r="DW13" s="24">
        <v>744.99999999999034</v>
      </c>
      <c r="DX13" s="24">
        <v>774.99999999999147</v>
      </c>
      <c r="DY13" s="24">
        <v>705.99999999998886</v>
      </c>
      <c r="DZ13" s="24">
        <v>689.99999999999773</v>
      </c>
      <c r="EA13" s="24">
        <v>589.9999999999892</v>
      </c>
      <c r="EB13" s="24">
        <v>435.00000000000227</v>
      </c>
      <c r="EC13" s="24">
        <v>455.99999999998886</v>
      </c>
      <c r="ED13" s="24">
        <v>503.99999999999068</v>
      </c>
      <c r="EE13" s="24">
        <v>608.99999999999466</v>
      </c>
      <c r="EF13" s="24">
        <v>705.99999999998886</v>
      </c>
      <c r="EG13" s="24">
        <v>658.99999999999181</v>
      </c>
      <c r="EH13" s="24">
        <v>595.99999999998943</v>
      </c>
      <c r="EI13" s="24">
        <v>643.99999999999125</v>
      </c>
      <c r="EJ13" s="24">
        <v>670.99999999999227</v>
      </c>
      <c r="EK13" s="24">
        <v>664.00000000000148</v>
      </c>
      <c r="EL13" s="24">
        <v>685.99999999999284</v>
      </c>
      <c r="EM13" s="24">
        <v>713.99999999999864</v>
      </c>
      <c r="EN13" s="24">
        <v>677.99999999999727</v>
      </c>
      <c r="EO13" s="24">
        <v>626.99999999999534</v>
      </c>
      <c r="EP13" s="24">
        <v>625.99999999999056</v>
      </c>
      <c r="EQ13" s="24">
        <v>603.9999999999992</v>
      </c>
      <c r="ER13" s="24">
        <v>597.99999999999898</v>
      </c>
      <c r="ES13" s="24">
        <v>600.99999999999909</v>
      </c>
      <c r="ET13" s="24">
        <v>597.99999999999898</v>
      </c>
      <c r="EU13" s="24">
        <v>591.99999999999875</v>
      </c>
      <c r="EV13" s="24">
        <v>637.99999999999102</v>
      </c>
      <c r="EW13" s="24">
        <v>623.99999999999523</v>
      </c>
      <c r="EX13" s="24">
        <v>617.999999999995</v>
      </c>
      <c r="EY13" s="24">
        <v>652.99999999999159</v>
      </c>
      <c r="EZ13" s="24">
        <v>745.99999999999511</v>
      </c>
      <c r="FA13" s="24">
        <v>759.00000000000034</v>
      </c>
      <c r="FB13" s="24">
        <v>759.00000000000034</v>
      </c>
      <c r="FC13" s="24">
        <v>786.00000000000136</v>
      </c>
      <c r="FD13" s="24">
        <v>802.99999999999727</v>
      </c>
      <c r="FE13" s="24">
        <v>836.99999999998909</v>
      </c>
      <c r="FF13" s="24">
        <v>810.00000000000227</v>
      </c>
      <c r="FG13" s="24">
        <v>837.99999999999386</v>
      </c>
      <c r="FH13" s="24">
        <v>843.99999999999409</v>
      </c>
      <c r="FI13" s="24">
        <v>798.99999999999238</v>
      </c>
      <c r="FJ13" s="24">
        <v>840.99999999999397</v>
      </c>
      <c r="FK13" s="24">
        <v>816.99999999999307</v>
      </c>
      <c r="FL13" s="24">
        <v>789.00000000000148</v>
      </c>
      <c r="FM13" s="24">
        <v>757.99999999999557</v>
      </c>
      <c r="FN13" s="24">
        <v>917.00000000000159</v>
      </c>
      <c r="FO13" s="24">
        <v>941.0000000000025</v>
      </c>
      <c r="FP13" s="24">
        <v>882.99999999999557</v>
      </c>
      <c r="FQ13" s="24">
        <v>896.99999999999136</v>
      </c>
      <c r="FR13" s="17">
        <v>955.99999999998886</v>
      </c>
      <c r="FS13" s="24">
        <v>942.99999999999784</v>
      </c>
      <c r="FT13" s="24">
        <v>834.99999999999375</v>
      </c>
      <c r="FU13" s="24">
        <v>804.99999999999261</v>
      </c>
      <c r="FV13" s="24">
        <v>865.99999999999966</v>
      </c>
      <c r="FW13" s="24">
        <v>882.99999999999557</v>
      </c>
      <c r="FX13" s="24">
        <v>890.99999999999113</v>
      </c>
      <c r="FY13" s="24">
        <v>844.99999999999886</v>
      </c>
      <c r="FZ13" s="24">
        <v>885.99999999999568</v>
      </c>
      <c r="GA13" s="24">
        <v>932.99999999999272</v>
      </c>
      <c r="GB13" s="24">
        <v>1021.9999999999914</v>
      </c>
      <c r="GC13" s="24">
        <v>992.999999999995</v>
      </c>
      <c r="GD13" s="24">
        <v>1027.0000000000009</v>
      </c>
      <c r="GE13" s="24">
        <v>1009.0000000000003</v>
      </c>
      <c r="GF13" s="24">
        <v>953.99999999999352</v>
      </c>
      <c r="GG13" s="24">
        <v>973.99999999998954</v>
      </c>
      <c r="GH13" s="24">
        <v>994.99999999999034</v>
      </c>
      <c r="GI13" s="24">
        <v>1000</v>
      </c>
      <c r="GJ13" s="24">
        <v>1000</v>
      </c>
      <c r="GK13" s="24">
        <v>996.99999999999989</v>
      </c>
      <c r="GL13" s="15">
        <v>962.99999999999386</v>
      </c>
      <c r="GM13" s="24">
        <v>973.99999999998954</v>
      </c>
      <c r="GN13" s="24">
        <v>946.99999999998852</v>
      </c>
      <c r="GO13" s="24">
        <v>911.99999999999193</v>
      </c>
      <c r="GP13" s="24">
        <v>903.99999999999636</v>
      </c>
      <c r="GQ13" s="24">
        <v>924.99999999999716</v>
      </c>
      <c r="GR13" s="24">
        <v>938.99999999999295</v>
      </c>
      <c r="GS13" s="24">
        <v>897.99999999999613</v>
      </c>
      <c r="GT13" s="24">
        <v>900.99999999999625</v>
      </c>
      <c r="GU13" s="24">
        <v>849.99999999999432</v>
      </c>
      <c r="GV13" s="24">
        <v>908.00000000000125</v>
      </c>
      <c r="GW13" s="24">
        <v>906.99999999999648</v>
      </c>
      <c r="GX13" s="24">
        <v>876.99999999999534</v>
      </c>
      <c r="GY13" s="24">
        <v>891.99999999999591</v>
      </c>
      <c r="GZ13" s="24">
        <v>887.99999999999102</v>
      </c>
      <c r="HA13" s="24">
        <v>893.00000000000068</v>
      </c>
      <c r="HB13" s="24">
        <v>932.99999999999272</v>
      </c>
      <c r="HC13" s="24">
        <v>935.00000000000227</v>
      </c>
      <c r="HD13" s="24">
        <v>894.99999999999602</v>
      </c>
      <c r="HE13" s="24">
        <v>884.00000000000034</v>
      </c>
      <c r="HF13" s="24">
        <v>899.00000000000091</v>
      </c>
      <c r="HG13" s="24">
        <v>909.99999999999659</v>
      </c>
      <c r="HH13" s="24">
        <v>926.00000000000193</v>
      </c>
      <c r="HI13" s="24">
        <v>890.99999999999113</v>
      </c>
      <c r="HJ13" s="24">
        <v>842.99999999998931</v>
      </c>
      <c r="HK13" s="24">
        <v>841.99999999999875</v>
      </c>
      <c r="HL13" s="24">
        <v>854.99999999998977</v>
      </c>
      <c r="HM13" s="24">
        <v>917.99999999999216</v>
      </c>
      <c r="HN13" s="24">
        <v>945.99999999999795</v>
      </c>
      <c r="HO13" s="24">
        <v>936.99999999999761</v>
      </c>
      <c r="HP13" s="24">
        <v>950.99999999999341</v>
      </c>
      <c r="HQ13" s="24">
        <v>935.00000000000227</v>
      </c>
      <c r="HR13" s="24">
        <v>938.00000000000239</v>
      </c>
      <c r="HS13" s="24">
        <v>954.99999999999829</v>
      </c>
      <c r="HT13" s="24">
        <v>921.99999999999704</v>
      </c>
      <c r="HU13" s="24">
        <v>1019.999999999996</v>
      </c>
      <c r="HV13" s="24">
        <v>1128</v>
      </c>
      <c r="HW13" s="24">
        <v>1010.9999999999957</v>
      </c>
      <c r="HX13" s="24">
        <v>933.9999999999975</v>
      </c>
      <c r="HY13" s="24">
        <v>857.99999999998988</v>
      </c>
      <c r="HZ13" s="24">
        <v>771.0000000000008</v>
      </c>
      <c r="IA13" s="24">
        <v>795.99999999999227</v>
      </c>
      <c r="IB13" s="24">
        <v>790.99999999999682</v>
      </c>
      <c r="IC13" s="24">
        <v>783.99999999999181</v>
      </c>
      <c r="ID13" s="24">
        <v>821.99999999998852</v>
      </c>
      <c r="IE13" s="24">
        <v>804.00000000000205</v>
      </c>
      <c r="IF13" s="24">
        <v>781.99999999999648</v>
      </c>
      <c r="IG13" s="24">
        <v>777.00000000000102</v>
      </c>
      <c r="IH13" s="24">
        <v>810.00000000000227</v>
      </c>
      <c r="II13" s="24">
        <v>771.0000000000008</v>
      </c>
      <c r="IJ13" s="24">
        <v>799.99999999999716</v>
      </c>
    </row>
    <row r="14" spans="1:244" s="19" customFormat="1" x14ac:dyDescent="0.25">
      <c r="A14" s="19" t="s">
        <v>8</v>
      </c>
      <c r="B14" s="19" t="s">
        <v>23</v>
      </c>
      <c r="C14" s="19">
        <v>81</v>
      </c>
      <c r="D14" s="19" t="s">
        <v>36</v>
      </c>
      <c r="E14" s="19" t="s">
        <v>13</v>
      </c>
      <c r="F14" s="20">
        <v>44402</v>
      </c>
      <c r="G14" s="21"/>
      <c r="H14" s="21">
        <v>0</v>
      </c>
      <c r="I14" s="21">
        <v>29.000000000001247</v>
      </c>
      <c r="J14" s="21">
        <v>29.000000000001247</v>
      </c>
      <c r="K14" s="21">
        <v>50.000000000005599</v>
      </c>
      <c r="L14" s="21">
        <v>-21.999999999999797</v>
      </c>
      <c r="M14" s="21">
        <v>-49.999999999994493</v>
      </c>
      <c r="N14" s="21">
        <v>-51.99999999999649</v>
      </c>
      <c r="O14" s="21">
        <v>-54.999999999993946</v>
      </c>
      <c r="P14" s="21">
        <v>12.000000000000899</v>
      </c>
      <c r="Q14" s="21">
        <v>-46.000000000001592</v>
      </c>
      <c r="R14" s="21">
        <v>-104.99999999999955</v>
      </c>
      <c r="S14" s="21">
        <v>-104.99999999999955</v>
      </c>
      <c r="T14" s="21">
        <v>-131.00000000000333</v>
      </c>
      <c r="U14" s="21">
        <v>-141.00000000000225</v>
      </c>
      <c r="V14" s="21">
        <v>-107.00000000000153</v>
      </c>
      <c r="W14" s="21">
        <v>-75.999999999998295</v>
      </c>
      <c r="X14" s="13">
        <v>-70.999999999998835</v>
      </c>
      <c r="Y14" s="21">
        <v>-146.00000000000168</v>
      </c>
      <c r="Z14" s="18">
        <v>-175.99999999999838</v>
      </c>
      <c r="AA14" s="13">
        <v>-209.00000000000364</v>
      </c>
      <c r="AB14" s="21">
        <v>-273.99999999999648</v>
      </c>
      <c r="AC14" s="21">
        <v>-258.99999999999812</v>
      </c>
      <c r="AD14" s="21">
        <v>-231.00000000000341</v>
      </c>
      <c r="AE14" s="21">
        <v>-192.00000000000327</v>
      </c>
      <c r="AF14" s="21">
        <v>-139.99999999999568</v>
      </c>
      <c r="AG14" s="21">
        <v>-180.00000000000239</v>
      </c>
      <c r="AH14" s="21">
        <v>-153.99999999999858</v>
      </c>
      <c r="AI14" s="21">
        <v>-109.00000000000354</v>
      </c>
      <c r="AJ14" s="21">
        <v>-112.00000000000099</v>
      </c>
      <c r="AK14" s="21">
        <v>-73.000000000000838</v>
      </c>
      <c r="AL14" s="21">
        <v>39.000000000000142</v>
      </c>
      <c r="AM14" s="21">
        <v>46.000000000001592</v>
      </c>
      <c r="AN14" s="21">
        <v>14.000000000002899</v>
      </c>
      <c r="AO14" s="21">
        <v>75.999999999998295</v>
      </c>
      <c r="AP14" s="21">
        <v>65.999999999999389</v>
      </c>
      <c r="AQ14" s="21">
        <v>63.000000000001947</v>
      </c>
      <c r="AR14" s="21">
        <v>70.000000000003396</v>
      </c>
      <c r="AS14" s="21">
        <v>9.0000000000034497</v>
      </c>
      <c r="AT14" s="21">
        <v>60.000000000004491</v>
      </c>
      <c r="AU14" s="21">
        <v>65.000000000003951</v>
      </c>
      <c r="AV14" s="21">
        <v>29.999999999996696</v>
      </c>
      <c r="AW14" s="21">
        <v>23.000000000006349</v>
      </c>
      <c r="AX14" s="13">
        <v>34.000000000000696</v>
      </c>
      <c r="AY14" s="21">
        <v>58.999999999997939</v>
      </c>
      <c r="AZ14" s="21">
        <v>46.000000000001592</v>
      </c>
      <c r="BA14" s="21">
        <v>34.000000000000696</v>
      </c>
      <c r="BB14" s="21">
        <v>26.000000000003798</v>
      </c>
      <c r="BC14" s="21">
        <v>4.9999999999994493</v>
      </c>
      <c r="BD14" s="21">
        <v>40.000000000006693</v>
      </c>
      <c r="BE14" s="21">
        <v>43.999999999999595</v>
      </c>
      <c r="BF14" s="21">
        <v>65.999999999999389</v>
      </c>
      <c r="BG14" s="21">
        <v>58.999999999997939</v>
      </c>
      <c r="BH14" s="21">
        <v>70.999999999998835</v>
      </c>
      <c r="BI14" s="13">
        <v>26.999999999999247</v>
      </c>
      <c r="BJ14" s="21">
        <v>7.9999999999968985</v>
      </c>
      <c r="BK14" s="21">
        <v>31.999999999998696</v>
      </c>
      <c r="BL14" s="21">
        <v>-26.999999999999247</v>
      </c>
      <c r="BM14" s="13">
        <v>17.000000000000348</v>
      </c>
      <c r="BN14" s="21">
        <v>-2.0000000000020002</v>
      </c>
      <c r="BO14" s="21">
        <v>39.000000000000142</v>
      </c>
      <c r="BP14" s="21">
        <v>43.00000000000415</v>
      </c>
      <c r="BQ14" s="21">
        <v>17.000000000000348</v>
      </c>
      <c r="BR14" s="21">
        <v>-26.999999999999247</v>
      </c>
      <c r="BS14" s="13">
        <v>-0.99999999999544897</v>
      </c>
      <c r="BT14" s="21">
        <v>-51.000000000001044</v>
      </c>
      <c r="BU14" s="21">
        <v>-39.999999999995595</v>
      </c>
      <c r="BV14" s="21">
        <v>-117.99999999999588</v>
      </c>
      <c r="BW14" s="21">
        <v>-121.99999999999989</v>
      </c>
      <c r="BX14" s="21">
        <v>-154.99999999999403</v>
      </c>
      <c r="BY14" s="21">
        <v>-42.999999999993044</v>
      </c>
      <c r="BZ14" s="21">
        <v>4.0000000000040004</v>
      </c>
      <c r="CA14" s="21">
        <v>-43.999999999999595</v>
      </c>
      <c r="CB14" s="21">
        <v>-31.000000000003247</v>
      </c>
      <c r="CC14" s="21">
        <v>-46.999999999997044</v>
      </c>
      <c r="CD14" s="21">
        <v>7.0000000000014495</v>
      </c>
      <c r="CE14" s="21">
        <v>31.000000000003247</v>
      </c>
      <c r="CF14" s="21">
        <v>-19.000000000002348</v>
      </c>
      <c r="CG14" s="21">
        <v>57.000000000007049</v>
      </c>
      <c r="CH14" s="21">
        <v>45.000000000006146</v>
      </c>
      <c r="CI14" s="21">
        <v>-17.999999999995797</v>
      </c>
      <c r="CJ14" s="21">
        <v>-100.00000000000009</v>
      </c>
      <c r="CK14" s="21">
        <v>177.00000000000495</v>
      </c>
      <c r="CL14" s="21">
        <v>187.99999999999929</v>
      </c>
      <c r="CM14" s="21">
        <v>133.00000000000534</v>
      </c>
      <c r="CN14" s="21">
        <v>43.999999999999595</v>
      </c>
      <c r="CO14" s="21">
        <v>51.99999999999649</v>
      </c>
      <c r="CP14" s="21">
        <v>28.000000000005798</v>
      </c>
      <c r="CQ14" s="21">
        <v>90.000000000001194</v>
      </c>
      <c r="CR14" s="21">
        <v>107.99999999999699</v>
      </c>
      <c r="CS14" s="21">
        <v>126.00000000000389</v>
      </c>
      <c r="CT14" s="21">
        <v>126.99999999999933</v>
      </c>
      <c r="CU14" s="21">
        <v>195.00000000000074</v>
      </c>
      <c r="CV14" s="21">
        <v>189.00000000000583</v>
      </c>
      <c r="CW14" s="21">
        <v>158.99999999999804</v>
      </c>
      <c r="CX14" s="21">
        <v>197.00000000000273</v>
      </c>
      <c r="CY14" s="21">
        <v>141.99999999999767</v>
      </c>
      <c r="CZ14" s="21">
        <v>185.99999999999727</v>
      </c>
      <c r="DA14" s="21">
        <v>224.00000000000199</v>
      </c>
      <c r="DB14" s="21">
        <v>199.00000000000472</v>
      </c>
      <c r="DC14" s="21">
        <v>190.00000000000128</v>
      </c>
      <c r="DD14" s="21">
        <v>195.99999999999619</v>
      </c>
      <c r="DE14" s="21">
        <v>180.00000000000239</v>
      </c>
      <c r="DF14" s="21">
        <v>209.00000000000364</v>
      </c>
      <c r="DG14" s="21">
        <v>128.00000000000588</v>
      </c>
      <c r="DH14" s="21">
        <v>60.000000000004491</v>
      </c>
      <c r="DI14" s="21">
        <v>124.99999999999733</v>
      </c>
      <c r="DJ14" s="21">
        <v>121.00000000000443</v>
      </c>
      <c r="DK14" s="21">
        <v>77.000000000004846</v>
      </c>
      <c r="DL14" s="21">
        <v>65.999999999999389</v>
      </c>
      <c r="DM14" s="21">
        <v>48.999999999999048</v>
      </c>
      <c r="DN14" s="21">
        <v>36.999999999998145</v>
      </c>
      <c r="DO14" s="21">
        <v>68.000000000001393</v>
      </c>
      <c r="DP14" s="21">
        <v>29.999999999996696</v>
      </c>
      <c r="DQ14" s="21">
        <v>-9.9999999999988987</v>
      </c>
      <c r="DR14" s="21">
        <v>-90.999999999996646</v>
      </c>
      <c r="DS14" s="21">
        <v>-102.99999999999754</v>
      </c>
      <c r="DT14" s="21">
        <v>-151.99999999999659</v>
      </c>
      <c r="DU14" s="21">
        <v>-129.00000000000134</v>
      </c>
      <c r="DV14" s="21">
        <v>-209.99999999999909</v>
      </c>
      <c r="DW14" s="21">
        <v>-273.00000000000102</v>
      </c>
      <c r="DX14" s="21">
        <v>-282.99999999999994</v>
      </c>
      <c r="DY14" s="21">
        <v>-217.00000000000051</v>
      </c>
      <c r="DZ14" s="21">
        <v>-300.00000000000028</v>
      </c>
      <c r="EA14" s="21">
        <v>-298.99999999999369</v>
      </c>
      <c r="EB14" s="21">
        <v>-336.00000000000296</v>
      </c>
      <c r="EC14" s="21">
        <v>-256.99999999999613</v>
      </c>
      <c r="ED14" s="21">
        <v>-273.99999999999648</v>
      </c>
      <c r="EE14" s="21">
        <v>-263.0000000000021</v>
      </c>
      <c r="EF14" s="21">
        <v>-331.99999999999898</v>
      </c>
      <c r="EG14" s="21">
        <v>-256.99999999999613</v>
      </c>
      <c r="EH14" s="21">
        <v>-268.99999999999704</v>
      </c>
      <c r="EI14" s="21">
        <v>-248.00000000000378</v>
      </c>
      <c r="EJ14" s="21">
        <v>-249.99999999999466</v>
      </c>
      <c r="EK14" s="21">
        <v>-287.99999999999937</v>
      </c>
      <c r="EL14" s="21">
        <v>-236.99999999999832</v>
      </c>
      <c r="EM14" s="21">
        <v>-282.99999999999994</v>
      </c>
      <c r="EN14" s="21">
        <v>-234.00000000000088</v>
      </c>
      <c r="EO14" s="21">
        <v>-248.99999999999923</v>
      </c>
      <c r="EP14" s="21">
        <v>-156.00000000000057</v>
      </c>
      <c r="EQ14" s="21">
        <v>-175.99999999999838</v>
      </c>
      <c r="ER14" s="21">
        <v>-197.99999999999818</v>
      </c>
      <c r="ES14" s="21">
        <v>-215.99999999999397</v>
      </c>
      <c r="ET14" s="21">
        <v>-336.99999999999841</v>
      </c>
      <c r="EU14" s="21">
        <v>-212.99999999999653</v>
      </c>
      <c r="EV14" s="21">
        <v>-197.00000000000273</v>
      </c>
      <c r="EW14" s="21">
        <v>-200.99999999999562</v>
      </c>
      <c r="EX14" s="21">
        <v>-173.99999999999639</v>
      </c>
      <c r="EY14" s="21">
        <v>-197.00000000000273</v>
      </c>
      <c r="EZ14" s="21">
        <v>-271.99999999999449</v>
      </c>
      <c r="FA14" s="21">
        <v>-219.00000000000253</v>
      </c>
      <c r="FB14" s="21">
        <v>-322.99999999999551</v>
      </c>
      <c r="FC14" s="21">
        <v>-363.00000000000222</v>
      </c>
      <c r="FD14" s="21">
        <v>-363.99999999999767</v>
      </c>
      <c r="FE14" s="21">
        <v>-336.99999999999841</v>
      </c>
      <c r="FF14" s="21">
        <v>-329.99999999999699</v>
      </c>
      <c r="FG14" s="21">
        <v>-412.00000000000125</v>
      </c>
      <c r="FH14" s="21">
        <v>-420.99999999999358</v>
      </c>
      <c r="FI14" s="21">
        <v>-410.99999999999471</v>
      </c>
      <c r="FJ14" s="21">
        <v>-375.99999999999858</v>
      </c>
      <c r="FK14" s="21">
        <v>-348.99999999999932</v>
      </c>
      <c r="FL14" s="21">
        <v>-343.99999999999989</v>
      </c>
      <c r="FM14" s="21">
        <v>-370.00000000000364</v>
      </c>
      <c r="FN14" s="21">
        <v>-292.00000000000335</v>
      </c>
      <c r="FO14" s="21">
        <v>-387.99999999999943</v>
      </c>
      <c r="FP14" s="21">
        <v>-337.99999999999386</v>
      </c>
      <c r="FQ14" s="21">
        <v>-295.99999999999625</v>
      </c>
      <c r="FR14" s="18">
        <v>-276.99999999999392</v>
      </c>
      <c r="FS14" s="21">
        <v>-273.99999999999648</v>
      </c>
      <c r="FT14" s="21">
        <v>-326.99999999999949</v>
      </c>
      <c r="FU14" s="21">
        <v>-395.00000000000091</v>
      </c>
      <c r="FV14" s="21">
        <v>-371.99999999999454</v>
      </c>
      <c r="FW14" s="21">
        <v>-397.99999999999835</v>
      </c>
      <c r="FX14" s="21">
        <v>-417.00000000000068</v>
      </c>
      <c r="FY14" s="21">
        <v>-449.99999999999483</v>
      </c>
      <c r="FZ14" s="21">
        <v>-483.00000000000011</v>
      </c>
      <c r="GA14" s="21">
        <v>-402.00000000000233</v>
      </c>
      <c r="GB14" s="21">
        <v>-422.00000000000017</v>
      </c>
      <c r="GC14" s="21">
        <v>-432.99999999999449</v>
      </c>
      <c r="GD14" s="21">
        <v>-446.99999999999739</v>
      </c>
      <c r="GE14" s="21">
        <v>-502.9999999999979</v>
      </c>
      <c r="GF14" s="21">
        <v>-539.99999999999602</v>
      </c>
      <c r="GG14" s="21">
        <v>-524.99999999999773</v>
      </c>
      <c r="GH14" s="21">
        <v>-509.99999999999932</v>
      </c>
      <c r="GI14" s="21">
        <v>-524.00000000000227</v>
      </c>
      <c r="GJ14" s="21">
        <v>-520.99999999999363</v>
      </c>
      <c r="GK14" s="21">
        <v>-509.00000000000387</v>
      </c>
      <c r="GL14" s="13">
        <v>-483.99999999999557</v>
      </c>
      <c r="GM14" s="21">
        <v>-463.99999999999773</v>
      </c>
      <c r="GN14" s="21">
        <v>-531.00000000000364</v>
      </c>
      <c r="GO14" s="21">
        <v>-651.00000000000159</v>
      </c>
      <c r="GP14" s="21">
        <v>-580.99999999999818</v>
      </c>
      <c r="GQ14" s="21">
        <v>-551.00000000000148</v>
      </c>
      <c r="GR14" s="21">
        <v>-463.00000000000227</v>
      </c>
      <c r="GS14" s="21">
        <v>-481.99999999999352</v>
      </c>
      <c r="GT14" s="21">
        <v>-466.99999999999523</v>
      </c>
      <c r="GU14" s="21">
        <v>-483.99999999999557</v>
      </c>
      <c r="GV14" s="21">
        <v>-478.99999999999608</v>
      </c>
      <c r="GW14" s="21">
        <v>-481.99999999999352</v>
      </c>
      <c r="GX14" s="21">
        <v>-512.00000000000136</v>
      </c>
      <c r="GY14" s="21">
        <v>-453.99999999999886</v>
      </c>
      <c r="GZ14" s="21">
        <v>-475.99999999999864</v>
      </c>
      <c r="HA14" s="21">
        <v>-497.00000000000301</v>
      </c>
      <c r="HB14" s="21">
        <v>-507.99999999999733</v>
      </c>
      <c r="HC14" s="21">
        <v>-573.00000000000125</v>
      </c>
      <c r="HD14" s="21">
        <v>-563.99999999999784</v>
      </c>
      <c r="HE14" s="21">
        <v>-563.00000000000239</v>
      </c>
      <c r="HF14" s="21">
        <v>-617.99999999999636</v>
      </c>
      <c r="HG14" s="21">
        <v>-653.99999999999898</v>
      </c>
      <c r="HH14" s="21">
        <v>-649.999999999995</v>
      </c>
      <c r="HI14" s="21">
        <v>-714.00000000000352</v>
      </c>
      <c r="HJ14" s="21">
        <v>-683.99999999999568</v>
      </c>
      <c r="HK14" s="21">
        <v>-627.99999999999523</v>
      </c>
      <c r="HL14" s="21">
        <v>-576.9999999999942</v>
      </c>
      <c r="HM14" s="21">
        <v>-580.99999999999818</v>
      </c>
      <c r="HN14" s="21">
        <v>-646.00000000000216</v>
      </c>
      <c r="HO14" s="21">
        <v>-685.00000000000227</v>
      </c>
      <c r="HP14" s="21">
        <v>-722.00000000000045</v>
      </c>
      <c r="HQ14" s="21">
        <v>-878.99999999999648</v>
      </c>
      <c r="HR14" s="21">
        <v>-839.99999999999636</v>
      </c>
      <c r="HS14" s="21">
        <v>-875.00000000000352</v>
      </c>
      <c r="HT14" s="21">
        <v>-912.00000000000171</v>
      </c>
      <c r="HU14" s="21">
        <v>-966.00000000000023</v>
      </c>
      <c r="HV14" s="21">
        <v>-990.99999999999739</v>
      </c>
      <c r="HW14" s="21">
        <v>-929.00000000000205</v>
      </c>
      <c r="HX14" s="21">
        <v>-981.99999999999397</v>
      </c>
      <c r="HY14" s="21">
        <v>-839.00000000000091</v>
      </c>
      <c r="HZ14" s="21">
        <v>-939.00000000000091</v>
      </c>
      <c r="IA14" s="21">
        <v>-925.99999999999352</v>
      </c>
      <c r="IB14" s="21">
        <v>-917.99999999999659</v>
      </c>
      <c r="IC14" s="21">
        <v>-947.99999999999329</v>
      </c>
      <c r="ID14" s="21">
        <v>-1019.0000000000032</v>
      </c>
      <c r="IE14" s="21">
        <v>-959.9999999999942</v>
      </c>
      <c r="IF14" s="21">
        <v>-976.99999999999454</v>
      </c>
      <c r="IG14" s="21">
        <v>-1019.0000000000032</v>
      </c>
      <c r="IH14" s="21">
        <v>-1034.999999999997</v>
      </c>
      <c r="II14" s="21">
        <v>-990.99999999999739</v>
      </c>
      <c r="IJ14" s="21">
        <v>-1005.9999999999958</v>
      </c>
    </row>
    <row r="15" spans="1:244" s="19" customFormat="1" x14ac:dyDescent="0.25">
      <c r="A15" s="19" t="s">
        <v>16</v>
      </c>
      <c r="B15" s="19" t="s">
        <v>22</v>
      </c>
      <c r="C15" s="19">
        <v>-246</v>
      </c>
      <c r="D15" s="19" t="s">
        <v>40</v>
      </c>
      <c r="E15" s="19" t="s">
        <v>25</v>
      </c>
      <c r="F15" s="20">
        <v>44395</v>
      </c>
      <c r="G15" s="21"/>
      <c r="H15" s="21">
        <v>0</v>
      </c>
      <c r="I15" s="21">
        <v>-70.999999999997954</v>
      </c>
      <c r="J15" s="21">
        <v>-93.000000000003524</v>
      </c>
      <c r="K15" s="21">
        <v>-206.00000000000307</v>
      </c>
      <c r="L15" s="21">
        <v>-221.00000000000364</v>
      </c>
      <c r="M15" s="21">
        <v>-350.00000000000853</v>
      </c>
      <c r="N15" s="21">
        <v>-266.99999999999591</v>
      </c>
      <c r="O15" s="21">
        <v>-287.00000000000614</v>
      </c>
      <c r="P15" s="21">
        <v>-329.00000000000773</v>
      </c>
      <c r="Q15" s="21">
        <v>-352.00000000000387</v>
      </c>
      <c r="R15" s="21">
        <v>-272.00000000000557</v>
      </c>
      <c r="S15" s="21">
        <v>-171.99999999999704</v>
      </c>
      <c r="T15" s="21">
        <v>-162.00000000000614</v>
      </c>
      <c r="U15" s="21">
        <v>-201.00000000000762</v>
      </c>
      <c r="V15" s="21">
        <v>-144.00000000000546</v>
      </c>
      <c r="W15" s="21">
        <v>-183.9999999999975</v>
      </c>
      <c r="X15" s="21">
        <v>-198.99999999999807</v>
      </c>
      <c r="Y15" s="21">
        <v>-132.99999999999557</v>
      </c>
      <c r="Z15" s="18">
        <v>-317.00000000000728</v>
      </c>
      <c r="AA15" s="13">
        <v>-412.00000000000614</v>
      </c>
      <c r="AB15" s="21">
        <v>-382.000000000005</v>
      </c>
      <c r="AC15" s="21">
        <v>-606.99999999999932</v>
      </c>
      <c r="AD15" s="21">
        <v>-585.99999999999852</v>
      </c>
      <c r="AE15" s="21">
        <v>-506.00000000000023</v>
      </c>
      <c r="AF15" s="21">
        <v>-688.00000000000239</v>
      </c>
      <c r="AG15" s="21">
        <v>-722.99999999999898</v>
      </c>
      <c r="AH15" s="21">
        <v>-778.99999999999636</v>
      </c>
      <c r="AI15" s="21">
        <v>-914.00000000000148</v>
      </c>
      <c r="AJ15" s="21">
        <v>-1091.0000000000082</v>
      </c>
      <c r="AK15" s="21">
        <v>-1049.0000000000066</v>
      </c>
      <c r="AL15" s="21">
        <v>-1052.0000000000068</v>
      </c>
      <c r="AM15" s="21">
        <v>-1174.0000000000066</v>
      </c>
      <c r="AN15" s="21">
        <v>-1281.9999999999964</v>
      </c>
      <c r="AO15" s="21">
        <v>-1216.0000000000082</v>
      </c>
      <c r="AP15" s="21">
        <v>-1073.0000000000075</v>
      </c>
      <c r="AQ15" s="21">
        <v>-1031.0000000000059</v>
      </c>
      <c r="AR15" s="21">
        <v>-1120.0000000000045</v>
      </c>
      <c r="AS15" s="21">
        <v>-1198.0000000000075</v>
      </c>
      <c r="AT15" s="21">
        <v>-1159.0000000000059</v>
      </c>
      <c r="AU15" s="21">
        <v>-1183.0000000000068</v>
      </c>
      <c r="AV15" s="21">
        <v>-1135.9999999999957</v>
      </c>
      <c r="AW15" s="21">
        <v>-1216.0000000000082</v>
      </c>
      <c r="AX15" s="21">
        <v>-1353.0000000000086</v>
      </c>
      <c r="AY15" s="21">
        <v>-1150.9999999999964</v>
      </c>
      <c r="AZ15" s="21">
        <v>-1123.0000000000045</v>
      </c>
      <c r="BA15" s="21">
        <v>-1118.9999999999998</v>
      </c>
      <c r="BB15" s="21">
        <v>-1159.9999999999966</v>
      </c>
      <c r="BC15" s="21">
        <v>-1055.9999999999973</v>
      </c>
      <c r="BD15" s="21">
        <v>-1069.0000000000027</v>
      </c>
      <c r="BE15" s="21">
        <v>-1147.0000000000055</v>
      </c>
      <c r="BF15" s="21">
        <v>-1117.0000000000045</v>
      </c>
      <c r="BG15" s="21">
        <v>-1164.0000000000014</v>
      </c>
      <c r="BH15" s="21">
        <v>-1123.0000000000045</v>
      </c>
      <c r="BI15" s="21">
        <v>-1195.999999999998</v>
      </c>
      <c r="BJ15" s="21">
        <v>-1245.999999999995</v>
      </c>
      <c r="BK15" s="21">
        <v>-1064.0000000000073</v>
      </c>
      <c r="BL15" s="21">
        <v>-969.0000000000083</v>
      </c>
      <c r="BM15" s="21">
        <v>-1046.999999999997</v>
      </c>
      <c r="BN15" s="21">
        <v>-1147.0000000000055</v>
      </c>
      <c r="BO15" s="21">
        <v>-1247</v>
      </c>
      <c r="BP15" s="21">
        <v>-1444.0000000000027</v>
      </c>
      <c r="BQ15" s="21">
        <v>-1481.0000000000086</v>
      </c>
      <c r="BR15" s="21">
        <v>-1424.9999999999973</v>
      </c>
      <c r="BS15" s="21">
        <v>-1474.0000000000036</v>
      </c>
      <c r="BT15" s="21">
        <v>-1507.9999999999955</v>
      </c>
      <c r="BU15" s="21">
        <v>-1486.0000000000041</v>
      </c>
      <c r="BV15" s="21">
        <v>-1308.9999999999975</v>
      </c>
      <c r="BW15" s="21">
        <v>-1424.0000000000066</v>
      </c>
      <c r="BX15" s="21">
        <v>-1269.9999999999959</v>
      </c>
      <c r="BY15" s="21">
        <v>-1287.9999999999968</v>
      </c>
      <c r="BZ15" s="21">
        <v>-1307.0000000000023</v>
      </c>
      <c r="CA15" s="21">
        <v>-1475.9999999999991</v>
      </c>
      <c r="CB15" s="21">
        <v>-1497</v>
      </c>
      <c r="CC15" s="21">
        <v>-1528.9999999999964</v>
      </c>
      <c r="CD15" s="21">
        <v>-1375</v>
      </c>
      <c r="CE15" s="21">
        <v>-1280.0000000000011</v>
      </c>
      <c r="CF15" s="21">
        <v>-1445.999999999998</v>
      </c>
      <c r="CG15" s="21">
        <v>-1484.9999999999995</v>
      </c>
      <c r="CH15" s="21">
        <v>-1683.9999999999975</v>
      </c>
      <c r="CI15" s="21">
        <v>-1359.9999999999995</v>
      </c>
      <c r="CJ15" s="21">
        <v>-1221.0000000000036</v>
      </c>
      <c r="CK15" s="21">
        <v>-1179.000000000002</v>
      </c>
      <c r="CL15" s="21">
        <v>-1224.0000000000036</v>
      </c>
      <c r="CM15" s="21">
        <v>-1067.9999999999977</v>
      </c>
      <c r="CN15" s="21">
        <v>-1117.999999999995</v>
      </c>
      <c r="CO15" s="21">
        <v>-1024.0000000000009</v>
      </c>
      <c r="CP15" s="21">
        <v>-1091.9999999999986</v>
      </c>
      <c r="CQ15" s="21">
        <v>-1106.0000000000086</v>
      </c>
      <c r="CR15" s="21">
        <v>-1037.0000000000061</v>
      </c>
      <c r="CS15" s="21">
        <v>-1037.0000000000061</v>
      </c>
      <c r="CT15" s="21">
        <v>-1030.0000000000011</v>
      </c>
      <c r="CU15" s="21">
        <v>-1066.0000000000025</v>
      </c>
      <c r="CV15" s="21">
        <v>-1052.9999999999973</v>
      </c>
      <c r="CW15" s="21">
        <v>-1117.0000000000045</v>
      </c>
      <c r="CX15" s="21">
        <v>-1067.0000000000073</v>
      </c>
      <c r="CY15" s="21">
        <v>-1052.0000000000068</v>
      </c>
      <c r="CZ15" s="21">
        <v>-1018.0000000000007</v>
      </c>
      <c r="DA15" s="21">
        <v>-1061.000000000007</v>
      </c>
      <c r="DB15" s="21">
        <v>-1031.0000000000059</v>
      </c>
      <c r="DC15" s="21">
        <v>-960.00000000000796</v>
      </c>
      <c r="DD15" s="21">
        <v>-914.00000000000148</v>
      </c>
      <c r="DE15" s="21">
        <v>-838.00000000000807</v>
      </c>
      <c r="DF15" s="21">
        <v>-897.00000000000557</v>
      </c>
      <c r="DG15" s="21">
        <v>-984.00000000000887</v>
      </c>
      <c r="DH15" s="21">
        <v>-1105.0000000000041</v>
      </c>
      <c r="DI15" s="21">
        <v>-1138.0000000000052</v>
      </c>
      <c r="DJ15" s="21">
        <v>-1066.0000000000025</v>
      </c>
      <c r="DK15" s="21">
        <v>-1084.0000000000032</v>
      </c>
      <c r="DL15" s="21">
        <v>-1112.9999999999995</v>
      </c>
      <c r="DM15" s="21">
        <v>-1112.9999999999995</v>
      </c>
      <c r="DN15" s="21">
        <v>-1078.000000000003</v>
      </c>
      <c r="DO15" s="21">
        <v>-1204.0000000000077</v>
      </c>
      <c r="DP15" s="21">
        <v>-1286.0000000000014</v>
      </c>
      <c r="DQ15" s="21">
        <v>-1135.9999999999957</v>
      </c>
      <c r="DR15" s="21">
        <v>-1155.0000000000011</v>
      </c>
      <c r="DS15" s="21">
        <v>-981.00000000000875</v>
      </c>
      <c r="DT15" s="21">
        <v>-929.00000000000205</v>
      </c>
      <c r="DU15" s="21">
        <v>-787.00000000000614</v>
      </c>
      <c r="DV15" s="21">
        <v>-826.99999999999818</v>
      </c>
      <c r="DW15" s="21">
        <v>-838.99999999999864</v>
      </c>
      <c r="DX15" s="21">
        <v>-742.00000000000443</v>
      </c>
      <c r="DY15" s="21">
        <v>-808.9999999999975</v>
      </c>
      <c r="DZ15" s="21">
        <v>-799.99999999999716</v>
      </c>
      <c r="EA15" s="21">
        <v>-864.99999999999488</v>
      </c>
      <c r="EB15" s="21">
        <v>-759.00000000000034</v>
      </c>
      <c r="EC15" s="21">
        <v>-736.00000000000421</v>
      </c>
      <c r="ED15" s="21">
        <v>-632.000000000005</v>
      </c>
      <c r="EE15" s="21">
        <v>-492.999999999995</v>
      </c>
      <c r="EF15" s="21">
        <v>-457.00000000000784</v>
      </c>
      <c r="EG15" s="21">
        <v>-361.99999999999477</v>
      </c>
      <c r="EH15" s="21">
        <v>-329.99999999999829</v>
      </c>
      <c r="EI15" s="21">
        <v>-242.999999999995</v>
      </c>
      <c r="EJ15" s="21">
        <v>-272.00000000000557</v>
      </c>
      <c r="EK15" s="21">
        <v>-259.00000000000034</v>
      </c>
      <c r="EL15" s="21">
        <v>-191.0000000000025</v>
      </c>
      <c r="EM15" s="21">
        <v>-185.00000000000227</v>
      </c>
      <c r="EN15" s="21">
        <v>-182.00000000000216</v>
      </c>
      <c r="EO15" s="21">
        <v>-201.00000000000762</v>
      </c>
      <c r="EP15" s="21">
        <v>-132.000000000005</v>
      </c>
      <c r="EQ15" s="21">
        <v>-164.00000000000148</v>
      </c>
      <c r="ER15" s="21">
        <v>-174.00000000000659</v>
      </c>
      <c r="ES15" s="21">
        <v>-192.99999999999784</v>
      </c>
      <c r="ET15" s="21">
        <v>-269.99999999999602</v>
      </c>
      <c r="EU15" s="21">
        <v>-230.00000000000398</v>
      </c>
      <c r="EV15" s="21">
        <v>-212.0000000000033</v>
      </c>
      <c r="EW15" s="21">
        <v>-239.99999999999488</v>
      </c>
      <c r="EX15" s="21">
        <v>-283.00000000000125</v>
      </c>
      <c r="EY15" s="21">
        <v>-326.99999999999818</v>
      </c>
      <c r="EZ15" s="21">
        <v>-334.00000000000318</v>
      </c>
      <c r="FA15" s="21">
        <v>-417.00000000000159</v>
      </c>
      <c r="FB15" s="21">
        <v>-477.00000000000387</v>
      </c>
      <c r="FC15" s="21">
        <v>-421.00000000000648</v>
      </c>
      <c r="FD15" s="21">
        <v>-444.00000000000261</v>
      </c>
      <c r="FE15" s="21">
        <v>-498.00000000000466</v>
      </c>
      <c r="FF15" s="21">
        <v>-496.99999999999989</v>
      </c>
      <c r="FG15" s="21">
        <v>-462.0000000000033</v>
      </c>
      <c r="FH15" s="21">
        <v>-397.00000000000557</v>
      </c>
      <c r="FI15" s="21">
        <v>-388.00000000000523</v>
      </c>
      <c r="FJ15" s="21">
        <v>-402.00000000000102</v>
      </c>
      <c r="FK15" s="21">
        <v>-459.00000000000318</v>
      </c>
      <c r="FL15" s="21">
        <v>-358.00000000000409</v>
      </c>
      <c r="FM15" s="21">
        <v>-403.0000000000058</v>
      </c>
      <c r="FN15" s="21">
        <v>-248.99999999999523</v>
      </c>
      <c r="FO15" s="21">
        <v>-332.99999999999841</v>
      </c>
      <c r="FP15" s="21">
        <v>-325.00000000000284</v>
      </c>
      <c r="FQ15" s="21">
        <v>-302.99999999999727</v>
      </c>
      <c r="FR15" s="18">
        <v>-236.99999999999477</v>
      </c>
      <c r="FS15" s="21">
        <v>-256.00000000000023</v>
      </c>
      <c r="FT15" s="21">
        <v>-245.00000000000455</v>
      </c>
      <c r="FU15" s="21">
        <v>-186.00000000000705</v>
      </c>
      <c r="FV15" s="21">
        <v>-316.0000000000025</v>
      </c>
      <c r="FW15" s="21">
        <v>-171.00000000000648</v>
      </c>
      <c r="FX15" s="21">
        <v>-239.00000000000432</v>
      </c>
      <c r="FY15" s="21">
        <v>-328.00000000000296</v>
      </c>
      <c r="FZ15" s="21">
        <v>-140.00000000000057</v>
      </c>
      <c r="GA15" s="21">
        <v>-364.99999999999488</v>
      </c>
      <c r="GB15" s="21">
        <v>-376.00000000000477</v>
      </c>
      <c r="GC15" s="21">
        <v>-308.9999999999975</v>
      </c>
      <c r="GD15" s="21">
        <v>-421.99999999999704</v>
      </c>
      <c r="GE15" s="21">
        <v>-453.00000000000296</v>
      </c>
      <c r="GF15" s="21">
        <v>-486.00000000000421</v>
      </c>
      <c r="GG15" s="21">
        <v>-350.00000000000853</v>
      </c>
      <c r="GH15" s="21">
        <v>-310.00000000000227</v>
      </c>
      <c r="GI15" s="21">
        <v>-246.99999999999989</v>
      </c>
      <c r="GJ15" s="21">
        <v>-189.99999999999773</v>
      </c>
      <c r="GK15" s="21">
        <v>-259.00000000000034</v>
      </c>
      <c r="GL15" s="21">
        <v>-225.00000000000853</v>
      </c>
      <c r="GM15" s="21">
        <v>-207.99999999999841</v>
      </c>
      <c r="GN15" s="21">
        <v>-204.99999999999829</v>
      </c>
      <c r="GO15" s="21">
        <v>-495.99999999999511</v>
      </c>
      <c r="GP15" s="21">
        <v>-350.99999999999909</v>
      </c>
      <c r="GQ15" s="21">
        <v>-356.99999999999932</v>
      </c>
      <c r="GR15" s="21">
        <v>-236.99999999999477</v>
      </c>
      <c r="GS15" s="21">
        <v>-222.00000000000841</v>
      </c>
      <c r="GT15" s="21">
        <v>-198.99999999999807</v>
      </c>
      <c r="GU15" s="21">
        <v>-171.00000000000648</v>
      </c>
      <c r="GV15" s="21">
        <v>-109.00000000000887</v>
      </c>
      <c r="GW15" s="21">
        <v>-128.00000000000011</v>
      </c>
      <c r="GX15" s="21">
        <v>-97.000000000008413</v>
      </c>
      <c r="GY15" s="21">
        <v>-189.99999999999773</v>
      </c>
      <c r="GZ15" s="21">
        <v>-102.00000000000387</v>
      </c>
      <c r="HA15" s="21">
        <v>-73.999999999998067</v>
      </c>
      <c r="HB15" s="21">
        <v>-55.000000000006821</v>
      </c>
      <c r="HC15" s="21">
        <v>-123.99999999999523</v>
      </c>
      <c r="HD15" s="21">
        <v>-149.00000000000091</v>
      </c>
      <c r="HE15" s="21">
        <v>-174.99999999999716</v>
      </c>
      <c r="HF15" s="21">
        <v>-137.00000000000045</v>
      </c>
      <c r="HG15" s="21">
        <v>-185.00000000000227</v>
      </c>
      <c r="HH15" s="21">
        <v>-132.000000000005</v>
      </c>
      <c r="HI15" s="21">
        <v>-91.000000000008185</v>
      </c>
      <c r="HJ15" s="21">
        <v>-161.00000000000136</v>
      </c>
      <c r="HK15" s="21">
        <v>-117.00000000000443</v>
      </c>
      <c r="HL15" s="21">
        <v>-93.000000000003524</v>
      </c>
      <c r="HM15" s="21">
        <v>31.999999999996476</v>
      </c>
      <c r="HN15" s="21">
        <v>-12.000000000000455</v>
      </c>
      <c r="HO15" s="21">
        <v>16.999999999995907</v>
      </c>
      <c r="HP15" s="21">
        <v>72.999999999993292</v>
      </c>
      <c r="HQ15" s="21">
        <v>76.999999999998181</v>
      </c>
      <c r="HR15" s="21">
        <v>-1.9999999999953388</v>
      </c>
      <c r="HS15" s="21">
        <v>108.99999999999466</v>
      </c>
      <c r="HT15" s="21">
        <v>228.9999999999992</v>
      </c>
      <c r="HU15" s="21">
        <v>167.00000000000159</v>
      </c>
      <c r="HV15" s="21">
        <v>128.00000000000011</v>
      </c>
      <c r="HW15" s="21">
        <v>-3.0000000000001137</v>
      </c>
      <c r="HX15" s="21">
        <v>10.000000000005116</v>
      </c>
      <c r="HY15" s="21">
        <v>51.000000000001933</v>
      </c>
      <c r="HZ15" s="21">
        <v>111.99999999999477</v>
      </c>
      <c r="IA15" s="21">
        <v>22.999999999996135</v>
      </c>
      <c r="IB15" s="21">
        <v>69.999999999993179</v>
      </c>
      <c r="IC15" s="21">
        <v>132.000000000005</v>
      </c>
      <c r="ID15" s="21">
        <v>147.99999999999613</v>
      </c>
      <c r="IE15" s="21">
        <v>75.999999999993406</v>
      </c>
      <c r="IF15" s="21">
        <v>129.00000000000489</v>
      </c>
      <c r="IG15" s="21">
        <v>115.99999999999966</v>
      </c>
      <c r="IH15" s="21">
        <v>143.00000000000068</v>
      </c>
      <c r="II15" s="21">
        <v>143.00000000000068</v>
      </c>
      <c r="IJ15" s="21">
        <v>143.00000000000068</v>
      </c>
    </row>
    <row r="16" spans="1:244" s="19" customFormat="1" x14ac:dyDescent="0.25">
      <c r="A16" s="19" t="s">
        <v>21</v>
      </c>
      <c r="B16" s="19" t="s">
        <v>22</v>
      </c>
      <c r="C16" s="19">
        <v>-121</v>
      </c>
      <c r="D16" s="19" t="s">
        <v>40</v>
      </c>
      <c r="E16" s="19" t="s">
        <v>25</v>
      </c>
      <c r="F16" s="20">
        <v>44395</v>
      </c>
      <c r="G16" s="21"/>
      <c r="H16" s="21">
        <v>0</v>
      </c>
      <c r="I16" s="21">
        <v>-36.0000000000027</v>
      </c>
      <c r="J16" s="21">
        <v>-40.000000000006693</v>
      </c>
      <c r="K16" s="21">
        <v>-124.00000000000189</v>
      </c>
      <c r="L16" s="21">
        <v>-126.00000000000389</v>
      </c>
      <c r="M16" s="21">
        <v>-184.00000000000637</v>
      </c>
      <c r="N16" s="21">
        <v>-121.99999999999989</v>
      </c>
      <c r="O16" s="21">
        <v>-158.99999999999804</v>
      </c>
      <c r="P16" s="21">
        <v>-197.00000000000273</v>
      </c>
      <c r="Q16" s="21">
        <v>-223.00000000000654</v>
      </c>
      <c r="R16" s="21">
        <v>-156.00000000000057</v>
      </c>
      <c r="S16" s="21">
        <v>-96.000000000007191</v>
      </c>
      <c r="T16" s="21">
        <v>-86.000000000008299</v>
      </c>
      <c r="U16" s="21">
        <v>-102.00000000000209</v>
      </c>
      <c r="V16" s="21">
        <v>-58.000000000002494</v>
      </c>
      <c r="W16" s="21">
        <v>-75.999999999998295</v>
      </c>
      <c r="X16" s="21">
        <v>-86.000000000008299</v>
      </c>
      <c r="Y16" s="21">
        <v>-18.000000000006899</v>
      </c>
      <c r="Z16" s="18">
        <v>-60.000000000004491</v>
      </c>
      <c r="AA16" s="13">
        <v>-136.99999999999824</v>
      </c>
      <c r="AB16" s="21">
        <v>-82.000000000004292</v>
      </c>
      <c r="AC16" s="21">
        <v>-184.00000000000637</v>
      </c>
      <c r="AD16" s="21">
        <v>-168.00000000000148</v>
      </c>
      <c r="AE16" s="21">
        <v>-157.00000000000713</v>
      </c>
      <c r="AF16" s="21">
        <v>-263.0000000000021</v>
      </c>
      <c r="AG16" s="21">
        <v>-343.99999999999989</v>
      </c>
      <c r="AH16" s="21">
        <v>-374.00000000000767</v>
      </c>
      <c r="AI16" s="21">
        <v>-424.00000000000216</v>
      </c>
      <c r="AJ16" s="21">
        <v>-544</v>
      </c>
      <c r="AK16" s="21">
        <v>-570.99999999999932</v>
      </c>
      <c r="AL16" s="21">
        <v>-578.00000000000068</v>
      </c>
      <c r="AM16" s="21">
        <v>-668.00000000000193</v>
      </c>
      <c r="AN16" s="21">
        <v>-777.00000000000546</v>
      </c>
      <c r="AO16" s="21">
        <v>-704.00000000000466</v>
      </c>
      <c r="AP16" s="21">
        <v>-658.00000000000307</v>
      </c>
      <c r="AQ16" s="21">
        <v>-626.00000000000432</v>
      </c>
      <c r="AR16" s="21">
        <v>-684.00000000000682</v>
      </c>
      <c r="AS16" s="21">
        <v>-724.00000000000239</v>
      </c>
      <c r="AT16" s="21">
        <v>-687.00000000000432</v>
      </c>
      <c r="AU16" s="21">
        <v>-719.00000000000296</v>
      </c>
      <c r="AV16" s="21">
        <v>-707.00000000000205</v>
      </c>
      <c r="AW16" s="21">
        <v>-744.00000000000023</v>
      </c>
      <c r="AX16" s="21">
        <v>-873.00000000000159</v>
      </c>
      <c r="AY16" s="21">
        <v>-726.99999999999989</v>
      </c>
      <c r="AZ16" s="21">
        <v>-691.0000000000083</v>
      </c>
      <c r="BA16" s="21">
        <v>-685.00000000000227</v>
      </c>
      <c r="BB16" s="21">
        <v>-724.00000000000239</v>
      </c>
      <c r="BC16" s="21">
        <v>-664.00000000000898</v>
      </c>
      <c r="BD16" s="21">
        <v>-634.00000000000125</v>
      </c>
      <c r="BE16" s="21">
        <v>-687.99999999999977</v>
      </c>
      <c r="BF16" s="21">
        <v>-679.00000000000739</v>
      </c>
      <c r="BG16" s="21">
        <v>-712.00000000000148</v>
      </c>
      <c r="BH16" s="21">
        <v>-697.99999999999864</v>
      </c>
      <c r="BI16" s="21">
        <v>-740.00000000000728</v>
      </c>
      <c r="BJ16" s="21">
        <v>-779.0000000000075</v>
      </c>
      <c r="BK16" s="21">
        <v>-643.00000000000466</v>
      </c>
      <c r="BL16" s="21">
        <v>-594.00000000000568</v>
      </c>
      <c r="BM16" s="21">
        <v>-640.00000000000728</v>
      </c>
      <c r="BN16" s="21">
        <v>-719.00000000000296</v>
      </c>
      <c r="BO16" s="21">
        <v>-784.00000000000693</v>
      </c>
      <c r="BP16" s="21">
        <v>-923.00000000000716</v>
      </c>
      <c r="BQ16" s="21">
        <v>-953.99999999999932</v>
      </c>
      <c r="BR16" s="21">
        <v>-877.00000000000557</v>
      </c>
      <c r="BS16" s="21">
        <v>-914.00000000000375</v>
      </c>
      <c r="BT16" s="21">
        <v>-975.99999999999909</v>
      </c>
      <c r="BU16" s="21">
        <v>-987.00000000000455</v>
      </c>
      <c r="BV16" s="21">
        <v>-869.00000000000864</v>
      </c>
      <c r="BW16" s="21">
        <v>-996.00000000000796</v>
      </c>
      <c r="BX16" s="21">
        <v>-914.00000000000375</v>
      </c>
      <c r="BY16" s="21">
        <v>-891.00000000000841</v>
      </c>
      <c r="BZ16" s="21">
        <v>-916.00000000000568</v>
      </c>
      <c r="CA16" s="21">
        <v>-994.00000000000603</v>
      </c>
      <c r="CB16" s="21">
        <v>-931.99999999999955</v>
      </c>
      <c r="CC16" s="21">
        <v>-911.00000000000625</v>
      </c>
      <c r="CD16" s="21">
        <v>-812.00000000000159</v>
      </c>
      <c r="CE16" s="21">
        <v>-789.00000000000637</v>
      </c>
      <c r="CF16" s="21">
        <v>-808.00000000000875</v>
      </c>
      <c r="CG16" s="21">
        <v>-833.00000000000591</v>
      </c>
      <c r="CH16" s="21">
        <v>-894.00000000000591</v>
      </c>
      <c r="CI16" s="21">
        <v>-684.00000000000682</v>
      </c>
      <c r="CJ16" s="21">
        <v>-708.00000000000864</v>
      </c>
      <c r="CK16" s="21">
        <v>-686.00000000000887</v>
      </c>
      <c r="CL16" s="21">
        <v>-718.0000000000075</v>
      </c>
      <c r="CM16" s="21">
        <v>-638.00000000000523</v>
      </c>
      <c r="CN16" s="21">
        <v>-652.00000000000819</v>
      </c>
      <c r="CO16" s="21">
        <v>-594.00000000000568</v>
      </c>
      <c r="CP16" s="21">
        <v>-636.00000000000318</v>
      </c>
      <c r="CQ16" s="21">
        <v>-639.00000000000068</v>
      </c>
      <c r="CR16" s="21">
        <v>-623.00000000000693</v>
      </c>
      <c r="CS16" s="21">
        <v>-614.00000000000341</v>
      </c>
      <c r="CT16" s="21">
        <v>-619.99999999999829</v>
      </c>
      <c r="CU16" s="21">
        <v>-631.9999999999992</v>
      </c>
      <c r="CV16" s="21">
        <v>-634.00000000000125</v>
      </c>
      <c r="CW16" s="21">
        <v>-644.00000000000011</v>
      </c>
      <c r="CX16" s="21">
        <v>-633.0000000000058</v>
      </c>
      <c r="CY16" s="21">
        <v>-636.99999999999864</v>
      </c>
      <c r="CZ16" s="21">
        <v>-616.00000000000546</v>
      </c>
      <c r="DA16" s="21">
        <v>-658.00000000000307</v>
      </c>
      <c r="DB16" s="21">
        <v>-644.00000000000011</v>
      </c>
      <c r="DC16" s="21">
        <v>-592.99999999999909</v>
      </c>
      <c r="DD16" s="21">
        <v>-540.00000000000716</v>
      </c>
      <c r="DE16" s="21">
        <v>-503.00000000000898</v>
      </c>
      <c r="DF16" s="21">
        <v>-546.00000000000205</v>
      </c>
      <c r="DG16" s="21">
        <v>-609.00000000000398</v>
      </c>
      <c r="DH16" s="21">
        <v>-644.00000000000011</v>
      </c>
      <c r="DI16" s="21">
        <v>-704.00000000000466</v>
      </c>
      <c r="DJ16" s="21">
        <v>-675.00000000000341</v>
      </c>
      <c r="DK16" s="21">
        <v>-683.00000000000023</v>
      </c>
      <c r="DL16" s="21">
        <v>-702.00000000000261</v>
      </c>
      <c r="DM16" s="21">
        <v>-695.00000000000114</v>
      </c>
      <c r="DN16" s="21">
        <v>-680.99999999999829</v>
      </c>
      <c r="DO16" s="21">
        <v>-769.00000000000853</v>
      </c>
      <c r="DP16" s="21">
        <v>-763.99999999999807</v>
      </c>
      <c r="DQ16" s="21">
        <v>-696.00000000000773</v>
      </c>
      <c r="DR16" s="21">
        <v>-704.00000000000466</v>
      </c>
      <c r="DS16" s="21">
        <v>-652.00000000000819</v>
      </c>
      <c r="DT16" s="21">
        <v>-639.00000000000068</v>
      </c>
      <c r="DU16" s="21">
        <v>-567.00000000000637</v>
      </c>
      <c r="DV16" s="21">
        <v>-526.00000000000421</v>
      </c>
      <c r="DW16" s="21">
        <v>-531.00000000000364</v>
      </c>
      <c r="DX16" s="21">
        <v>-484.00000000000665</v>
      </c>
      <c r="DY16" s="21">
        <v>-547.00000000000864</v>
      </c>
      <c r="DZ16" s="21">
        <v>-544</v>
      </c>
      <c r="EA16" s="21">
        <v>-578.00000000000068</v>
      </c>
      <c r="EB16" s="21">
        <v>-563.00000000000239</v>
      </c>
      <c r="EC16" s="21">
        <v>-519.00000000000284</v>
      </c>
      <c r="ED16" s="21">
        <v>-489.00000000000608</v>
      </c>
      <c r="EE16" s="21">
        <v>-489.00000000000608</v>
      </c>
      <c r="EF16" s="21">
        <v>-526.99999999999966</v>
      </c>
      <c r="EG16" s="21">
        <v>-494.00000000000557</v>
      </c>
      <c r="EH16" s="21">
        <v>-487.00000000000409</v>
      </c>
      <c r="EI16" s="21">
        <v>-404.99999999999983</v>
      </c>
      <c r="EJ16" s="21">
        <v>-414.00000000000324</v>
      </c>
      <c r="EK16" s="21">
        <v>-431.99999999999903</v>
      </c>
      <c r="EL16" s="21">
        <v>-384.00000000000654</v>
      </c>
      <c r="EM16" s="21">
        <v>-383</v>
      </c>
      <c r="EN16" s="21">
        <v>-403.00000000000892</v>
      </c>
      <c r="EO16" s="21">
        <v>-441.0000000000025</v>
      </c>
      <c r="EP16" s="21">
        <v>-404.00000000000438</v>
      </c>
      <c r="EQ16" s="21">
        <v>-406.00000000000637</v>
      </c>
      <c r="ER16" s="21">
        <v>-404.00000000000438</v>
      </c>
      <c r="ES16" s="21">
        <v>-414.00000000000324</v>
      </c>
      <c r="ET16" s="21">
        <v>-504.00000000000443</v>
      </c>
      <c r="EU16" s="21">
        <v>-487.00000000000409</v>
      </c>
      <c r="EV16" s="21">
        <v>-445.00000000000648</v>
      </c>
      <c r="EW16" s="21">
        <v>-452.00000000000796</v>
      </c>
      <c r="EX16" s="21">
        <v>-484.00000000000665</v>
      </c>
      <c r="EY16" s="21">
        <v>-506.00000000000642</v>
      </c>
      <c r="EZ16" s="21">
        <v>-490.00000000000153</v>
      </c>
      <c r="FA16" s="21">
        <v>-525.00000000000875</v>
      </c>
      <c r="FB16" s="21">
        <v>-557.0000000000075</v>
      </c>
      <c r="FC16" s="21">
        <v>-526.99999999999966</v>
      </c>
      <c r="FD16" s="21">
        <v>-555.00000000000546</v>
      </c>
      <c r="FE16" s="21">
        <v>-586.00000000000875</v>
      </c>
      <c r="FF16" s="21">
        <v>-601.00000000000705</v>
      </c>
      <c r="FG16" s="21">
        <v>-570.00000000000387</v>
      </c>
      <c r="FH16" s="21">
        <v>-519.99999999999829</v>
      </c>
      <c r="FI16" s="21">
        <v>-514.0000000000033</v>
      </c>
      <c r="FJ16" s="21">
        <v>-519.00000000000284</v>
      </c>
      <c r="FK16" s="21">
        <v>-568.00000000000182</v>
      </c>
      <c r="FL16" s="21">
        <v>-477.00000000000517</v>
      </c>
      <c r="FM16" s="21">
        <v>-522.00000000000023</v>
      </c>
      <c r="FN16" s="21">
        <v>-467.00000000000631</v>
      </c>
      <c r="FO16" s="21">
        <v>-501.00000000000699</v>
      </c>
      <c r="FP16" s="21">
        <v>-460.00000000000483</v>
      </c>
      <c r="FQ16" s="21">
        <v>-480.00000000000267</v>
      </c>
      <c r="FR16" s="18">
        <v>-426.00000000000415</v>
      </c>
      <c r="FS16" s="21">
        <v>-431.99999999999903</v>
      </c>
      <c r="FT16" s="21">
        <v>-404.00000000000438</v>
      </c>
      <c r="FU16" s="21">
        <v>-358.99999999999818</v>
      </c>
      <c r="FV16" s="21">
        <v>-489.00000000000608</v>
      </c>
      <c r="FW16" s="21">
        <v>-339.0000000000004</v>
      </c>
      <c r="FX16" s="21">
        <v>-336.00000000000296</v>
      </c>
      <c r="FY16" s="21">
        <v>-404.00000000000438</v>
      </c>
      <c r="FZ16" s="21">
        <v>-364.00000000000875</v>
      </c>
      <c r="GA16" s="21">
        <v>-567.00000000000637</v>
      </c>
      <c r="GB16" s="21">
        <v>-469.0000000000083</v>
      </c>
      <c r="GC16" s="21">
        <v>-374.00000000000767</v>
      </c>
      <c r="GD16" s="21">
        <v>-397.99999999999835</v>
      </c>
      <c r="GE16" s="21">
        <v>-387.00000000000398</v>
      </c>
      <c r="GF16" s="21">
        <v>-403.00000000000892</v>
      </c>
      <c r="GG16" s="21">
        <v>-309.00000000000369</v>
      </c>
      <c r="GH16" s="21">
        <v>-289.00000000000591</v>
      </c>
      <c r="GI16" s="21">
        <v>-258.99999999999812</v>
      </c>
      <c r="GJ16" s="21">
        <v>-248.99999999999923</v>
      </c>
      <c r="GK16" s="21">
        <v>-284.00000000000648</v>
      </c>
      <c r="GL16" s="21">
        <v>-269.00000000000813</v>
      </c>
      <c r="GM16" s="21">
        <v>-239.00000000000031</v>
      </c>
      <c r="GN16" s="21">
        <v>-242.00000000000887</v>
      </c>
      <c r="GO16" s="21">
        <v>-499.000000000005</v>
      </c>
      <c r="GP16" s="21">
        <v>-353.99999999999875</v>
      </c>
      <c r="GQ16" s="21">
        <v>-348.99999999999932</v>
      </c>
      <c r="GR16" s="21">
        <v>-280.00000000000244</v>
      </c>
      <c r="GS16" s="21">
        <v>-265.00000000000409</v>
      </c>
      <c r="GT16" s="21">
        <v>-231.99999999999886</v>
      </c>
      <c r="GU16" s="21">
        <v>-206.00000000000617</v>
      </c>
      <c r="GV16" s="21">
        <v>-169.00000000000804</v>
      </c>
      <c r="GW16" s="21">
        <v>-187.99999999999929</v>
      </c>
      <c r="GX16" s="21">
        <v>-177.00000000000495</v>
      </c>
      <c r="GY16" s="21">
        <v>-230.00000000000799</v>
      </c>
      <c r="GZ16" s="21">
        <v>-175.00000000000293</v>
      </c>
      <c r="HA16" s="21">
        <v>-153.99999999999858</v>
      </c>
      <c r="HB16" s="21">
        <v>-146.00000000000168</v>
      </c>
      <c r="HC16" s="21">
        <v>-185.00000000000182</v>
      </c>
      <c r="HD16" s="21">
        <v>-197.99999999999818</v>
      </c>
      <c r="HE16" s="21">
        <v>-228.00000000000597</v>
      </c>
      <c r="HF16" s="21">
        <v>-203.00000000000873</v>
      </c>
      <c r="HG16" s="21">
        <v>-209.99999999999909</v>
      </c>
      <c r="HH16" s="21">
        <v>-192.99999999999872</v>
      </c>
      <c r="HI16" s="21">
        <v>-173.00000000000094</v>
      </c>
      <c r="HJ16" s="21">
        <v>-265.00000000000409</v>
      </c>
      <c r="HK16" s="21">
        <v>-267.00000000000614</v>
      </c>
      <c r="HL16" s="21">
        <v>-292.99999999999881</v>
      </c>
      <c r="HM16" s="21">
        <v>-147.00000000000824</v>
      </c>
      <c r="HN16" s="21">
        <v>-142.00000000000878</v>
      </c>
      <c r="HO16" s="21">
        <v>-121.99999999999989</v>
      </c>
      <c r="HP16" s="21">
        <v>-39.000000000000142</v>
      </c>
      <c r="HQ16" s="21">
        <v>-48.999999999999048</v>
      </c>
      <c r="HR16" s="21">
        <v>-112.00000000000099</v>
      </c>
      <c r="HS16" s="21">
        <v>-46.000000000001592</v>
      </c>
      <c r="HT16" s="21">
        <v>3.9999999999928981</v>
      </c>
      <c r="HU16" s="21">
        <v>-69.000000000007944</v>
      </c>
      <c r="HV16" s="21">
        <v>-79.00000000000685</v>
      </c>
      <c r="HW16" s="21">
        <v>-125.00000000000844</v>
      </c>
      <c r="HX16" s="21">
        <v>-109.00000000000354</v>
      </c>
      <c r="HY16" s="21">
        <v>-161.00000000000003</v>
      </c>
      <c r="HZ16" s="21">
        <v>-103.00000000000864</v>
      </c>
      <c r="IA16" s="21">
        <v>-123.00000000000644</v>
      </c>
      <c r="IB16" s="21">
        <v>-119.00000000000244</v>
      </c>
      <c r="IC16" s="21">
        <v>-94.000000000005187</v>
      </c>
      <c r="ID16" s="21">
        <v>-99.000000000004633</v>
      </c>
      <c r="IE16" s="21">
        <v>-148.99999999999915</v>
      </c>
      <c r="IF16" s="21">
        <v>-123.00000000000644</v>
      </c>
      <c r="IG16" s="21">
        <v>-135.00000000000733</v>
      </c>
      <c r="IH16" s="21">
        <v>-129.00000000000134</v>
      </c>
      <c r="II16" s="21">
        <v>-146.00000000000168</v>
      </c>
      <c r="IJ16" s="21">
        <v>-152.00000000000767</v>
      </c>
    </row>
    <row r="20" spans="6:244" x14ac:dyDescent="0.25">
      <c r="F20">
        <v>1</v>
      </c>
      <c r="H20">
        <f>ABS(H2)</f>
        <v>0</v>
      </c>
      <c r="I20">
        <f t="shared" ref="I20:BT21" si="0">ABS(I2)</f>
        <v>18.000000000006899</v>
      </c>
      <c r="J20">
        <f t="shared" si="0"/>
        <v>42.000000000008697</v>
      </c>
      <c r="K20">
        <f t="shared" si="0"/>
        <v>24.000000000001798</v>
      </c>
      <c r="L20">
        <f t="shared" si="0"/>
        <v>109.99999999999899</v>
      </c>
      <c r="M20">
        <f t="shared" si="0"/>
        <v>125.00000000000844</v>
      </c>
      <c r="N20">
        <f t="shared" si="0"/>
        <v>195.00000000000074</v>
      </c>
      <c r="O20">
        <f t="shared" si="0"/>
        <v>221.99999999999997</v>
      </c>
      <c r="P20">
        <f t="shared" si="0"/>
        <v>230.00000000000799</v>
      </c>
      <c r="Q20">
        <f t="shared" si="0"/>
        <v>221.99999999999997</v>
      </c>
      <c r="R20">
        <f t="shared" si="0"/>
        <v>263.0000000000021</v>
      </c>
      <c r="S20">
        <f t="shared" si="0"/>
        <v>248.99999999999923</v>
      </c>
      <c r="T20">
        <f t="shared" si="0"/>
        <v>211.00000000000563</v>
      </c>
      <c r="U20">
        <f t="shared" si="0"/>
        <v>229.00000000000142</v>
      </c>
      <c r="V20">
        <f t="shared" si="0"/>
        <v>267.00000000000614</v>
      </c>
      <c r="W20">
        <f t="shared" si="0"/>
        <v>236.99999999999832</v>
      </c>
      <c r="X20">
        <f t="shared" si="0"/>
        <v>219.99999999999798</v>
      </c>
      <c r="Y20">
        <f t="shared" si="0"/>
        <v>241.00000000000233</v>
      </c>
      <c r="Z20" s="7">
        <f t="shared" si="0"/>
        <v>146.00000000000168</v>
      </c>
      <c r="AA20">
        <f t="shared" si="0"/>
        <v>247.00000000000833</v>
      </c>
      <c r="AB20">
        <f t="shared" si="0"/>
        <v>269.00000000000813</v>
      </c>
      <c r="AC20">
        <f t="shared" si="0"/>
        <v>340.00000000000693</v>
      </c>
      <c r="AD20">
        <f t="shared" si="0"/>
        <v>380.99999999999801</v>
      </c>
      <c r="AE20">
        <f t="shared" si="0"/>
        <v>391.00000000000801</v>
      </c>
      <c r="AF20">
        <f t="shared" si="0"/>
        <v>375.99999999999858</v>
      </c>
      <c r="AG20">
        <f t="shared" si="0"/>
        <v>446.00000000000193</v>
      </c>
      <c r="AH20">
        <f t="shared" si="0"/>
        <v>438.00000000000506</v>
      </c>
      <c r="AI20">
        <f t="shared" si="0"/>
        <v>469.0000000000083</v>
      </c>
      <c r="AJ20">
        <f t="shared" si="0"/>
        <v>494.00000000000557</v>
      </c>
      <c r="AK20">
        <f t="shared" si="0"/>
        <v>543.00000000000455</v>
      </c>
      <c r="AL20">
        <f t="shared" si="0"/>
        <v>504.99999999999989</v>
      </c>
      <c r="AM20">
        <f t="shared" si="0"/>
        <v>511.00000000000591</v>
      </c>
      <c r="AN20">
        <f t="shared" si="0"/>
        <v>526.00000000000421</v>
      </c>
      <c r="AO20">
        <f t="shared" si="0"/>
        <v>643.00000000000466</v>
      </c>
      <c r="AP20">
        <f t="shared" si="0"/>
        <v>652.00000000000819</v>
      </c>
      <c r="AQ20">
        <f t="shared" si="0"/>
        <v>707.00000000000205</v>
      </c>
      <c r="AR20">
        <f t="shared" si="0"/>
        <v>734.00000000000136</v>
      </c>
      <c r="AS20">
        <f t="shared" si="0"/>
        <v>736.99999999999875</v>
      </c>
      <c r="AT20">
        <f t="shared" si="0"/>
        <v>758.00000000000307</v>
      </c>
      <c r="AU20">
        <f t="shared" si="0"/>
        <v>770.99999999999943</v>
      </c>
      <c r="AV20">
        <f t="shared" si="0"/>
        <v>763.00000000000261</v>
      </c>
      <c r="AW20">
        <f t="shared" si="0"/>
        <v>802.00000000000273</v>
      </c>
      <c r="AX20">
        <f t="shared" si="0"/>
        <v>802.00000000000273</v>
      </c>
      <c r="AY20">
        <f t="shared" si="0"/>
        <v>785.00000000000239</v>
      </c>
      <c r="AZ20">
        <f t="shared" si="0"/>
        <v>751.00000000000171</v>
      </c>
      <c r="BA20">
        <f t="shared" si="0"/>
        <v>677.00000000000534</v>
      </c>
      <c r="BB20">
        <f t="shared" si="0"/>
        <v>753.00000000000364</v>
      </c>
      <c r="BC20">
        <f t="shared" si="0"/>
        <v>750.00000000000625</v>
      </c>
      <c r="BD20">
        <f t="shared" si="0"/>
        <v>775.99999999999886</v>
      </c>
      <c r="BE20">
        <f t="shared" si="0"/>
        <v>775.00000000000341</v>
      </c>
      <c r="BF20">
        <f t="shared" si="0"/>
        <v>780.99999999999841</v>
      </c>
      <c r="BG20">
        <f t="shared" si="0"/>
        <v>718.0000000000075</v>
      </c>
      <c r="BH20">
        <f t="shared" si="0"/>
        <v>678.0000000000008</v>
      </c>
      <c r="BI20">
        <f t="shared" si="0"/>
        <v>651.00000000000159</v>
      </c>
      <c r="BJ20">
        <f t="shared" si="0"/>
        <v>723.00000000000693</v>
      </c>
      <c r="BK20">
        <f t="shared" si="0"/>
        <v>722.00000000000045</v>
      </c>
      <c r="BL20">
        <f t="shared" si="0"/>
        <v>761.00000000000057</v>
      </c>
      <c r="BM20">
        <f t="shared" si="0"/>
        <v>850.00000000000625</v>
      </c>
      <c r="BN20">
        <f t="shared" si="0"/>
        <v>827</v>
      </c>
      <c r="BO20">
        <f t="shared" si="0"/>
        <v>809.00000000000421</v>
      </c>
      <c r="BP20">
        <f t="shared" si="0"/>
        <v>805.00000000000011</v>
      </c>
      <c r="BQ20">
        <f t="shared" si="0"/>
        <v>841.00000000000284</v>
      </c>
      <c r="BR20">
        <f t="shared" si="0"/>
        <v>914.00000000000375</v>
      </c>
      <c r="BS20">
        <f t="shared" si="0"/>
        <v>969.00000000000875</v>
      </c>
      <c r="BT20">
        <f t="shared" si="0"/>
        <v>970.00000000000421</v>
      </c>
      <c r="BU20">
        <f t="shared" ref="BU20:EF23" si="1">ABS(BU2)</f>
        <v>953.00000000000387</v>
      </c>
      <c r="BV20">
        <f t="shared" si="1"/>
        <v>963.99999999999818</v>
      </c>
      <c r="BW20">
        <f t="shared" si="1"/>
        <v>948.00000000000443</v>
      </c>
      <c r="BX20">
        <f t="shared" si="1"/>
        <v>912.00000000000171</v>
      </c>
      <c r="BY20">
        <f t="shared" si="1"/>
        <v>863.00000000000261</v>
      </c>
      <c r="BZ20">
        <f t="shared" si="1"/>
        <v>926.00000000000455</v>
      </c>
      <c r="CA20">
        <f t="shared" si="1"/>
        <v>941.00000000000296</v>
      </c>
      <c r="CB20">
        <f t="shared" si="1"/>
        <v>1063.0000000000027</v>
      </c>
      <c r="CC20">
        <f t="shared" si="1"/>
        <v>1063.9999999999982</v>
      </c>
      <c r="CD20">
        <f t="shared" si="1"/>
        <v>1079.0000000000077</v>
      </c>
      <c r="CE20">
        <f t="shared" si="1"/>
        <v>1088</v>
      </c>
      <c r="CF20">
        <f t="shared" si="1"/>
        <v>1070.0000000000043</v>
      </c>
      <c r="CG20">
        <f t="shared" si="1"/>
        <v>1085.0000000000027</v>
      </c>
      <c r="CH20">
        <f t="shared" si="1"/>
        <v>1128.0000000000068</v>
      </c>
      <c r="CI20">
        <f t="shared" si="1"/>
        <v>1141.0000000000032</v>
      </c>
      <c r="CJ20">
        <f t="shared" si="1"/>
        <v>1252.0000000000086</v>
      </c>
      <c r="CK20">
        <f t="shared" si="1"/>
        <v>1324.000000000003</v>
      </c>
      <c r="CL20">
        <f t="shared" si="1"/>
        <v>1228.0000000000068</v>
      </c>
      <c r="CM20">
        <f t="shared" si="1"/>
        <v>1174.0000000000084</v>
      </c>
      <c r="CN20">
        <f t="shared" si="1"/>
        <v>1158.9999999999989</v>
      </c>
      <c r="CO20">
        <f t="shared" si="1"/>
        <v>1188.0000000000002</v>
      </c>
      <c r="CP20">
        <f t="shared" si="1"/>
        <v>1178.0000000000014</v>
      </c>
      <c r="CQ20">
        <f t="shared" si="1"/>
        <v>1173.0000000000018</v>
      </c>
      <c r="CR20">
        <f t="shared" si="1"/>
        <v>1194.0000000000061</v>
      </c>
      <c r="CS20">
        <f t="shared" si="1"/>
        <v>1205.0000000000005</v>
      </c>
      <c r="CT20">
        <f t="shared" si="1"/>
        <v>1179.0000000000077</v>
      </c>
      <c r="CU20">
        <f t="shared" si="1"/>
        <v>1192.0000000000041</v>
      </c>
      <c r="CV20">
        <f t="shared" si="1"/>
        <v>1211.0000000000066</v>
      </c>
      <c r="CW20">
        <f t="shared" si="1"/>
        <v>1196.0000000000082</v>
      </c>
      <c r="CX20">
        <f t="shared" si="1"/>
        <v>1199.0000000000057</v>
      </c>
      <c r="CY20">
        <f t="shared" si="1"/>
        <v>1199.0000000000057</v>
      </c>
      <c r="CZ20">
        <f t="shared" si="1"/>
        <v>1212.000000000002</v>
      </c>
      <c r="DA20">
        <f t="shared" si="1"/>
        <v>1202.9999999999984</v>
      </c>
      <c r="DB20">
        <f t="shared" si="1"/>
        <v>1188.0000000000002</v>
      </c>
      <c r="DC20">
        <f t="shared" si="1"/>
        <v>1124.9999999999982</v>
      </c>
      <c r="DD20">
        <f t="shared" si="1"/>
        <v>1210</v>
      </c>
      <c r="DE20">
        <f t="shared" si="1"/>
        <v>1145.000000000007</v>
      </c>
      <c r="DF20">
        <f t="shared" si="1"/>
        <v>1183.0000000000007</v>
      </c>
      <c r="DG20">
        <f t="shared" si="1"/>
        <v>1102.9999999999984</v>
      </c>
      <c r="DH20">
        <f t="shared" si="1"/>
        <v>1031.0000000000041</v>
      </c>
      <c r="DI20">
        <f t="shared" si="1"/>
        <v>1062.0000000000073</v>
      </c>
      <c r="DJ20">
        <f t="shared" si="1"/>
        <v>1046.0000000000025</v>
      </c>
      <c r="DK20">
        <f t="shared" si="1"/>
        <v>1049</v>
      </c>
      <c r="DL20">
        <f t="shared" si="1"/>
        <v>1078.0000000000011</v>
      </c>
      <c r="DM20">
        <f t="shared" si="1"/>
        <v>1057.000000000008</v>
      </c>
      <c r="DN20">
        <f t="shared" si="1"/>
        <v>1078.0000000000011</v>
      </c>
      <c r="DO20">
        <f t="shared" si="1"/>
        <v>1083.0000000000007</v>
      </c>
      <c r="DP20">
        <f t="shared" si="1"/>
        <v>1058.0000000000034</v>
      </c>
      <c r="DQ20">
        <f t="shared" si="1"/>
        <v>1014.0000000000038</v>
      </c>
      <c r="DR20">
        <f t="shared" si="1"/>
        <v>1114.9999999999993</v>
      </c>
      <c r="DS20">
        <f t="shared" si="1"/>
        <v>1133.0000000000061</v>
      </c>
      <c r="DT20">
        <f t="shared" si="1"/>
        <v>1206.000000000007</v>
      </c>
      <c r="DU20">
        <f t="shared" si="1"/>
        <v>1210</v>
      </c>
      <c r="DV20">
        <f t="shared" si="1"/>
        <v>1236.0000000000039</v>
      </c>
      <c r="DW20">
        <f t="shared" si="1"/>
        <v>1231.9999999999998</v>
      </c>
      <c r="DX20">
        <f t="shared" si="1"/>
        <v>1250.0000000000066</v>
      </c>
      <c r="DY20">
        <f t="shared" si="1"/>
        <v>1221.0000000000055</v>
      </c>
      <c r="DZ20">
        <f t="shared" si="1"/>
        <v>1152.0000000000086</v>
      </c>
      <c r="EA20">
        <f t="shared" si="1"/>
        <v>1163.000000000003</v>
      </c>
      <c r="EB20">
        <f t="shared" si="1"/>
        <v>1138.0000000000057</v>
      </c>
      <c r="EC20">
        <f t="shared" si="1"/>
        <v>1109.0000000000043</v>
      </c>
      <c r="ED20">
        <f t="shared" si="1"/>
        <v>1160.0000000000055</v>
      </c>
      <c r="EE20">
        <f t="shared" si="1"/>
        <v>1179.0000000000077</v>
      </c>
      <c r="EF20">
        <f t="shared" si="1"/>
        <v>1165.000000000005</v>
      </c>
      <c r="EG20">
        <f t="shared" ref="EG20:GR26" si="2">ABS(EG2)</f>
        <v>1258.0000000000036</v>
      </c>
      <c r="EH20">
        <f t="shared" si="2"/>
        <v>1236.0000000000039</v>
      </c>
      <c r="EI20">
        <f t="shared" si="2"/>
        <v>1287.0000000000048</v>
      </c>
      <c r="EJ20">
        <f t="shared" si="2"/>
        <v>1312.000000000002</v>
      </c>
      <c r="EK20">
        <f t="shared" si="2"/>
        <v>1317.0000000000016</v>
      </c>
      <c r="EL20">
        <f t="shared" si="2"/>
        <v>1287.0000000000048</v>
      </c>
      <c r="EM20">
        <f t="shared" si="2"/>
        <v>1299.0000000000057</v>
      </c>
      <c r="EN20">
        <f t="shared" si="2"/>
        <v>1424.9999999999984</v>
      </c>
      <c r="EO20">
        <f t="shared" si="2"/>
        <v>1434.000000000002</v>
      </c>
      <c r="EP20">
        <f t="shared" si="2"/>
        <v>1406.0000000000073</v>
      </c>
      <c r="EQ20">
        <f t="shared" si="2"/>
        <v>1404.0000000000052</v>
      </c>
      <c r="ER20">
        <f t="shared" si="2"/>
        <v>1406.0000000000073</v>
      </c>
      <c r="ES20">
        <f t="shared" si="2"/>
        <v>1380.9999999999989</v>
      </c>
      <c r="ET20">
        <f t="shared" si="2"/>
        <v>1384.0000000000075</v>
      </c>
      <c r="EU20">
        <f t="shared" si="2"/>
        <v>1370.0000000000045</v>
      </c>
      <c r="EV20">
        <f t="shared" si="2"/>
        <v>1397.9999999999993</v>
      </c>
      <c r="EW20">
        <f t="shared" si="2"/>
        <v>1379.000000000008</v>
      </c>
      <c r="EX20">
        <f t="shared" si="2"/>
        <v>1394.0000000000064</v>
      </c>
      <c r="EY20">
        <f t="shared" si="2"/>
        <v>1406.0000000000073</v>
      </c>
      <c r="EZ20">
        <f t="shared" si="2"/>
        <v>1382.0000000000055</v>
      </c>
      <c r="FA20">
        <f t="shared" si="2"/>
        <v>1353.0000000000041</v>
      </c>
      <c r="FB20">
        <f t="shared" si="2"/>
        <v>1323.0000000000075</v>
      </c>
      <c r="FC20">
        <f t="shared" si="2"/>
        <v>1283.0000000000009</v>
      </c>
      <c r="FD20">
        <f t="shared" si="2"/>
        <v>1219.9999999999989</v>
      </c>
      <c r="FE20">
        <f t="shared" si="2"/>
        <v>1268.0000000000025</v>
      </c>
      <c r="FF20">
        <f t="shared" si="2"/>
        <v>1218.000000000008</v>
      </c>
      <c r="FG20">
        <f t="shared" si="2"/>
        <v>1245.0000000000073</v>
      </c>
      <c r="FH20">
        <f t="shared" si="2"/>
        <v>1277.0000000000059</v>
      </c>
      <c r="FI20">
        <f t="shared" si="2"/>
        <v>1260.0000000000055</v>
      </c>
      <c r="FJ20">
        <f t="shared" si="2"/>
        <v>1268.0000000000025</v>
      </c>
      <c r="FK20">
        <f t="shared" si="2"/>
        <v>1273.0000000000018</v>
      </c>
      <c r="FL20">
        <f t="shared" si="2"/>
        <v>1197.9999999999991</v>
      </c>
      <c r="FM20">
        <f t="shared" si="2"/>
        <v>1151.000000000002</v>
      </c>
      <c r="FN20">
        <f t="shared" si="2"/>
        <v>1236.0000000000039</v>
      </c>
      <c r="FO20">
        <f t="shared" si="2"/>
        <v>1262.0000000000075</v>
      </c>
      <c r="FP20">
        <f t="shared" si="2"/>
        <v>1165.000000000005</v>
      </c>
      <c r="FQ20">
        <f t="shared" si="2"/>
        <v>1199.0000000000057</v>
      </c>
      <c r="FR20" s="7">
        <f t="shared" si="2"/>
        <v>1207.999999999998</v>
      </c>
      <c r="FS20">
        <f t="shared" si="2"/>
        <v>1246.0000000000027</v>
      </c>
      <c r="FT20">
        <f t="shared" si="2"/>
        <v>1227.0000000000002</v>
      </c>
      <c r="FU20">
        <f t="shared" si="2"/>
        <v>1234.0000000000018</v>
      </c>
      <c r="FV20">
        <f t="shared" si="2"/>
        <v>1255.0000000000061</v>
      </c>
      <c r="FW20">
        <f t="shared" si="2"/>
        <v>1271</v>
      </c>
      <c r="FX20">
        <f t="shared" si="2"/>
        <v>1267.000000000007</v>
      </c>
      <c r="FY20">
        <f t="shared" si="2"/>
        <v>1201.0000000000077</v>
      </c>
      <c r="FZ20">
        <f t="shared" si="2"/>
        <v>1201.0000000000077</v>
      </c>
      <c r="GA20">
        <f t="shared" si="2"/>
        <v>1174.0000000000084</v>
      </c>
      <c r="GB20">
        <f t="shared" si="2"/>
        <v>1201.0000000000077</v>
      </c>
      <c r="GC20">
        <f t="shared" si="2"/>
        <v>1096.0000000000082</v>
      </c>
      <c r="GD20">
        <f t="shared" si="2"/>
        <v>1166.0000000000005</v>
      </c>
      <c r="GE20">
        <f t="shared" si="2"/>
        <v>1124.9999999999982</v>
      </c>
      <c r="GF20">
        <f t="shared" si="2"/>
        <v>1112.0000000000018</v>
      </c>
      <c r="GG20">
        <f t="shared" si="2"/>
        <v>1109.0000000000043</v>
      </c>
      <c r="GH20">
        <f t="shared" si="2"/>
        <v>1069.0000000000089</v>
      </c>
      <c r="GI20">
        <f t="shared" si="2"/>
        <v>1061.0000000000009</v>
      </c>
      <c r="GJ20">
        <f t="shared" si="2"/>
        <v>1034.0000000000016</v>
      </c>
      <c r="GK20">
        <f t="shared" si="2"/>
        <v>1021.0000000000052</v>
      </c>
      <c r="GL20">
        <f t="shared" si="2"/>
        <v>1019.9999999999986</v>
      </c>
      <c r="GM20">
        <f t="shared" si="2"/>
        <v>1026.0000000000048</v>
      </c>
      <c r="GN20">
        <f t="shared" si="2"/>
        <v>1016.0000000000058</v>
      </c>
      <c r="GO20">
        <f t="shared" si="2"/>
        <v>987.00000000000455</v>
      </c>
      <c r="GP20">
        <f t="shared" si="2"/>
        <v>1008.0000000000089</v>
      </c>
      <c r="GQ20">
        <f t="shared" si="2"/>
        <v>1002.9999999999983</v>
      </c>
      <c r="GR20">
        <f t="shared" si="2"/>
        <v>1058.0000000000034</v>
      </c>
      <c r="GS20">
        <f t="shared" ref="GS20:IJ25" si="3">ABS(GS2)</f>
        <v>1070.0000000000043</v>
      </c>
      <c r="GT20">
        <f t="shared" si="3"/>
        <v>1070.0000000000043</v>
      </c>
      <c r="GU20">
        <f t="shared" si="3"/>
        <v>1019.9999999999986</v>
      </c>
      <c r="GV20">
        <f t="shared" si="3"/>
        <v>884.00000000000705</v>
      </c>
      <c r="GW20">
        <f t="shared" si="3"/>
        <v>914.00000000000375</v>
      </c>
      <c r="GX20">
        <f t="shared" si="3"/>
        <v>948.99999999999989</v>
      </c>
      <c r="GY20">
        <f t="shared" si="3"/>
        <v>962.00000000000728</v>
      </c>
      <c r="GZ20">
        <f t="shared" si="3"/>
        <v>1038.0000000000057</v>
      </c>
      <c r="HA20">
        <f t="shared" si="3"/>
        <v>1002.9999999999983</v>
      </c>
      <c r="HB20">
        <f t="shared" si="3"/>
        <v>989.00000000000659</v>
      </c>
      <c r="HC20">
        <f t="shared" si="3"/>
        <v>1027.0000000000002</v>
      </c>
      <c r="HD20">
        <f t="shared" si="3"/>
        <v>1019.0000000000032</v>
      </c>
      <c r="HE20">
        <f t="shared" si="3"/>
        <v>1067.0000000000068</v>
      </c>
      <c r="HF20">
        <f t="shared" si="3"/>
        <v>1063.0000000000027</v>
      </c>
      <c r="HG20">
        <f t="shared" si="3"/>
        <v>1106.000000000007</v>
      </c>
      <c r="HH20">
        <f t="shared" si="3"/>
        <v>1141.0000000000032</v>
      </c>
      <c r="HI20">
        <f t="shared" si="3"/>
        <v>1166.0000000000005</v>
      </c>
      <c r="HJ20">
        <f t="shared" si="3"/>
        <v>1151.000000000002</v>
      </c>
      <c r="HK20">
        <f t="shared" si="3"/>
        <v>1173.0000000000018</v>
      </c>
      <c r="HL20">
        <f t="shared" si="3"/>
        <v>1135.0000000000082</v>
      </c>
      <c r="HM20">
        <f t="shared" si="3"/>
        <v>1165.000000000005</v>
      </c>
      <c r="HN20">
        <f t="shared" si="3"/>
        <v>1141.0000000000032</v>
      </c>
      <c r="HO20">
        <f t="shared" si="3"/>
        <v>1221.0000000000055</v>
      </c>
      <c r="HP20">
        <f t="shared" si="3"/>
        <v>1175.0000000000039</v>
      </c>
      <c r="HQ20">
        <f t="shared" si="3"/>
        <v>1139.0000000000011</v>
      </c>
      <c r="HR20">
        <f t="shared" si="3"/>
        <v>1150.0000000000066</v>
      </c>
      <c r="HS20">
        <f t="shared" si="3"/>
        <v>1161.0000000000009</v>
      </c>
      <c r="HT20">
        <f t="shared" si="3"/>
        <v>1141.0000000000032</v>
      </c>
      <c r="HU20">
        <f t="shared" si="3"/>
        <v>1153.9999999999995</v>
      </c>
      <c r="HV20">
        <f t="shared" si="3"/>
        <v>1063.9999999999982</v>
      </c>
      <c r="HW20">
        <f t="shared" si="3"/>
        <v>1214.9999999999993</v>
      </c>
      <c r="HX20">
        <f t="shared" si="3"/>
        <v>1536.0000000000041</v>
      </c>
      <c r="HY20">
        <f t="shared" si="3"/>
        <v>1604.0000000000055</v>
      </c>
      <c r="HZ20">
        <f t="shared" si="3"/>
        <v>1558.9999999999993</v>
      </c>
      <c r="IA20">
        <f t="shared" si="3"/>
        <v>1719.0000000000039</v>
      </c>
      <c r="IB20">
        <f t="shared" si="3"/>
        <v>1762.000000000008</v>
      </c>
      <c r="IC20">
        <f t="shared" si="3"/>
        <v>1794.0000000000066</v>
      </c>
      <c r="ID20">
        <f t="shared" si="3"/>
        <v>1757.0000000000086</v>
      </c>
      <c r="IE20">
        <f t="shared" si="3"/>
        <v>1732.0000000000002</v>
      </c>
      <c r="IF20">
        <f t="shared" si="3"/>
        <v>1749.0000000000005</v>
      </c>
      <c r="IG20">
        <f t="shared" si="3"/>
        <v>1751.0000000000025</v>
      </c>
      <c r="IH20">
        <f t="shared" si="3"/>
        <v>1797.9999999999995</v>
      </c>
      <c r="II20">
        <f t="shared" si="3"/>
        <v>1785.0000000000032</v>
      </c>
      <c r="IJ20">
        <f t="shared" si="3"/>
        <v>1779.0000000000084</v>
      </c>
    </row>
    <row r="21" spans="6:244" x14ac:dyDescent="0.25">
      <c r="F21">
        <v>-1</v>
      </c>
      <c r="H21">
        <f>ABS(H3)*-1</f>
        <v>0</v>
      </c>
      <c r="I21">
        <f t="shared" ref="I21:BT21" si="4">ABS(I3)*-1</f>
        <v>-26.999999999999247</v>
      </c>
      <c r="J21">
        <f t="shared" si="4"/>
        <v>-22.999999999995246</v>
      </c>
      <c r="K21">
        <f t="shared" si="4"/>
        <v>-7.9999999999968985</v>
      </c>
      <c r="L21">
        <f t="shared" si="4"/>
        <v>-54.999999999993946</v>
      </c>
      <c r="M21">
        <f t="shared" si="4"/>
        <v>-35.000000000007248</v>
      </c>
      <c r="N21">
        <f t="shared" si="4"/>
        <v>-21.999999999999797</v>
      </c>
      <c r="O21">
        <f t="shared" si="4"/>
        <v>-78.000000000000284</v>
      </c>
      <c r="P21">
        <f t="shared" si="4"/>
        <v>-69.000000000007944</v>
      </c>
      <c r="Q21">
        <f t="shared" si="4"/>
        <v>-73.000000000000838</v>
      </c>
      <c r="R21">
        <f t="shared" si="4"/>
        <v>-55.000000000005045</v>
      </c>
      <c r="S21">
        <f t="shared" si="4"/>
        <v>-82.999999999999744</v>
      </c>
      <c r="T21">
        <f t="shared" si="4"/>
        <v>-109.00000000000354</v>
      </c>
      <c r="U21">
        <f t="shared" si="4"/>
        <v>-105.00000000001064</v>
      </c>
      <c r="V21">
        <f t="shared" si="4"/>
        <v>-106.00000000000608</v>
      </c>
      <c r="W21">
        <f t="shared" si="4"/>
        <v>-138.00000000000477</v>
      </c>
      <c r="X21">
        <f t="shared" si="4"/>
        <v>-188.00000000001037</v>
      </c>
      <c r="Y21">
        <f t="shared" si="4"/>
        <v>-164.00000000000858</v>
      </c>
      <c r="Z21" s="7">
        <f t="shared" si="4"/>
        <v>-204.00000000000418</v>
      </c>
      <c r="AA21">
        <f t="shared" si="4"/>
        <v>-197.00000000000273</v>
      </c>
      <c r="AB21">
        <f t="shared" si="4"/>
        <v>-195.00000000000074</v>
      </c>
      <c r="AC21">
        <f t="shared" si="4"/>
        <v>-184.00000000000637</v>
      </c>
      <c r="AD21">
        <f t="shared" si="4"/>
        <v>-150.00000000000568</v>
      </c>
      <c r="AE21">
        <f t="shared" si="4"/>
        <v>-135.00000000000733</v>
      </c>
      <c r="AF21">
        <f t="shared" si="4"/>
        <v>-116.00000000000499</v>
      </c>
      <c r="AG21">
        <f t="shared" si="4"/>
        <v>-91.000000000007745</v>
      </c>
      <c r="AH21">
        <f t="shared" si="4"/>
        <v>-94.000000000005187</v>
      </c>
      <c r="AI21">
        <f t="shared" si="4"/>
        <v>-175.00000000000293</v>
      </c>
      <c r="AJ21">
        <f t="shared" si="4"/>
        <v>-92.000000000003183</v>
      </c>
      <c r="AK21">
        <f t="shared" si="4"/>
        <v>-95.000000000000639</v>
      </c>
      <c r="AL21">
        <f t="shared" si="4"/>
        <v>-86.000000000008299</v>
      </c>
      <c r="AM21">
        <f t="shared" si="4"/>
        <v>-65.000000000003951</v>
      </c>
      <c r="AN21">
        <f t="shared" si="4"/>
        <v>-113.00000000000753</v>
      </c>
      <c r="AO21">
        <f t="shared" si="4"/>
        <v>-188.00000000001037</v>
      </c>
      <c r="AP21">
        <f t="shared" si="4"/>
        <v>-213.00000000000762</v>
      </c>
      <c r="AQ21">
        <f t="shared" si="4"/>
        <v>-256.00000000000068</v>
      </c>
      <c r="AR21">
        <f t="shared" si="4"/>
        <v>-225.00000000000853</v>
      </c>
      <c r="AS21">
        <f t="shared" si="4"/>
        <v>-272.00000000000557</v>
      </c>
      <c r="AT21">
        <f t="shared" si="4"/>
        <v>-255.00000000000523</v>
      </c>
      <c r="AU21">
        <f t="shared" si="4"/>
        <v>-281.00000000000904</v>
      </c>
      <c r="AV21">
        <f t="shared" si="4"/>
        <v>-290.00000000000136</v>
      </c>
      <c r="AW21">
        <f t="shared" si="4"/>
        <v>-299.00000000000483</v>
      </c>
      <c r="AX21">
        <f t="shared" si="4"/>
        <v>-267.00000000000614</v>
      </c>
      <c r="AY21">
        <f t="shared" si="4"/>
        <v>-258.00000000000267</v>
      </c>
      <c r="AZ21">
        <f t="shared" si="4"/>
        <v>-250.00000000000577</v>
      </c>
      <c r="BA21">
        <f t="shared" si="4"/>
        <v>-402.00000000000233</v>
      </c>
      <c r="BB21">
        <f t="shared" si="4"/>
        <v>-357.00000000000733</v>
      </c>
      <c r="BC21">
        <f t="shared" si="4"/>
        <v>-352.00000000000784</v>
      </c>
      <c r="BD21">
        <f t="shared" si="4"/>
        <v>-312.00000000000114</v>
      </c>
      <c r="BE21">
        <f t="shared" si="4"/>
        <v>-287.00000000000392</v>
      </c>
      <c r="BF21">
        <f t="shared" si="4"/>
        <v>-280.00000000000244</v>
      </c>
      <c r="BG21">
        <f t="shared" si="4"/>
        <v>-341.00000000000239</v>
      </c>
      <c r="BH21">
        <f t="shared" si="4"/>
        <v>-378.00000000000057</v>
      </c>
      <c r="BI21">
        <f t="shared" si="4"/>
        <v>-401.00000000000693</v>
      </c>
      <c r="BJ21">
        <f t="shared" si="4"/>
        <v>-323.00000000000659</v>
      </c>
      <c r="BK21">
        <f t="shared" si="4"/>
        <v>-340.00000000000693</v>
      </c>
      <c r="BL21">
        <f t="shared" si="4"/>
        <v>-267.00000000000614</v>
      </c>
      <c r="BM21">
        <f t="shared" si="4"/>
        <v>-200.00000000000017</v>
      </c>
      <c r="BN21">
        <f t="shared" si="4"/>
        <v>-196.00000000000728</v>
      </c>
      <c r="BO21">
        <f t="shared" si="4"/>
        <v>-225.00000000000853</v>
      </c>
      <c r="BP21">
        <f t="shared" si="4"/>
        <v>-219.00000000000253</v>
      </c>
      <c r="BQ21">
        <f t="shared" si="4"/>
        <v>-191.00000000000784</v>
      </c>
      <c r="BR21">
        <f t="shared" si="4"/>
        <v>-160.00000000000458</v>
      </c>
      <c r="BS21">
        <f t="shared" si="4"/>
        <v>-143.99999999999969</v>
      </c>
      <c r="BT21">
        <f t="shared" si="4"/>
        <v>-245.00000000000631</v>
      </c>
      <c r="BU21">
        <f t="shared" ref="BU21:EF21" si="5">ABS(BU3)*-1</f>
        <v>-266.00000000001069</v>
      </c>
      <c r="BV21">
        <f t="shared" si="5"/>
        <v>-262.00000000000665</v>
      </c>
      <c r="BW21">
        <f t="shared" si="5"/>
        <v>-237.00000000000944</v>
      </c>
      <c r="BX21">
        <f t="shared" si="5"/>
        <v>-264.0000000000087</v>
      </c>
      <c r="BY21">
        <f t="shared" si="5"/>
        <v>-302.00000000000227</v>
      </c>
      <c r="BZ21">
        <f t="shared" si="5"/>
        <v>-248.00000000000378</v>
      </c>
      <c r="CA21">
        <f t="shared" si="5"/>
        <v>-191.00000000000784</v>
      </c>
      <c r="CB21">
        <f t="shared" si="5"/>
        <v>-174.00000000000747</v>
      </c>
      <c r="CC21">
        <f t="shared" si="5"/>
        <v>-195.00000000000074</v>
      </c>
      <c r="CD21">
        <f t="shared" si="5"/>
        <v>-128.00000000000588</v>
      </c>
      <c r="CE21">
        <f t="shared" si="5"/>
        <v>-72.0000000000054</v>
      </c>
      <c r="CF21">
        <f t="shared" si="5"/>
        <v>-105.00000000001064</v>
      </c>
      <c r="CG21">
        <f t="shared" si="5"/>
        <v>-52.000000000007596</v>
      </c>
      <c r="CH21">
        <f t="shared" si="5"/>
        <v>-19.000000000002348</v>
      </c>
      <c r="CI21">
        <f t="shared" si="5"/>
        <v>-37.999999999993591</v>
      </c>
      <c r="CJ21">
        <f t="shared" si="5"/>
        <v>-21.999999999999797</v>
      </c>
      <c r="CK21">
        <f t="shared" si="5"/>
        <v>-73.000000000000838</v>
      </c>
      <c r="CL21">
        <f t="shared" si="5"/>
        <v>-27.000000000010349</v>
      </c>
      <c r="CM21">
        <f t="shared" si="5"/>
        <v>-47.000000000008143</v>
      </c>
      <c r="CN21">
        <f t="shared" si="5"/>
        <v>-72.0000000000054</v>
      </c>
      <c r="CO21">
        <f t="shared" si="5"/>
        <v>-127.00000000001043</v>
      </c>
      <c r="CP21">
        <f t="shared" si="5"/>
        <v>-127.00000000001043</v>
      </c>
      <c r="CQ21">
        <f t="shared" si="5"/>
        <v>-138.00000000000477</v>
      </c>
      <c r="CR21">
        <f t="shared" si="5"/>
        <v>-135.00000000000733</v>
      </c>
      <c r="CS21">
        <f t="shared" si="5"/>
        <v>-157.00000000000713</v>
      </c>
      <c r="CT21">
        <f t="shared" si="5"/>
        <v>-194.00000000000529</v>
      </c>
      <c r="CU21">
        <f t="shared" si="5"/>
        <v>-151.00000000000114</v>
      </c>
      <c r="CV21">
        <f t="shared" si="5"/>
        <v>-137.00000000000932</v>
      </c>
      <c r="CW21">
        <f t="shared" si="5"/>
        <v>-237.00000000000944</v>
      </c>
      <c r="CX21">
        <f t="shared" si="5"/>
        <v>-192.00000000000327</v>
      </c>
      <c r="CY21">
        <f t="shared" si="5"/>
        <v>-203.00000000000873</v>
      </c>
      <c r="CZ21">
        <f t="shared" si="5"/>
        <v>-169.00000000000804</v>
      </c>
      <c r="DA21">
        <f t="shared" si="5"/>
        <v>-187.00000000000384</v>
      </c>
      <c r="DB21">
        <f t="shared" si="5"/>
        <v>-176.00000000000949</v>
      </c>
      <c r="DC21">
        <f t="shared" si="5"/>
        <v>-235.00000000000742</v>
      </c>
      <c r="DD21">
        <f t="shared" si="5"/>
        <v>-154.00000000000969</v>
      </c>
      <c r="DE21">
        <f t="shared" si="5"/>
        <v>-172.00000000000549</v>
      </c>
      <c r="DF21">
        <f t="shared" si="5"/>
        <v>-121.00000000000443</v>
      </c>
      <c r="DG21">
        <f t="shared" si="5"/>
        <v>-178.00000000000037</v>
      </c>
      <c r="DH21">
        <f t="shared" si="5"/>
        <v>-221.00000000000452</v>
      </c>
      <c r="DI21">
        <f t="shared" si="5"/>
        <v>-229.00000000000142</v>
      </c>
      <c r="DJ21">
        <f t="shared" si="5"/>
        <v>-197.00000000000273</v>
      </c>
      <c r="DK21">
        <f t="shared" si="5"/>
        <v>-210.00000000001017</v>
      </c>
      <c r="DL21">
        <f t="shared" si="5"/>
        <v>-177.00000000000495</v>
      </c>
      <c r="DM21">
        <f t="shared" si="5"/>
        <v>-176.00000000000949</v>
      </c>
      <c r="DN21">
        <f t="shared" si="5"/>
        <v>-175.00000000000293</v>
      </c>
      <c r="DO21">
        <f t="shared" si="5"/>
        <v>-147.00000000000824</v>
      </c>
      <c r="DP21">
        <f t="shared" si="5"/>
        <v>-162.00000000000659</v>
      </c>
      <c r="DQ21">
        <f t="shared" si="5"/>
        <v>-177.00000000000495</v>
      </c>
      <c r="DR21">
        <f t="shared" si="5"/>
        <v>-132.00000000000989</v>
      </c>
      <c r="DS21">
        <f t="shared" si="5"/>
        <v>-102.00000000000209</v>
      </c>
      <c r="DT21">
        <f t="shared" si="5"/>
        <v>-79.00000000000685</v>
      </c>
      <c r="DU21">
        <f t="shared" si="5"/>
        <v>-26.000000000003798</v>
      </c>
      <c r="DV21">
        <f t="shared" si="5"/>
        <v>-18.000000000006899</v>
      </c>
      <c r="DW21">
        <f t="shared" si="5"/>
        <v>-55.000000000005045</v>
      </c>
      <c r="DX21">
        <f t="shared" si="5"/>
        <v>-21.000000000004349</v>
      </c>
      <c r="DY21">
        <f t="shared" si="5"/>
        <v>-12.999999999996348</v>
      </c>
      <c r="DZ21">
        <f t="shared" si="5"/>
        <v>-2.0000000000020002</v>
      </c>
      <c r="EA21">
        <f t="shared" si="5"/>
        <v>-22.999999999995246</v>
      </c>
      <c r="EB21">
        <f t="shared" si="5"/>
        <v>-27.999999999994696</v>
      </c>
      <c r="EC21">
        <f t="shared" si="5"/>
        <v>-7.0000000000014495</v>
      </c>
      <c r="ED21">
        <f t="shared" si="5"/>
        <v>-68.999999999996845</v>
      </c>
      <c r="EE21">
        <f t="shared" si="5"/>
        <v>-42.999999999993044</v>
      </c>
      <c r="EF21">
        <f t="shared" si="5"/>
        <v>-41.999999999997598</v>
      </c>
      <c r="EG21">
        <f t="shared" ref="EG21:GR21" si="6">ABS(EG3)*-1</f>
        <v>-180.99999999999784</v>
      </c>
      <c r="EH21">
        <f t="shared" si="6"/>
        <v>-161.00000000000003</v>
      </c>
      <c r="EI21">
        <f t="shared" si="6"/>
        <v>-169.99999999999238</v>
      </c>
      <c r="EJ21">
        <f t="shared" si="6"/>
        <v>-168.99999999999693</v>
      </c>
      <c r="EK21">
        <f t="shared" si="6"/>
        <v>-168.99999999999693</v>
      </c>
      <c r="EL21">
        <f t="shared" si="6"/>
        <v>-132.99999999999423</v>
      </c>
      <c r="EM21">
        <f t="shared" si="6"/>
        <v>-102.99999999999754</v>
      </c>
      <c r="EN21">
        <f t="shared" si="6"/>
        <v>-170.99999999999892</v>
      </c>
      <c r="EO21">
        <f t="shared" si="6"/>
        <v>-173.99999999999639</v>
      </c>
      <c r="EP21">
        <f t="shared" si="6"/>
        <v>-139.00000000000023</v>
      </c>
      <c r="EQ21">
        <f t="shared" si="6"/>
        <v>-86.999999999992639</v>
      </c>
      <c r="ER21">
        <f t="shared" si="6"/>
        <v>-65.999999999999389</v>
      </c>
      <c r="ES21">
        <f t="shared" si="6"/>
        <v>-42.999999999993044</v>
      </c>
      <c r="ET21">
        <f t="shared" si="6"/>
        <v>-21.999999999999797</v>
      </c>
      <c r="EU21">
        <f t="shared" si="6"/>
        <v>-2.9999999999974492</v>
      </c>
      <c r="EV21">
        <f t="shared" si="6"/>
        <v>-59.999999999993392</v>
      </c>
      <c r="EW21">
        <f t="shared" si="6"/>
        <v>-34.999999999996149</v>
      </c>
      <c r="EX21">
        <f t="shared" si="6"/>
        <v>-64.999999999992838</v>
      </c>
      <c r="EY21">
        <f t="shared" si="6"/>
        <v>-63.999999999997392</v>
      </c>
      <c r="EZ21">
        <f t="shared" si="6"/>
        <v>-71.999999999994287</v>
      </c>
      <c r="FA21">
        <f t="shared" si="6"/>
        <v>-46.999999999997044</v>
      </c>
      <c r="FB21">
        <f t="shared" si="6"/>
        <v>-44.99999999999504</v>
      </c>
      <c r="FC21">
        <f t="shared" si="6"/>
        <v>-12.999999999996348</v>
      </c>
      <c r="FD21">
        <f t="shared" si="6"/>
        <v>-1.0000000000065512</v>
      </c>
      <c r="FE21">
        <f t="shared" si="6"/>
        <v>-63.999999999997392</v>
      </c>
      <c r="FF21">
        <f t="shared" si="6"/>
        <v>-50.999999999989939</v>
      </c>
      <c r="FG21">
        <f t="shared" si="6"/>
        <v>-97.999999999998096</v>
      </c>
      <c r="FH21">
        <f t="shared" si="6"/>
        <v>-104.99999999999955</v>
      </c>
      <c r="FI21">
        <f t="shared" si="6"/>
        <v>-112.99999999999643</v>
      </c>
      <c r="FJ21">
        <f t="shared" si="6"/>
        <v>-97.999999999998096</v>
      </c>
      <c r="FK21">
        <f t="shared" si="6"/>
        <v>-74.999999999991743</v>
      </c>
      <c r="FL21">
        <f t="shared" si="6"/>
        <v>-42.999999999993044</v>
      </c>
      <c r="FM21">
        <f t="shared" si="6"/>
        <v>-31.000000000003247</v>
      </c>
      <c r="FN21">
        <f t="shared" si="6"/>
        <v>-28.000000000005798</v>
      </c>
      <c r="FO21">
        <f t="shared" si="6"/>
        <v>-3.9999999999928981</v>
      </c>
      <c r="FP21">
        <f t="shared" si="6"/>
        <v>-62.000000000006494</v>
      </c>
      <c r="FQ21">
        <f t="shared" si="6"/>
        <v>-13.00000000000745</v>
      </c>
      <c r="FR21" s="7">
        <f t="shared" si="6"/>
        <v>-21.999999999999797</v>
      </c>
      <c r="FS21">
        <f t="shared" si="6"/>
        <v>-17.000000000000348</v>
      </c>
      <c r="FT21">
        <f t="shared" si="6"/>
        <v>-17.000000000000348</v>
      </c>
      <c r="FU21">
        <f t="shared" si="6"/>
        <v>-49.000000000010147</v>
      </c>
      <c r="FV21">
        <f t="shared" si="6"/>
        <v>-47.000000000008143</v>
      </c>
      <c r="FW21">
        <f t="shared" si="6"/>
        <v>-24.999999999997247</v>
      </c>
      <c r="FX21">
        <f t="shared" si="6"/>
        <v>-19.999999999997797</v>
      </c>
      <c r="FY21">
        <f t="shared" si="6"/>
        <v>-25.999999999992696</v>
      </c>
      <c r="FZ21">
        <f t="shared" si="6"/>
        <v>-20.999999999993246</v>
      </c>
      <c r="GA21">
        <f t="shared" si="6"/>
        <v>-7.9999999999968985</v>
      </c>
      <c r="GB21">
        <f t="shared" si="6"/>
        <v>-72.99999999998974</v>
      </c>
      <c r="GC21">
        <f t="shared" si="6"/>
        <v>-76.999999999993747</v>
      </c>
      <c r="GD21">
        <f t="shared" si="6"/>
        <v>-163.99999999999747</v>
      </c>
      <c r="GE21">
        <f t="shared" si="6"/>
        <v>-175.99999999999838</v>
      </c>
      <c r="GF21">
        <f t="shared" si="6"/>
        <v>-235.99999999999176</v>
      </c>
      <c r="GG21">
        <f t="shared" si="6"/>
        <v>-222.99999999999542</v>
      </c>
      <c r="GH21">
        <f t="shared" si="6"/>
        <v>-247.99999999999267</v>
      </c>
      <c r="GI21">
        <f t="shared" si="6"/>
        <v>-214.99999999999852</v>
      </c>
      <c r="GJ21">
        <f t="shared" si="6"/>
        <v>-255.99999999998957</v>
      </c>
      <c r="GK21">
        <f t="shared" si="6"/>
        <v>-274.99999999999193</v>
      </c>
      <c r="GL21">
        <f t="shared" si="6"/>
        <v>-257.99999999999159</v>
      </c>
      <c r="GM21">
        <f t="shared" si="6"/>
        <v>-281.99999999999335</v>
      </c>
      <c r="GN21">
        <f t="shared" si="6"/>
        <v>-228.99999999999034</v>
      </c>
      <c r="GO21">
        <f t="shared" si="6"/>
        <v>-232.99999999999432</v>
      </c>
      <c r="GP21">
        <f t="shared" si="6"/>
        <v>-252.99999999999213</v>
      </c>
      <c r="GQ21">
        <f t="shared" si="6"/>
        <v>-232.99999999999432</v>
      </c>
      <c r="GR21">
        <f t="shared" si="6"/>
        <v>-302.99999999999773</v>
      </c>
      <c r="GS21">
        <f t="shared" ref="GS21:IJ21" si="7">ABS(GS3)*-1</f>
        <v>-315.99999999999409</v>
      </c>
      <c r="GT21">
        <f t="shared" si="7"/>
        <v>-313.99999999999204</v>
      </c>
      <c r="GU21">
        <f t="shared" si="7"/>
        <v>-277.99999999998937</v>
      </c>
      <c r="GV21">
        <f t="shared" si="7"/>
        <v>-219.99999999999798</v>
      </c>
      <c r="GW21">
        <f t="shared" si="7"/>
        <v>-241.99999999999778</v>
      </c>
      <c r="GX21">
        <f t="shared" si="7"/>
        <v>-303.99999999999318</v>
      </c>
      <c r="GY21">
        <f t="shared" si="7"/>
        <v>-284.99999999999079</v>
      </c>
      <c r="GZ21">
        <f t="shared" si="7"/>
        <v>-290.99999999999682</v>
      </c>
      <c r="HA21">
        <f t="shared" si="7"/>
        <v>-278.99999999999591</v>
      </c>
      <c r="HB21">
        <f t="shared" si="7"/>
        <v>-232.99999999999432</v>
      </c>
      <c r="HC21">
        <f t="shared" si="7"/>
        <v>-261.99999999999557</v>
      </c>
      <c r="HD21">
        <f t="shared" si="7"/>
        <v>-269.9999999999925</v>
      </c>
      <c r="HE21">
        <f t="shared" si="7"/>
        <v>-314.99999999999864</v>
      </c>
      <c r="HF21">
        <f t="shared" si="7"/>
        <v>-302.99999999999773</v>
      </c>
      <c r="HG21">
        <f t="shared" si="7"/>
        <v>-329.99999999999699</v>
      </c>
      <c r="HH21">
        <f t="shared" si="7"/>
        <v>-317.99999999999608</v>
      </c>
      <c r="HI21">
        <f t="shared" si="7"/>
        <v>-308.99999999999261</v>
      </c>
      <c r="HJ21">
        <f t="shared" si="7"/>
        <v>-266.999999999995</v>
      </c>
      <c r="HK21">
        <f t="shared" si="7"/>
        <v>-298.99999999999369</v>
      </c>
      <c r="HL21">
        <f t="shared" si="7"/>
        <v>-307.99999999999716</v>
      </c>
      <c r="HM21">
        <f t="shared" si="7"/>
        <v>-350.99999999999022</v>
      </c>
      <c r="HN21">
        <f t="shared" si="7"/>
        <v>-355.99999999998965</v>
      </c>
      <c r="HO21">
        <f t="shared" si="7"/>
        <v>-402.99999999999778</v>
      </c>
      <c r="HP21">
        <f t="shared" si="7"/>
        <v>-391.99999999999238</v>
      </c>
      <c r="HQ21">
        <f t="shared" si="7"/>
        <v>-388.99999999999488</v>
      </c>
      <c r="HR21">
        <f t="shared" si="7"/>
        <v>-424.99999999999761</v>
      </c>
      <c r="HS21">
        <f t="shared" si="7"/>
        <v>-449.99999999999483</v>
      </c>
      <c r="HT21">
        <f t="shared" si="7"/>
        <v>-415.99999999999415</v>
      </c>
      <c r="HU21">
        <f t="shared" si="7"/>
        <v>-467.99999999999062</v>
      </c>
      <c r="HV21">
        <f t="shared" si="7"/>
        <v>-438.99999999998943</v>
      </c>
      <c r="HW21">
        <f t="shared" si="7"/>
        <v>-428.99999999999051</v>
      </c>
      <c r="HX21">
        <f t="shared" si="7"/>
        <v>-555.99999999998988</v>
      </c>
      <c r="HY21">
        <f t="shared" si="7"/>
        <v>-596.99999999999193</v>
      </c>
      <c r="HZ21">
        <f t="shared" si="7"/>
        <v>-577.99999999998965</v>
      </c>
      <c r="IA21">
        <f t="shared" si="7"/>
        <v>-632.99999999999466</v>
      </c>
      <c r="IB21">
        <f t="shared" si="7"/>
        <v>-698.99999999999409</v>
      </c>
      <c r="IC21">
        <f t="shared" si="7"/>
        <v>-679.9999999999917</v>
      </c>
      <c r="ID21">
        <f t="shared" si="7"/>
        <v>-680.99999999999829</v>
      </c>
      <c r="IE21">
        <f t="shared" si="7"/>
        <v>-657.99999999999193</v>
      </c>
      <c r="IF21">
        <f t="shared" si="7"/>
        <v>-665.99999999999989</v>
      </c>
      <c r="IG21">
        <f t="shared" si="7"/>
        <v>-718.99999999999181</v>
      </c>
      <c r="IH21">
        <f t="shared" si="7"/>
        <v>-757.99999999999204</v>
      </c>
      <c r="II21">
        <f t="shared" si="7"/>
        <v>-714.99999999999898</v>
      </c>
      <c r="IJ21">
        <f t="shared" si="7"/>
        <v>-722.99999999999591</v>
      </c>
    </row>
    <row r="22" spans="6:244" x14ac:dyDescent="0.25">
      <c r="F22">
        <v>1</v>
      </c>
      <c r="H22">
        <f t="shared" ref="H21:W34" si="8">ABS(H4)</f>
        <v>0</v>
      </c>
      <c r="I22">
        <f t="shared" ref="I22:BT25" si="9">ABS(I4)</f>
        <v>11.00000000000545</v>
      </c>
      <c r="J22">
        <f t="shared" si="9"/>
        <v>17.000000000000348</v>
      </c>
      <c r="K22">
        <f t="shared" si="9"/>
        <v>13.00000000000745</v>
      </c>
      <c r="L22">
        <f t="shared" si="9"/>
        <v>56.999999999995943</v>
      </c>
      <c r="M22">
        <f t="shared" si="9"/>
        <v>60.999999999999943</v>
      </c>
      <c r="N22">
        <f t="shared" si="9"/>
        <v>34.999999999996149</v>
      </c>
      <c r="O22">
        <f t="shared" si="9"/>
        <v>136.99999999999824</v>
      </c>
      <c r="P22">
        <f t="shared" si="9"/>
        <v>146.00000000000168</v>
      </c>
      <c r="Q22">
        <f t="shared" si="9"/>
        <v>215.99999999999397</v>
      </c>
      <c r="R22">
        <f t="shared" si="9"/>
        <v>209.99999999999909</v>
      </c>
      <c r="S22">
        <f t="shared" si="9"/>
        <v>125.99999999999278</v>
      </c>
      <c r="T22">
        <f t="shared" si="9"/>
        <v>80.000000000002288</v>
      </c>
      <c r="U22">
        <f t="shared" si="9"/>
        <v>92.999999999998636</v>
      </c>
      <c r="V22">
        <f t="shared" si="9"/>
        <v>134.0000000000008</v>
      </c>
      <c r="W22">
        <f t="shared" si="9"/>
        <v>110.99999999999443</v>
      </c>
      <c r="X22">
        <f t="shared" si="9"/>
        <v>117.99999999999588</v>
      </c>
      <c r="Y22">
        <f t="shared" si="9"/>
        <v>170.99999999999892</v>
      </c>
      <c r="Z22" s="7">
        <f t="shared" si="9"/>
        <v>24.000000000001798</v>
      </c>
      <c r="AA22">
        <f t="shared" si="9"/>
        <v>127.99999999999478</v>
      </c>
      <c r="AB22">
        <f t="shared" si="9"/>
        <v>136.00000000000279</v>
      </c>
      <c r="AC22">
        <f t="shared" si="9"/>
        <v>221.99999999999997</v>
      </c>
      <c r="AD22">
        <f t="shared" si="9"/>
        <v>280.00000000000244</v>
      </c>
      <c r="AE22">
        <f t="shared" si="9"/>
        <v>273.99999999999648</v>
      </c>
      <c r="AF22">
        <f t="shared" si="9"/>
        <v>248.99999999999923</v>
      </c>
      <c r="AG22">
        <f t="shared" si="9"/>
        <v>312.99999999999659</v>
      </c>
      <c r="AH22">
        <f t="shared" si="9"/>
        <v>339.0000000000004</v>
      </c>
      <c r="AI22">
        <f t="shared" si="9"/>
        <v>376.99999999999403</v>
      </c>
      <c r="AJ22">
        <f t="shared" si="9"/>
        <v>376.99999999999403</v>
      </c>
      <c r="AK22">
        <f t="shared" si="9"/>
        <v>422.99999999999562</v>
      </c>
      <c r="AL22">
        <f t="shared" si="9"/>
        <v>390.00000000000148</v>
      </c>
      <c r="AM22">
        <f t="shared" si="9"/>
        <v>419.00000000000273</v>
      </c>
      <c r="AN22">
        <f t="shared" si="9"/>
        <v>400.00000000000034</v>
      </c>
      <c r="AO22">
        <f t="shared" si="9"/>
        <v>485.0000000000021</v>
      </c>
      <c r="AP22">
        <f t="shared" si="9"/>
        <v>536.99999999999864</v>
      </c>
      <c r="AQ22">
        <f t="shared" si="9"/>
        <v>609.99999999999943</v>
      </c>
      <c r="AR22">
        <f t="shared" si="9"/>
        <v>617.99999999999636</v>
      </c>
      <c r="AS22">
        <f t="shared" si="9"/>
        <v>646.00000000000216</v>
      </c>
      <c r="AT22">
        <f t="shared" si="9"/>
        <v>656.00000000000102</v>
      </c>
      <c r="AU22">
        <f t="shared" si="9"/>
        <v>656.00000000000102</v>
      </c>
      <c r="AV22">
        <f t="shared" si="9"/>
        <v>659.99999999999397</v>
      </c>
      <c r="AW22">
        <f t="shared" si="9"/>
        <v>649.999999999995</v>
      </c>
      <c r="AX22">
        <f t="shared" si="9"/>
        <v>669.99999999999284</v>
      </c>
      <c r="AY22">
        <f t="shared" si="9"/>
        <v>639.00000000000068</v>
      </c>
      <c r="AZ22">
        <f t="shared" si="9"/>
        <v>607.99999999999739</v>
      </c>
      <c r="BA22">
        <f t="shared" si="9"/>
        <v>563.99999999999784</v>
      </c>
      <c r="BB22">
        <f t="shared" si="9"/>
        <v>571.99999999999477</v>
      </c>
      <c r="BC22">
        <f t="shared" si="9"/>
        <v>551.00000000000148</v>
      </c>
      <c r="BD22">
        <f t="shared" si="9"/>
        <v>637.99999999999409</v>
      </c>
      <c r="BE22">
        <f t="shared" si="9"/>
        <v>636.00000000000318</v>
      </c>
      <c r="BF22">
        <f t="shared" si="9"/>
        <v>652.9999999999925</v>
      </c>
      <c r="BG22">
        <f t="shared" si="9"/>
        <v>612.99999999999693</v>
      </c>
      <c r="BH22">
        <f t="shared" si="9"/>
        <v>546.00000000000205</v>
      </c>
      <c r="BI22">
        <f t="shared" si="9"/>
        <v>504.99999999999989</v>
      </c>
      <c r="BJ22">
        <f t="shared" si="9"/>
        <v>588.99999999999511</v>
      </c>
      <c r="BK22">
        <f t="shared" si="9"/>
        <v>585.00000000000216</v>
      </c>
      <c r="BL22">
        <f t="shared" si="9"/>
        <v>622.99999999999579</v>
      </c>
      <c r="BM22">
        <f t="shared" si="9"/>
        <v>658.99999999999852</v>
      </c>
      <c r="BN22">
        <f t="shared" si="9"/>
        <v>658.00000000000307</v>
      </c>
      <c r="BO22">
        <f t="shared" si="9"/>
        <v>636.99999999999864</v>
      </c>
      <c r="BP22">
        <f t="shared" si="9"/>
        <v>647.99999999999307</v>
      </c>
      <c r="BQ22">
        <f t="shared" si="9"/>
        <v>703.99999999999352</v>
      </c>
      <c r="BR22">
        <f t="shared" si="9"/>
        <v>770.99999999999943</v>
      </c>
      <c r="BS22">
        <f t="shared" si="9"/>
        <v>848.99999999999977</v>
      </c>
      <c r="BT22">
        <f t="shared" si="9"/>
        <v>863.00000000000261</v>
      </c>
      <c r="BU22">
        <f t="shared" si="1"/>
        <v>1002.0000000000028</v>
      </c>
      <c r="BV22">
        <f t="shared" si="1"/>
        <v>1061.0000000000009</v>
      </c>
      <c r="BW22">
        <f t="shared" si="1"/>
        <v>1015.9999999999947</v>
      </c>
      <c r="BX22">
        <f t="shared" si="1"/>
        <v>1042.9999999999939</v>
      </c>
      <c r="BY22">
        <f t="shared" si="1"/>
        <v>1041.9999999999984</v>
      </c>
      <c r="BZ22">
        <f t="shared" si="1"/>
        <v>1078.9999999999966</v>
      </c>
      <c r="CA22">
        <f t="shared" si="1"/>
        <v>1032.999999999995</v>
      </c>
      <c r="CB22">
        <f t="shared" si="1"/>
        <v>1117.0000000000014</v>
      </c>
      <c r="CC22">
        <f t="shared" si="1"/>
        <v>1149</v>
      </c>
      <c r="CD22">
        <f t="shared" si="1"/>
        <v>1158.0000000000034</v>
      </c>
      <c r="CE22">
        <f t="shared" si="1"/>
        <v>1149.9999999999955</v>
      </c>
      <c r="CF22">
        <f t="shared" si="1"/>
        <v>1146.999999999998</v>
      </c>
      <c r="CG22">
        <f t="shared" si="1"/>
        <v>1115.9999999999948</v>
      </c>
      <c r="CH22">
        <f t="shared" si="1"/>
        <v>1130.9999999999932</v>
      </c>
      <c r="CI22">
        <f t="shared" si="1"/>
        <v>1122.9999999999961</v>
      </c>
      <c r="CJ22">
        <f t="shared" si="1"/>
        <v>1274.9999999999927</v>
      </c>
      <c r="CK22">
        <f t="shared" si="1"/>
        <v>1288.9999999999957</v>
      </c>
      <c r="CL22">
        <f t="shared" si="1"/>
        <v>1175.9999999999993</v>
      </c>
      <c r="CM22">
        <f t="shared" si="1"/>
        <v>1151.000000000002</v>
      </c>
      <c r="CN22">
        <f t="shared" si="1"/>
        <v>1134.0000000000016</v>
      </c>
      <c r="CO22">
        <f t="shared" si="1"/>
        <v>1151.000000000002</v>
      </c>
      <c r="CP22">
        <f t="shared" si="1"/>
        <v>1139.9999999999966</v>
      </c>
      <c r="CQ22">
        <f t="shared" si="1"/>
        <v>1139.9999999999966</v>
      </c>
      <c r="CR22">
        <f t="shared" si="1"/>
        <v>1153.9999999999995</v>
      </c>
      <c r="CS22">
        <f t="shared" si="1"/>
        <v>1166.0000000000005</v>
      </c>
      <c r="CT22">
        <f t="shared" si="1"/>
        <v>1168.9999999999977</v>
      </c>
      <c r="CU22">
        <f t="shared" si="1"/>
        <v>1173.9999999999973</v>
      </c>
      <c r="CV22">
        <f t="shared" si="1"/>
        <v>1180.0000000000032</v>
      </c>
      <c r="CW22">
        <f t="shared" si="1"/>
        <v>1181.9999999999941</v>
      </c>
      <c r="CX22">
        <f t="shared" si="1"/>
        <v>1212.000000000002</v>
      </c>
      <c r="CY22">
        <f t="shared" si="1"/>
        <v>1174.9999999999927</v>
      </c>
      <c r="CZ22">
        <f t="shared" si="1"/>
        <v>1188.0000000000002</v>
      </c>
      <c r="DA22">
        <f t="shared" si="1"/>
        <v>1139.9999999999966</v>
      </c>
      <c r="DB22">
        <f t="shared" si="1"/>
        <v>1074.9999999999927</v>
      </c>
      <c r="DC22">
        <f t="shared" si="1"/>
        <v>1063.9999999999982</v>
      </c>
      <c r="DD22">
        <f t="shared" si="1"/>
        <v>1210.9999999999955</v>
      </c>
      <c r="DE22">
        <f t="shared" si="1"/>
        <v>1074.9999999999927</v>
      </c>
      <c r="DF22">
        <f t="shared" si="1"/>
        <v>1068.9999999999977</v>
      </c>
      <c r="DG22">
        <f t="shared" si="1"/>
        <v>1035.9999999999925</v>
      </c>
      <c r="DH22">
        <f t="shared" si="1"/>
        <v>1022.9999999999961</v>
      </c>
      <c r="DI22">
        <f t="shared" si="1"/>
        <v>1119.9999999999989</v>
      </c>
      <c r="DJ22">
        <f t="shared" si="1"/>
        <v>1088</v>
      </c>
      <c r="DK22">
        <f t="shared" si="1"/>
        <v>1083.0000000000007</v>
      </c>
      <c r="DL22">
        <f t="shared" si="1"/>
        <v>1141.9999999999986</v>
      </c>
      <c r="DM22">
        <f t="shared" si="1"/>
        <v>1137.9999999999945</v>
      </c>
      <c r="DN22">
        <f t="shared" si="1"/>
        <v>1132.9999999999952</v>
      </c>
      <c r="DO22">
        <f t="shared" si="1"/>
        <v>1125.9999999999936</v>
      </c>
      <c r="DP22">
        <f t="shared" si="1"/>
        <v>1115.9999999999948</v>
      </c>
      <c r="DQ22">
        <f t="shared" si="1"/>
        <v>1063.0000000000027</v>
      </c>
      <c r="DR22">
        <f t="shared" si="1"/>
        <v>1142.9999999999941</v>
      </c>
      <c r="DS22">
        <f t="shared" si="1"/>
        <v>1156.0000000000014</v>
      </c>
      <c r="DT22">
        <f t="shared" si="1"/>
        <v>1210</v>
      </c>
      <c r="DU22">
        <f t="shared" si="1"/>
        <v>1254.999999999995</v>
      </c>
      <c r="DV22">
        <f t="shared" si="1"/>
        <v>1266.0000000000005</v>
      </c>
      <c r="DW22">
        <f t="shared" si="1"/>
        <v>1259.9999999999945</v>
      </c>
      <c r="DX22">
        <f t="shared" si="1"/>
        <v>1312.000000000002</v>
      </c>
      <c r="DY22">
        <f t="shared" si="1"/>
        <v>1244.0000000000007</v>
      </c>
      <c r="DZ22">
        <f t="shared" si="1"/>
        <v>1154.999999999995</v>
      </c>
      <c r="EA22">
        <f t="shared" si="1"/>
        <v>1170.9999999999998</v>
      </c>
      <c r="EB22">
        <f t="shared" si="1"/>
        <v>1149</v>
      </c>
      <c r="EC22">
        <f t="shared" si="1"/>
        <v>1119.9999999999989</v>
      </c>
      <c r="ED22">
        <f t="shared" si="1"/>
        <v>1158.9999999999989</v>
      </c>
      <c r="EE22">
        <f t="shared" si="1"/>
        <v>1191.9999999999932</v>
      </c>
      <c r="EF22">
        <f t="shared" si="1"/>
        <v>1193.999999999995</v>
      </c>
      <c r="EG22">
        <f t="shared" si="2"/>
        <v>1251.9999999999975</v>
      </c>
      <c r="EH22">
        <f t="shared" si="2"/>
        <v>1253.9999999999995</v>
      </c>
      <c r="EI22">
        <f t="shared" si="2"/>
        <v>1313.999999999993</v>
      </c>
      <c r="EJ22">
        <f t="shared" si="2"/>
        <v>1327.0000000000005</v>
      </c>
      <c r="EK22">
        <f t="shared" si="2"/>
        <v>1310</v>
      </c>
      <c r="EL22">
        <f t="shared" si="2"/>
        <v>1313.999999999993</v>
      </c>
      <c r="EM22">
        <f t="shared" si="2"/>
        <v>1332.9999999999952</v>
      </c>
      <c r="EN22">
        <f t="shared" si="2"/>
        <v>1481.9999999999945</v>
      </c>
      <c r="EO22">
        <f t="shared" si="2"/>
        <v>1466.9999999999961</v>
      </c>
      <c r="EP22">
        <f t="shared" si="2"/>
        <v>1491.9999999999934</v>
      </c>
      <c r="EQ22">
        <f t="shared" si="2"/>
        <v>1485.000000000003</v>
      </c>
      <c r="ER22">
        <f t="shared" si="2"/>
        <v>1439.0000000000014</v>
      </c>
      <c r="ES22">
        <f t="shared" si="2"/>
        <v>1395.9999999999973</v>
      </c>
      <c r="ET22">
        <f t="shared" si="2"/>
        <v>1400.9999999999966</v>
      </c>
      <c r="EU22">
        <f t="shared" si="2"/>
        <v>1408.9999999999936</v>
      </c>
      <c r="EV22">
        <f t="shared" si="2"/>
        <v>1403.9999999999941</v>
      </c>
      <c r="EW22">
        <f t="shared" si="2"/>
        <v>1371.9999999999955</v>
      </c>
      <c r="EX22">
        <f t="shared" si="2"/>
        <v>1410.9999999999957</v>
      </c>
      <c r="EY22">
        <f t="shared" si="2"/>
        <v>1407.9999999999982</v>
      </c>
      <c r="EZ22">
        <f t="shared" si="2"/>
        <v>1354.999999999995</v>
      </c>
      <c r="FA22">
        <f t="shared" si="2"/>
        <v>1349.0000000000002</v>
      </c>
      <c r="FB22">
        <f t="shared" si="2"/>
        <v>1351.9999999999977</v>
      </c>
      <c r="FC22">
        <f t="shared" si="2"/>
        <v>1344.0000000000007</v>
      </c>
      <c r="FD22">
        <f t="shared" si="2"/>
        <v>1293.9999999999952</v>
      </c>
      <c r="FE22">
        <f t="shared" si="2"/>
        <v>1335.9999999999927</v>
      </c>
      <c r="FF22">
        <f t="shared" si="2"/>
        <v>1290.0000000000023</v>
      </c>
      <c r="FG22">
        <f t="shared" si="2"/>
        <v>1302.0000000000032</v>
      </c>
      <c r="FH22">
        <f t="shared" si="2"/>
        <v>1346.0000000000027</v>
      </c>
      <c r="FI22">
        <f t="shared" si="2"/>
        <v>1324.9999999999984</v>
      </c>
      <c r="FJ22">
        <f t="shared" si="2"/>
        <v>1339.9999999999968</v>
      </c>
      <c r="FK22">
        <f t="shared" si="2"/>
        <v>1366.0000000000005</v>
      </c>
      <c r="FL22">
        <f t="shared" si="2"/>
        <v>1283.0000000000009</v>
      </c>
      <c r="FM22">
        <f t="shared" si="2"/>
        <v>1222.0000000000009</v>
      </c>
      <c r="FN22">
        <f t="shared" si="2"/>
        <v>1302.0000000000032</v>
      </c>
      <c r="FO22">
        <f t="shared" si="2"/>
        <v>1312.9999999999975</v>
      </c>
      <c r="FP22">
        <f t="shared" si="2"/>
        <v>1195.999999999997</v>
      </c>
      <c r="FQ22">
        <f t="shared" si="2"/>
        <v>1200.0000000000011</v>
      </c>
      <c r="FR22" s="7">
        <f t="shared" si="2"/>
        <v>1196.9999999999925</v>
      </c>
      <c r="FS22">
        <f t="shared" si="2"/>
        <v>1254.999999999995</v>
      </c>
      <c r="FT22">
        <f t="shared" si="2"/>
        <v>1261.9999999999964</v>
      </c>
      <c r="FU22">
        <f t="shared" si="2"/>
        <v>1307.999999999998</v>
      </c>
      <c r="FV22">
        <f t="shared" si="2"/>
        <v>1337.9999999999948</v>
      </c>
      <c r="FW22">
        <f t="shared" si="2"/>
        <v>1396.9999999999927</v>
      </c>
      <c r="FX22">
        <f t="shared" si="2"/>
        <v>1407.9999999999982</v>
      </c>
      <c r="FY22">
        <f t="shared" si="2"/>
        <v>1334.9999999999973</v>
      </c>
      <c r="FZ22">
        <f t="shared" si="2"/>
        <v>1376.999999999995</v>
      </c>
      <c r="GA22">
        <f t="shared" si="2"/>
        <v>1300.9999999999966</v>
      </c>
      <c r="GB22">
        <f t="shared" si="2"/>
        <v>1324.9999999999984</v>
      </c>
      <c r="GC22">
        <f t="shared" si="2"/>
        <v>1256.0000000000016</v>
      </c>
      <c r="GD22">
        <f t="shared" si="2"/>
        <v>1319.9999999999989</v>
      </c>
      <c r="GE22">
        <f t="shared" si="2"/>
        <v>1257.9999999999925</v>
      </c>
      <c r="GF22">
        <f t="shared" si="2"/>
        <v>1234.0000000000018</v>
      </c>
      <c r="GG22">
        <f t="shared" si="2"/>
        <v>1214.9999999999993</v>
      </c>
      <c r="GH22">
        <f t="shared" si="2"/>
        <v>1190.0000000000023</v>
      </c>
      <c r="GI22">
        <f t="shared" si="2"/>
        <v>1171.9999999999952</v>
      </c>
      <c r="GJ22">
        <f t="shared" si="2"/>
        <v>1146.0000000000025</v>
      </c>
      <c r="GK22">
        <f t="shared" si="2"/>
        <v>1122.9999999999961</v>
      </c>
      <c r="GL22">
        <f t="shared" si="2"/>
        <v>1156.0000000000014</v>
      </c>
      <c r="GM22">
        <f t="shared" si="2"/>
        <v>1185.0000000000027</v>
      </c>
      <c r="GN22">
        <f t="shared" si="2"/>
        <v>1173.9999999999973</v>
      </c>
      <c r="GO22">
        <f t="shared" si="2"/>
        <v>1093.999999999995</v>
      </c>
      <c r="GP22">
        <f t="shared" si="2"/>
        <v>1161.0000000000009</v>
      </c>
      <c r="GQ22">
        <f t="shared" si="2"/>
        <v>1158.9999999999989</v>
      </c>
      <c r="GR22">
        <f t="shared" si="2"/>
        <v>1197.9999999999991</v>
      </c>
      <c r="GS22">
        <f t="shared" si="3"/>
        <v>1196.9999999999925</v>
      </c>
      <c r="GT22">
        <f t="shared" si="3"/>
        <v>1191.9999999999932</v>
      </c>
      <c r="GU22">
        <f t="shared" si="3"/>
        <v>1134.0000000000016</v>
      </c>
      <c r="GV22">
        <f t="shared" si="3"/>
        <v>1056.0000000000014</v>
      </c>
      <c r="GW22">
        <f t="shared" si="3"/>
        <v>1109.9999999999998</v>
      </c>
      <c r="GX22">
        <f t="shared" si="3"/>
        <v>1108.9999999999934</v>
      </c>
      <c r="GY22">
        <f t="shared" si="3"/>
        <v>1088.9999999999955</v>
      </c>
      <c r="GZ22">
        <f t="shared" si="3"/>
        <v>1141.0000000000032</v>
      </c>
      <c r="HA22">
        <f t="shared" si="3"/>
        <v>1076.9999999999945</v>
      </c>
      <c r="HB22">
        <f t="shared" si="3"/>
        <v>1061.0000000000009</v>
      </c>
      <c r="HC22">
        <f t="shared" si="3"/>
        <v>1076.9999999999945</v>
      </c>
      <c r="HD22">
        <f t="shared" si="3"/>
        <v>1090.9999999999975</v>
      </c>
      <c r="HE22">
        <f t="shared" si="3"/>
        <v>1142.9999999999941</v>
      </c>
      <c r="HF22">
        <f t="shared" si="3"/>
        <v>1141.9999999999986</v>
      </c>
      <c r="HG22">
        <f t="shared" si="3"/>
        <v>1159.9999999999943</v>
      </c>
      <c r="HH22">
        <f t="shared" si="3"/>
        <v>1185.0000000000027</v>
      </c>
      <c r="HI22">
        <f t="shared" si="3"/>
        <v>1212.000000000002</v>
      </c>
      <c r="HJ22">
        <f t="shared" si="3"/>
        <v>1192.9999999999995</v>
      </c>
      <c r="HK22">
        <f t="shared" si="3"/>
        <v>1231.9999999999998</v>
      </c>
      <c r="HL22">
        <f t="shared" si="3"/>
        <v>1193.999999999995</v>
      </c>
      <c r="HM22">
        <f t="shared" si="3"/>
        <v>1237.9999999999948</v>
      </c>
      <c r="HN22">
        <f t="shared" si="3"/>
        <v>1217.9999999999968</v>
      </c>
      <c r="HO22">
        <f t="shared" si="3"/>
        <v>1263.000000000003</v>
      </c>
      <c r="HP22">
        <f t="shared" si="3"/>
        <v>1229.0000000000023</v>
      </c>
      <c r="HQ22">
        <f t="shared" si="3"/>
        <v>1178.0000000000014</v>
      </c>
      <c r="HR22">
        <f t="shared" si="3"/>
        <v>1191.9999999999932</v>
      </c>
      <c r="HS22">
        <f t="shared" si="3"/>
        <v>1196.9999999999925</v>
      </c>
      <c r="HT22">
        <f t="shared" si="3"/>
        <v>1191.9999999999932</v>
      </c>
      <c r="HU22">
        <f t="shared" si="3"/>
        <v>1227.0000000000002</v>
      </c>
      <c r="HV22">
        <f t="shared" si="3"/>
        <v>1091.999999999993</v>
      </c>
      <c r="HW22">
        <f t="shared" si="3"/>
        <v>1234.0000000000018</v>
      </c>
      <c r="HX22">
        <f t="shared" si="3"/>
        <v>1602.9999999999989</v>
      </c>
      <c r="HY22">
        <f t="shared" si="3"/>
        <v>1712.999999999998</v>
      </c>
      <c r="HZ22">
        <f t="shared" si="3"/>
        <v>1666.9999999999964</v>
      </c>
      <c r="IA22">
        <f t="shared" si="3"/>
        <v>1790.9999999999982</v>
      </c>
      <c r="IB22">
        <f t="shared" si="3"/>
        <v>1822.9999999999968</v>
      </c>
      <c r="IC22">
        <f t="shared" si="3"/>
        <v>1871.0000000000005</v>
      </c>
      <c r="ID22">
        <f t="shared" si="3"/>
        <v>1841.9999999999991</v>
      </c>
      <c r="IE22">
        <f t="shared" si="3"/>
        <v>1822.9999999999968</v>
      </c>
      <c r="IF22">
        <f t="shared" si="3"/>
        <v>1824.9999999999989</v>
      </c>
      <c r="IG22">
        <f t="shared" si="3"/>
        <v>1808.9999999999939</v>
      </c>
      <c r="IH22">
        <f t="shared" si="3"/>
        <v>1805.9999999999966</v>
      </c>
      <c r="II22">
        <f t="shared" si="3"/>
        <v>1830.9999999999936</v>
      </c>
      <c r="IJ22">
        <f t="shared" si="3"/>
        <v>1854</v>
      </c>
    </row>
    <row r="23" spans="6:244" x14ac:dyDescent="0.25">
      <c r="F23">
        <v>1</v>
      </c>
      <c r="H23">
        <f t="shared" si="8"/>
        <v>0</v>
      </c>
      <c r="I23">
        <f t="shared" si="9"/>
        <v>46.999999999997044</v>
      </c>
      <c r="J23">
        <f t="shared" si="9"/>
        <v>78.000000000002956</v>
      </c>
      <c r="K23">
        <f t="shared" si="9"/>
        <v>105.99999999999454</v>
      </c>
      <c r="L23">
        <f t="shared" si="9"/>
        <v>200.99999999999341</v>
      </c>
      <c r="M23">
        <f t="shared" si="9"/>
        <v>240.99999999999966</v>
      </c>
      <c r="N23">
        <f t="shared" si="9"/>
        <v>189.99999999999773</v>
      </c>
      <c r="O23">
        <f t="shared" si="9"/>
        <v>254.99999999999545</v>
      </c>
      <c r="P23">
        <f t="shared" si="9"/>
        <v>311.00000000000705</v>
      </c>
      <c r="Q23">
        <f t="shared" si="9"/>
        <v>347.99999999999898</v>
      </c>
      <c r="R23">
        <f t="shared" si="9"/>
        <v>409.99999999999659</v>
      </c>
      <c r="S23">
        <f t="shared" si="9"/>
        <v>430.99999999999739</v>
      </c>
      <c r="T23">
        <f t="shared" si="9"/>
        <v>359.99999999999943</v>
      </c>
      <c r="U23">
        <f t="shared" si="9"/>
        <v>347.99999999999898</v>
      </c>
      <c r="V23">
        <f t="shared" si="9"/>
        <v>402.00000000000102</v>
      </c>
      <c r="W23">
        <f t="shared" si="9"/>
        <v>400.00000000000568</v>
      </c>
      <c r="X23">
        <f t="shared" si="9"/>
        <v>364.00000000000432</v>
      </c>
      <c r="Y23">
        <f t="shared" si="9"/>
        <v>486.00000000000421</v>
      </c>
      <c r="Z23" s="7">
        <f t="shared" si="9"/>
        <v>429.00000000000205</v>
      </c>
      <c r="AA23">
        <f t="shared" si="9"/>
        <v>397.00000000000557</v>
      </c>
      <c r="AB23">
        <f t="shared" si="9"/>
        <v>388.00000000000523</v>
      </c>
      <c r="AC23">
        <f t="shared" si="9"/>
        <v>378.00000000000011</v>
      </c>
      <c r="AD23">
        <f t="shared" si="9"/>
        <v>394.00000000000546</v>
      </c>
      <c r="AE23">
        <f t="shared" si="9"/>
        <v>396.0000000000008</v>
      </c>
      <c r="AF23">
        <f t="shared" si="9"/>
        <v>450.99999999999341</v>
      </c>
      <c r="AG23">
        <f t="shared" si="9"/>
        <v>388.00000000000523</v>
      </c>
      <c r="AH23">
        <f t="shared" si="9"/>
        <v>397.99999999999613</v>
      </c>
      <c r="AI23">
        <f t="shared" si="9"/>
        <v>387.00000000000045</v>
      </c>
      <c r="AJ23">
        <f t="shared" si="9"/>
        <v>468.99999999999409</v>
      </c>
      <c r="AK23">
        <f t="shared" si="9"/>
        <v>465.00000000000341</v>
      </c>
      <c r="AL23">
        <f t="shared" si="9"/>
        <v>457.99999999999841</v>
      </c>
      <c r="AM23">
        <f t="shared" si="9"/>
        <v>659.00000000000603</v>
      </c>
      <c r="AN23">
        <f t="shared" si="9"/>
        <v>641.99999999999591</v>
      </c>
      <c r="AO23">
        <f t="shared" si="9"/>
        <v>591.99999999999875</v>
      </c>
      <c r="AP23">
        <f t="shared" si="9"/>
        <v>548.00000000000182</v>
      </c>
      <c r="AQ23">
        <f t="shared" si="9"/>
        <v>516.99999999999591</v>
      </c>
      <c r="AR23">
        <f t="shared" si="9"/>
        <v>564.99999999999773</v>
      </c>
      <c r="AS23">
        <f t="shared" si="9"/>
        <v>653.0000000000058</v>
      </c>
      <c r="AT23">
        <f t="shared" si="9"/>
        <v>659.99999999999659</v>
      </c>
      <c r="AU23">
        <f t="shared" si="9"/>
        <v>626.00000000000477</v>
      </c>
      <c r="AV23">
        <f t="shared" si="9"/>
        <v>665.99999999999682</v>
      </c>
      <c r="AW23">
        <f t="shared" si="9"/>
        <v>623.99999999999523</v>
      </c>
      <c r="AX23">
        <f t="shared" si="9"/>
        <v>584.99999999999375</v>
      </c>
      <c r="AY23">
        <f t="shared" si="9"/>
        <v>548.00000000000182</v>
      </c>
      <c r="AZ23">
        <f t="shared" si="9"/>
        <v>551.00000000000193</v>
      </c>
      <c r="BA23">
        <f t="shared" si="9"/>
        <v>695.00000000000739</v>
      </c>
      <c r="BB23">
        <f t="shared" si="9"/>
        <v>590.99999999999397</v>
      </c>
      <c r="BC23">
        <f t="shared" si="9"/>
        <v>570.00000000000739</v>
      </c>
      <c r="BD23">
        <f t="shared" si="9"/>
        <v>525.00000000000568</v>
      </c>
      <c r="BE23">
        <f t="shared" si="9"/>
        <v>510.99999999999568</v>
      </c>
      <c r="BF23">
        <f t="shared" si="9"/>
        <v>471.9999999999942</v>
      </c>
      <c r="BG23">
        <f t="shared" si="9"/>
        <v>451.99999999999818</v>
      </c>
      <c r="BH23">
        <f t="shared" si="9"/>
        <v>516.99999999999591</v>
      </c>
      <c r="BI23">
        <f t="shared" si="9"/>
        <v>537.00000000000614</v>
      </c>
      <c r="BJ23">
        <f t="shared" si="9"/>
        <v>554.00000000000205</v>
      </c>
      <c r="BK23">
        <f t="shared" si="9"/>
        <v>646.0000000000008</v>
      </c>
      <c r="BL23">
        <f t="shared" si="9"/>
        <v>600.99999999999909</v>
      </c>
      <c r="BM23">
        <f t="shared" si="9"/>
        <v>1075.9999999999934</v>
      </c>
      <c r="BN23">
        <f t="shared" si="9"/>
        <v>1230.0000000000041</v>
      </c>
      <c r="BO23">
        <f t="shared" si="9"/>
        <v>1209.0000000000032</v>
      </c>
      <c r="BP23">
        <f t="shared" si="9"/>
        <v>1251.0000000000048</v>
      </c>
      <c r="BQ23">
        <f t="shared" si="9"/>
        <v>1325.9999999999934</v>
      </c>
      <c r="BR23">
        <f t="shared" si="9"/>
        <v>1278.9999999999964</v>
      </c>
      <c r="BS23">
        <f t="shared" si="9"/>
        <v>1272.9999999999961</v>
      </c>
      <c r="BT23">
        <f t="shared" si="9"/>
        <v>1462.0000000000032</v>
      </c>
      <c r="BU23">
        <f t="shared" si="1"/>
        <v>1692.9999999999977</v>
      </c>
      <c r="BV23">
        <f t="shared" si="1"/>
        <v>1658.0000000000014</v>
      </c>
      <c r="BW23">
        <f t="shared" si="1"/>
        <v>1587.0000000000032</v>
      </c>
      <c r="BX23">
        <f t="shared" si="1"/>
        <v>1492.999999999995</v>
      </c>
      <c r="BY23">
        <f t="shared" si="1"/>
        <v>1521.0000000000009</v>
      </c>
      <c r="BZ23">
        <f t="shared" si="1"/>
        <v>1537.9999999999968</v>
      </c>
      <c r="CA23">
        <f t="shared" si="1"/>
        <v>1545.0000000000018</v>
      </c>
      <c r="CB23">
        <f t="shared" si="1"/>
        <v>1698.0000000000075</v>
      </c>
      <c r="CC23">
        <f t="shared" si="1"/>
        <v>1569.0000000000027</v>
      </c>
      <c r="CD23">
        <f t="shared" si="1"/>
        <v>1570.0000000000073</v>
      </c>
      <c r="CE23">
        <f t="shared" si="1"/>
        <v>1534.9999999999966</v>
      </c>
      <c r="CF23">
        <f t="shared" si="1"/>
        <v>1570.999999999998</v>
      </c>
      <c r="CG23">
        <f t="shared" si="1"/>
        <v>1510.9999999999957</v>
      </c>
      <c r="CH23">
        <f t="shared" si="1"/>
        <v>1644.0000000000055</v>
      </c>
      <c r="CI23">
        <f t="shared" si="1"/>
        <v>1566.0000000000025</v>
      </c>
      <c r="CJ23">
        <f t="shared" si="1"/>
        <v>1433.9999999999975</v>
      </c>
      <c r="CK23">
        <f t="shared" si="1"/>
        <v>1444.0000000000027</v>
      </c>
      <c r="CL23">
        <f t="shared" si="1"/>
        <v>1409.9999999999966</v>
      </c>
      <c r="CM23">
        <f t="shared" si="1"/>
        <v>1519.0000000000055</v>
      </c>
      <c r="CN23">
        <f t="shared" si="1"/>
        <v>1528.9999999999964</v>
      </c>
      <c r="CO23">
        <f t="shared" si="1"/>
        <v>1677.0000000000068</v>
      </c>
      <c r="CP23">
        <f t="shared" si="1"/>
        <v>1605.0000000000041</v>
      </c>
      <c r="CQ23">
        <f t="shared" si="1"/>
        <v>1584.9999999999936</v>
      </c>
      <c r="CR23">
        <f t="shared" si="1"/>
        <v>1575.9999999999934</v>
      </c>
      <c r="CS23">
        <f t="shared" si="1"/>
        <v>1635.9999999999957</v>
      </c>
      <c r="CT23">
        <f t="shared" si="1"/>
        <v>1584.0000000000032</v>
      </c>
      <c r="CU23">
        <f t="shared" si="1"/>
        <v>1489.999999999995</v>
      </c>
      <c r="CV23">
        <f t="shared" si="1"/>
        <v>1463.9999999999986</v>
      </c>
      <c r="CW23">
        <f t="shared" si="1"/>
        <v>1510.9999999999957</v>
      </c>
      <c r="CX23">
        <f t="shared" si="1"/>
        <v>1492.999999999995</v>
      </c>
      <c r="CY23">
        <f t="shared" si="1"/>
        <v>1474.9999999999943</v>
      </c>
      <c r="CZ23">
        <f t="shared" si="1"/>
        <v>1420.0000000000018</v>
      </c>
      <c r="DA23">
        <f t="shared" si="1"/>
        <v>1376.0000000000048</v>
      </c>
      <c r="DB23">
        <f t="shared" si="1"/>
        <v>1305.9999999999973</v>
      </c>
      <c r="DC23">
        <f t="shared" si="1"/>
        <v>1388.9999999999959</v>
      </c>
      <c r="DD23">
        <f t="shared" si="1"/>
        <v>1427.9999999999973</v>
      </c>
      <c r="DE23">
        <f t="shared" si="1"/>
        <v>1504.9999999999955</v>
      </c>
      <c r="DF23">
        <f t="shared" si="1"/>
        <v>1317.0000000000073</v>
      </c>
      <c r="DG23">
        <f t="shared" si="1"/>
        <v>1239.0000000000043</v>
      </c>
      <c r="DH23">
        <f t="shared" si="1"/>
        <v>1387.0000000000005</v>
      </c>
      <c r="DI23">
        <f t="shared" si="1"/>
        <v>1429.000000000002</v>
      </c>
      <c r="DJ23">
        <f t="shared" si="1"/>
        <v>1243.9999999999998</v>
      </c>
      <c r="DK23">
        <f t="shared" si="1"/>
        <v>1233.0000000000041</v>
      </c>
      <c r="DL23">
        <f t="shared" si="1"/>
        <v>1198.9999999999982</v>
      </c>
      <c r="DM23">
        <f t="shared" si="1"/>
        <v>1243.9999999999998</v>
      </c>
      <c r="DN23">
        <f t="shared" si="1"/>
        <v>1256.0000000000002</v>
      </c>
      <c r="DO23">
        <f t="shared" si="1"/>
        <v>1393.0000000000007</v>
      </c>
      <c r="DP23">
        <f t="shared" si="1"/>
        <v>1353.9999999999991</v>
      </c>
      <c r="DQ23">
        <f t="shared" si="1"/>
        <v>1358.0000000000041</v>
      </c>
      <c r="DR23">
        <f t="shared" si="1"/>
        <v>1390.0000000000005</v>
      </c>
      <c r="DS23">
        <f t="shared" si="1"/>
        <v>1433.0000000000068</v>
      </c>
      <c r="DT23">
        <f t="shared" si="1"/>
        <v>1393.0000000000007</v>
      </c>
      <c r="DU23">
        <f t="shared" si="1"/>
        <v>1463.9999999999986</v>
      </c>
      <c r="DV23">
        <f t="shared" si="1"/>
        <v>1518.0000000000007</v>
      </c>
      <c r="DW23">
        <f t="shared" si="1"/>
        <v>1679.000000000002</v>
      </c>
      <c r="DX23">
        <f t="shared" si="1"/>
        <v>1734.9999999999995</v>
      </c>
      <c r="DY23">
        <f t="shared" si="1"/>
        <v>1640.0000000000005</v>
      </c>
      <c r="DZ23">
        <f t="shared" si="1"/>
        <v>1540.0000000000064</v>
      </c>
      <c r="EA23">
        <f t="shared" si="1"/>
        <v>1463.9999999999986</v>
      </c>
      <c r="EB23">
        <f t="shared" si="1"/>
        <v>1453.9999999999936</v>
      </c>
      <c r="EC23">
        <f t="shared" si="1"/>
        <v>1534.0000000000059</v>
      </c>
      <c r="ED23">
        <f t="shared" si="1"/>
        <v>1692.9999999999977</v>
      </c>
      <c r="EE23">
        <f t="shared" si="1"/>
        <v>1546.999999999997</v>
      </c>
      <c r="EF23">
        <f t="shared" ref="EF23:GQ27" si="10">ABS(EF5)</f>
        <v>1671.999999999997</v>
      </c>
      <c r="EG23">
        <f t="shared" si="10"/>
        <v>1611.9999999999948</v>
      </c>
      <c r="EH23">
        <f t="shared" si="10"/>
        <v>1528.0000000000059</v>
      </c>
      <c r="EI23">
        <f t="shared" si="10"/>
        <v>1542.0000000000016</v>
      </c>
      <c r="EJ23">
        <f t="shared" si="10"/>
        <v>1524.0000000000009</v>
      </c>
      <c r="EK23">
        <f t="shared" si="10"/>
        <v>1515.0000000000005</v>
      </c>
      <c r="EL23">
        <f t="shared" si="10"/>
        <v>1451.9999999999982</v>
      </c>
      <c r="EM23">
        <f t="shared" si="10"/>
        <v>1495.999999999995</v>
      </c>
      <c r="EN23">
        <f t="shared" si="10"/>
        <v>1415.9999999999968</v>
      </c>
      <c r="EO23">
        <f t="shared" si="10"/>
        <v>1546.999999999997</v>
      </c>
      <c r="EP23">
        <f t="shared" si="10"/>
        <v>1569.0000000000027</v>
      </c>
      <c r="EQ23">
        <f t="shared" si="10"/>
        <v>1688.0000000000023</v>
      </c>
      <c r="ER23">
        <f t="shared" si="10"/>
        <v>1704.9999999999982</v>
      </c>
      <c r="ES23">
        <f t="shared" si="10"/>
        <v>1760.000000000005</v>
      </c>
      <c r="ET23">
        <f t="shared" si="10"/>
        <v>1724.9999999999943</v>
      </c>
      <c r="EU23">
        <f t="shared" si="10"/>
        <v>1721.0000000000036</v>
      </c>
      <c r="EV23">
        <f t="shared" si="10"/>
        <v>1667.0000000000016</v>
      </c>
      <c r="EW23">
        <f t="shared" si="10"/>
        <v>1686.000000000007</v>
      </c>
      <c r="EX23">
        <f t="shared" si="10"/>
        <v>1703.9999999999936</v>
      </c>
      <c r="EY23">
        <f t="shared" si="10"/>
        <v>1766.9999999999959</v>
      </c>
      <c r="EZ23">
        <f t="shared" si="10"/>
        <v>1819.0000000000027</v>
      </c>
      <c r="FA23">
        <f t="shared" si="10"/>
        <v>1929.000000000002</v>
      </c>
      <c r="FB23">
        <f t="shared" si="10"/>
        <v>1695.999999999998</v>
      </c>
      <c r="FC23">
        <f t="shared" si="10"/>
        <v>1831.9999999999936</v>
      </c>
      <c r="FD23">
        <f t="shared" si="10"/>
        <v>1796.0000000000064</v>
      </c>
      <c r="FE23">
        <f t="shared" si="10"/>
        <v>1759.0000000000005</v>
      </c>
      <c r="FF23">
        <f t="shared" si="10"/>
        <v>1790.9999999999968</v>
      </c>
      <c r="FG23">
        <f t="shared" si="10"/>
        <v>1762.0000000000005</v>
      </c>
      <c r="FH23">
        <f t="shared" si="10"/>
        <v>1790.0000000000064</v>
      </c>
      <c r="FI23">
        <f t="shared" si="10"/>
        <v>1795.0000000000018</v>
      </c>
      <c r="FJ23">
        <f t="shared" si="10"/>
        <v>1852.9999999999945</v>
      </c>
      <c r="FK23">
        <f t="shared" si="10"/>
        <v>1912.0000000000061</v>
      </c>
      <c r="FL23">
        <f t="shared" si="10"/>
        <v>2060.0000000000023</v>
      </c>
      <c r="FM23">
        <f t="shared" si="10"/>
        <v>2069.0000000000027</v>
      </c>
      <c r="FN23">
        <f t="shared" si="10"/>
        <v>2081.9999999999936</v>
      </c>
      <c r="FO23">
        <f t="shared" si="10"/>
        <v>2200.0000000000027</v>
      </c>
      <c r="FP23">
        <f t="shared" si="10"/>
        <v>2414.0000000000014</v>
      </c>
      <c r="FQ23">
        <f t="shared" si="10"/>
        <v>2507.9999999999955</v>
      </c>
      <c r="FR23" s="7">
        <f t="shared" si="10"/>
        <v>2629.9999999999955</v>
      </c>
      <c r="FS23">
        <f t="shared" si="10"/>
        <v>2379.000000000005</v>
      </c>
      <c r="FT23">
        <f t="shared" si="10"/>
        <v>2394.0000000000055</v>
      </c>
      <c r="FU23">
        <f t="shared" si="10"/>
        <v>2280.0000000000009</v>
      </c>
      <c r="FV23">
        <f t="shared" si="10"/>
        <v>2355.0000000000041</v>
      </c>
      <c r="FW23">
        <f t="shared" si="10"/>
        <v>2331.0000000000032</v>
      </c>
      <c r="FX23">
        <f t="shared" si="10"/>
        <v>2287.0000000000064</v>
      </c>
      <c r="FY23">
        <f t="shared" si="10"/>
        <v>2298.0000000000018</v>
      </c>
      <c r="FZ23">
        <f t="shared" si="10"/>
        <v>2234.9999999999995</v>
      </c>
      <c r="GA23">
        <f t="shared" si="10"/>
        <v>2140.0000000000005</v>
      </c>
      <c r="GB23">
        <f t="shared" si="10"/>
        <v>2097.9999999999991</v>
      </c>
      <c r="GC23">
        <f t="shared" si="10"/>
        <v>2236.9999999999945</v>
      </c>
      <c r="GD23">
        <f t="shared" si="10"/>
        <v>2162.9999999999968</v>
      </c>
      <c r="GE23">
        <f t="shared" si="10"/>
        <v>2070.0000000000073</v>
      </c>
      <c r="GF23">
        <f t="shared" si="10"/>
        <v>2185.0000000000023</v>
      </c>
      <c r="GG23">
        <f t="shared" si="10"/>
        <v>2171.9999999999973</v>
      </c>
      <c r="GH23">
        <f t="shared" si="10"/>
        <v>2206.9999999999936</v>
      </c>
      <c r="GI23">
        <f t="shared" si="10"/>
        <v>2311.0000000000073</v>
      </c>
      <c r="GJ23">
        <f t="shared" si="10"/>
        <v>2323.0000000000073</v>
      </c>
      <c r="GK23">
        <f t="shared" si="10"/>
        <v>2283.0000000000014</v>
      </c>
      <c r="GL23">
        <f t="shared" si="10"/>
        <v>2257.000000000005</v>
      </c>
      <c r="GM23">
        <f t="shared" si="10"/>
        <v>2317.0000000000073</v>
      </c>
      <c r="GN23">
        <f t="shared" si="10"/>
        <v>2313.0000000000023</v>
      </c>
      <c r="GO23">
        <f t="shared" si="10"/>
        <v>2399.0000000000009</v>
      </c>
      <c r="GP23">
        <f t="shared" si="10"/>
        <v>2373.9999999999955</v>
      </c>
      <c r="GQ23">
        <f t="shared" si="10"/>
        <v>2346.0000000000036</v>
      </c>
      <c r="GR23">
        <f t="shared" si="2"/>
        <v>2302.9999999999973</v>
      </c>
      <c r="GS23">
        <f t="shared" si="3"/>
        <v>2331.9999999999936</v>
      </c>
      <c r="GT23">
        <f t="shared" si="3"/>
        <v>2372</v>
      </c>
      <c r="GU23">
        <f t="shared" si="3"/>
        <v>2408.0000000000014</v>
      </c>
      <c r="GV23">
        <f t="shared" si="3"/>
        <v>2230.0000000000041</v>
      </c>
      <c r="GW23">
        <f t="shared" si="3"/>
        <v>2203.0000000000027</v>
      </c>
      <c r="GX23">
        <f t="shared" si="3"/>
        <v>2287.0000000000064</v>
      </c>
      <c r="GY23">
        <f t="shared" si="3"/>
        <v>2515.0000000000005</v>
      </c>
      <c r="GZ23">
        <f t="shared" si="3"/>
        <v>2387.0000000000005</v>
      </c>
      <c r="HA23">
        <f t="shared" si="3"/>
        <v>2406.9999999999964</v>
      </c>
      <c r="HB23">
        <f t="shared" si="3"/>
        <v>2256</v>
      </c>
      <c r="HC23">
        <f t="shared" si="3"/>
        <v>2219.9999999999991</v>
      </c>
      <c r="HD23">
        <f t="shared" si="3"/>
        <v>2247</v>
      </c>
      <c r="HE23">
        <f t="shared" si="3"/>
        <v>2262.0000000000005</v>
      </c>
      <c r="HF23">
        <f t="shared" si="3"/>
        <v>2441.0000000000027</v>
      </c>
      <c r="HG23">
        <f t="shared" si="3"/>
        <v>2314.9999999999977</v>
      </c>
      <c r="HH23">
        <f t="shared" si="3"/>
        <v>2364.999999999995</v>
      </c>
      <c r="HI23">
        <f t="shared" si="3"/>
        <v>2468.9999999999941</v>
      </c>
      <c r="HJ23">
        <f t="shared" si="3"/>
        <v>2644.9999999999959</v>
      </c>
      <c r="HK23">
        <f t="shared" si="3"/>
        <v>2543.0000000000064</v>
      </c>
      <c r="HL23">
        <f t="shared" si="3"/>
        <v>2489.0000000000045</v>
      </c>
      <c r="HM23">
        <f t="shared" si="3"/>
        <v>2448.0000000000073</v>
      </c>
      <c r="HN23">
        <f t="shared" si="3"/>
        <v>2545.0000000000018</v>
      </c>
      <c r="HO23">
        <f t="shared" si="3"/>
        <v>2531.0000000000059</v>
      </c>
      <c r="HP23">
        <f t="shared" si="3"/>
        <v>2543.0000000000064</v>
      </c>
      <c r="HQ23">
        <f t="shared" si="3"/>
        <v>2510.9999999999955</v>
      </c>
      <c r="HR23">
        <f t="shared" si="3"/>
        <v>2408.0000000000014</v>
      </c>
      <c r="HS23">
        <f t="shared" si="3"/>
        <v>2423.0000000000018</v>
      </c>
      <c r="HT23">
        <f t="shared" si="3"/>
        <v>2450.9999999999936</v>
      </c>
      <c r="HU23">
        <f t="shared" si="3"/>
        <v>2418.9999999999968</v>
      </c>
      <c r="HV23">
        <f t="shared" si="3"/>
        <v>2308.9999999999973</v>
      </c>
      <c r="HW23">
        <f t="shared" si="3"/>
        <v>2153.9999999999964</v>
      </c>
      <c r="HX23">
        <f t="shared" si="3"/>
        <v>2269.0000000000055</v>
      </c>
      <c r="HY23">
        <f t="shared" si="3"/>
        <v>2331.9999999999936</v>
      </c>
      <c r="HZ23">
        <f t="shared" si="3"/>
        <v>2250</v>
      </c>
      <c r="IA23">
        <f t="shared" si="3"/>
        <v>2290.0000000000064</v>
      </c>
      <c r="IB23">
        <f t="shared" si="3"/>
        <v>2290.9999999999968</v>
      </c>
      <c r="IC23">
        <f t="shared" si="3"/>
        <v>2194.0000000000027</v>
      </c>
      <c r="ID23">
        <f t="shared" si="3"/>
        <v>2239.999999999995</v>
      </c>
      <c r="IE23">
        <f t="shared" si="3"/>
        <v>2280.0000000000009</v>
      </c>
      <c r="IF23">
        <f t="shared" si="3"/>
        <v>2278.0000000000059</v>
      </c>
      <c r="IG23">
        <f t="shared" si="3"/>
        <v>2186.9999999999977</v>
      </c>
      <c r="IH23">
        <f t="shared" si="3"/>
        <v>2171.0000000000064</v>
      </c>
      <c r="II23">
        <f t="shared" si="3"/>
        <v>2186.9999999999977</v>
      </c>
      <c r="IJ23">
        <f t="shared" si="3"/>
        <v>2231.9999999999991</v>
      </c>
    </row>
    <row r="24" spans="6:244" x14ac:dyDescent="0.25">
      <c r="F24">
        <v>1</v>
      </c>
      <c r="H24">
        <f t="shared" si="8"/>
        <v>0</v>
      </c>
      <c r="I24">
        <f t="shared" si="9"/>
        <v>16.000000000016001</v>
      </c>
      <c r="J24">
        <f t="shared" si="9"/>
        <v>66.000000000010488</v>
      </c>
      <c r="K24">
        <f t="shared" si="9"/>
        <v>117.99999999999588</v>
      </c>
      <c r="L24">
        <f t="shared" si="9"/>
        <v>190.00000000000128</v>
      </c>
      <c r="M24">
        <f t="shared" si="9"/>
        <v>245.00000000000631</v>
      </c>
      <c r="N24">
        <f t="shared" si="9"/>
        <v>92.000000000003183</v>
      </c>
      <c r="O24">
        <f t="shared" si="9"/>
        <v>214.00000000000307</v>
      </c>
      <c r="P24">
        <f t="shared" si="9"/>
        <v>238.00000000000489</v>
      </c>
      <c r="Q24">
        <f t="shared" si="9"/>
        <v>300.00000000001137</v>
      </c>
      <c r="R24">
        <f t="shared" si="9"/>
        <v>401.00000000000693</v>
      </c>
      <c r="S24">
        <f t="shared" si="9"/>
        <v>398.00000000000944</v>
      </c>
      <c r="T24">
        <f t="shared" si="9"/>
        <v>307.99999999999716</v>
      </c>
      <c r="U24">
        <f t="shared" si="9"/>
        <v>351.00000000001239</v>
      </c>
      <c r="V24">
        <f t="shared" si="9"/>
        <v>400.00000000000034</v>
      </c>
      <c r="W24">
        <f t="shared" si="9"/>
        <v>346.00000000000188</v>
      </c>
      <c r="X24">
        <f t="shared" si="9"/>
        <v>251.00000000000122</v>
      </c>
      <c r="Y24">
        <f t="shared" si="9"/>
        <v>408.00000000000836</v>
      </c>
      <c r="Z24" s="7">
        <f t="shared" si="9"/>
        <v>290.99999999999682</v>
      </c>
      <c r="AA24">
        <f t="shared" si="9"/>
        <v>263.00000000001324</v>
      </c>
      <c r="AB24">
        <f t="shared" si="9"/>
        <v>205.00000000001074</v>
      </c>
      <c r="AC24">
        <f t="shared" si="9"/>
        <v>139.00000000000023</v>
      </c>
      <c r="AD24">
        <f t="shared" si="9"/>
        <v>216.00000000001617</v>
      </c>
      <c r="AE24">
        <f t="shared" si="9"/>
        <v>134.99999999999625</v>
      </c>
      <c r="AF24">
        <f t="shared" si="9"/>
        <v>190.00000000000128</v>
      </c>
      <c r="AG24">
        <f t="shared" si="9"/>
        <v>107.99999999999699</v>
      </c>
      <c r="AH24">
        <f t="shared" si="9"/>
        <v>72.0000000000054</v>
      </c>
      <c r="AI24">
        <f t="shared" si="9"/>
        <v>4.0000000000040004</v>
      </c>
      <c r="AJ24">
        <f t="shared" si="9"/>
        <v>246.99999999999721</v>
      </c>
      <c r="AK24">
        <f t="shared" si="9"/>
        <v>187.00000000000384</v>
      </c>
      <c r="AL24">
        <f t="shared" si="9"/>
        <v>76.000000000009393</v>
      </c>
      <c r="AM24">
        <f t="shared" si="9"/>
        <v>355.00000000001643</v>
      </c>
      <c r="AN24">
        <f t="shared" si="9"/>
        <v>334.99999999999642</v>
      </c>
      <c r="AO24">
        <f t="shared" si="9"/>
        <v>337.00000000000949</v>
      </c>
      <c r="AP24">
        <f t="shared" si="9"/>
        <v>269.00000000000813</v>
      </c>
      <c r="AQ24">
        <f t="shared" si="9"/>
        <v>205.00000000001074</v>
      </c>
      <c r="AR24">
        <f t="shared" si="9"/>
        <v>319.00000000000261</v>
      </c>
      <c r="AS24">
        <f t="shared" si="9"/>
        <v>452.00000000000796</v>
      </c>
      <c r="AT24">
        <f t="shared" si="9"/>
        <v>465.00000000000432</v>
      </c>
      <c r="AU24">
        <f t="shared" si="9"/>
        <v>397.0000000000029</v>
      </c>
      <c r="AV24">
        <f t="shared" si="9"/>
        <v>463.00000000001342</v>
      </c>
      <c r="AW24">
        <f t="shared" si="9"/>
        <v>4.0000000000040004</v>
      </c>
      <c r="AX24">
        <f t="shared" si="9"/>
        <v>324.9999999999975</v>
      </c>
      <c r="AY24">
        <f t="shared" si="9"/>
        <v>255.00000000000523</v>
      </c>
      <c r="AZ24">
        <f t="shared" si="9"/>
        <v>295.0000000000008</v>
      </c>
      <c r="BA24">
        <f t="shared" si="9"/>
        <v>182.99999999999983</v>
      </c>
      <c r="BB24">
        <f t="shared" si="9"/>
        <v>155.00000000001623</v>
      </c>
      <c r="BC24">
        <f t="shared" si="9"/>
        <v>104.99999999999955</v>
      </c>
      <c r="BD24">
        <f t="shared" si="9"/>
        <v>235.00000000000742</v>
      </c>
      <c r="BE24">
        <f t="shared" si="9"/>
        <v>216.00000000001617</v>
      </c>
      <c r="BF24">
        <f t="shared" si="9"/>
        <v>182.99999999999983</v>
      </c>
      <c r="BG24">
        <f t="shared" si="9"/>
        <v>148.00000000001478</v>
      </c>
      <c r="BH24">
        <f t="shared" si="9"/>
        <v>163.00000000000205</v>
      </c>
      <c r="BI24">
        <f t="shared" si="9"/>
        <v>184.00000000000637</v>
      </c>
      <c r="BJ24">
        <f t="shared" si="9"/>
        <v>249.00000000001032</v>
      </c>
      <c r="BK24">
        <f t="shared" si="9"/>
        <v>409.00000000001489</v>
      </c>
      <c r="BL24">
        <f t="shared" si="9"/>
        <v>365.99999999999966</v>
      </c>
      <c r="BM24">
        <f t="shared" si="9"/>
        <v>1392.0000000000155</v>
      </c>
      <c r="BN24">
        <f t="shared" si="9"/>
        <v>1737.0000000000107</v>
      </c>
      <c r="BO24">
        <f t="shared" si="9"/>
        <v>1685.0000000000032</v>
      </c>
      <c r="BP24">
        <f t="shared" si="9"/>
        <v>1836.9999999999998</v>
      </c>
      <c r="BQ24">
        <f t="shared" si="9"/>
        <v>2015.0000000000111</v>
      </c>
      <c r="BR24">
        <f t="shared" si="9"/>
        <v>1880.000000000015</v>
      </c>
      <c r="BS24">
        <f t="shared" si="9"/>
        <v>1907.0000000000143</v>
      </c>
      <c r="BT24">
        <f t="shared" si="9"/>
        <v>2219.0000000000155</v>
      </c>
      <c r="BU24">
        <f t="shared" ref="BU24:EF34" si="11">ABS(BU6)</f>
        <v>2656.9999999999982</v>
      </c>
      <c r="BV24">
        <f t="shared" si="11"/>
        <v>2578.0000000000136</v>
      </c>
      <c r="BW24">
        <f t="shared" si="11"/>
        <v>2618.0000000000091</v>
      </c>
      <c r="BX24">
        <f t="shared" si="11"/>
        <v>2537.0000000000114</v>
      </c>
      <c r="BY24">
        <f t="shared" si="11"/>
        <v>2510.9999999999964</v>
      </c>
      <c r="BZ24">
        <f t="shared" si="11"/>
        <v>2466.0000000000127</v>
      </c>
      <c r="CA24">
        <f t="shared" si="11"/>
        <v>2488.0000000000014</v>
      </c>
      <c r="CB24">
        <f t="shared" si="11"/>
        <v>2727.9999999999973</v>
      </c>
      <c r="CC24">
        <f t="shared" si="11"/>
        <v>2432.0000000000118</v>
      </c>
      <c r="CD24">
        <f t="shared" si="11"/>
        <v>2378.9999999999977</v>
      </c>
      <c r="CE24">
        <f t="shared" si="11"/>
        <v>2317.0000000000136</v>
      </c>
      <c r="CF24">
        <f t="shared" si="11"/>
        <v>2356.0000000000027</v>
      </c>
      <c r="CG24">
        <f t="shared" si="11"/>
        <v>2363.0000000000041</v>
      </c>
      <c r="CH24">
        <f t="shared" si="11"/>
        <v>2439.9999999999977</v>
      </c>
      <c r="CI24">
        <f t="shared" si="11"/>
        <v>2249.0000000000123</v>
      </c>
      <c r="CJ24">
        <f t="shared" si="11"/>
        <v>1926.0000000000055</v>
      </c>
      <c r="CK24">
        <f t="shared" si="11"/>
        <v>1924.0000000000146</v>
      </c>
      <c r="CL24">
        <f t="shared" si="11"/>
        <v>1865.0000000000055</v>
      </c>
      <c r="CM24">
        <f t="shared" si="11"/>
        <v>2041.0000000000039</v>
      </c>
      <c r="CN24">
        <f t="shared" si="11"/>
        <v>2037</v>
      </c>
      <c r="CO24">
        <f t="shared" si="11"/>
        <v>2234.0000000000027</v>
      </c>
      <c r="CP24">
        <f t="shared" si="11"/>
        <v>2170.0000000000055</v>
      </c>
      <c r="CQ24">
        <f t="shared" si="11"/>
        <v>2134.9999999999982</v>
      </c>
      <c r="CR24">
        <f t="shared" si="11"/>
        <v>2080.000000000015</v>
      </c>
      <c r="CS24">
        <f t="shared" si="11"/>
        <v>2185.9999999999991</v>
      </c>
      <c r="CT24">
        <f t="shared" si="11"/>
        <v>2124.9999999999991</v>
      </c>
      <c r="CU24">
        <f t="shared" si="11"/>
        <v>1924.9999999999989</v>
      </c>
      <c r="CV24">
        <f t="shared" si="11"/>
        <v>1843.0000000000168</v>
      </c>
      <c r="CW24">
        <f t="shared" si="11"/>
        <v>1760.0000000000059</v>
      </c>
      <c r="CX24">
        <f t="shared" si="11"/>
        <v>1775.0000000000155</v>
      </c>
      <c r="CY24">
        <f t="shared" si="11"/>
        <v>1670.0000000000159</v>
      </c>
      <c r="CZ24">
        <f t="shared" si="11"/>
        <v>1652.0000000000091</v>
      </c>
      <c r="DA24">
        <f t="shared" si="11"/>
        <v>1599.0000000000171</v>
      </c>
      <c r="DB24">
        <f t="shared" si="11"/>
        <v>1500.0000000000125</v>
      </c>
      <c r="DC24">
        <f t="shared" si="11"/>
        <v>1597.0000000000039</v>
      </c>
      <c r="DD24">
        <f t="shared" si="11"/>
        <v>1775.9999999999998</v>
      </c>
      <c r="DE24">
        <f t="shared" si="11"/>
        <v>1846.9999999999986</v>
      </c>
      <c r="DF24">
        <f t="shared" si="11"/>
        <v>1471</v>
      </c>
      <c r="DG24">
        <f t="shared" si="11"/>
        <v>1286.0000000000093</v>
      </c>
      <c r="DH24">
        <f t="shared" si="11"/>
        <v>1744.9999999999966</v>
      </c>
      <c r="DI24">
        <f t="shared" si="11"/>
        <v>1872.000000000007</v>
      </c>
      <c r="DJ24">
        <f t="shared" si="11"/>
        <v>1476.999999999995</v>
      </c>
      <c r="DK24">
        <f t="shared" si="11"/>
        <v>1510.9999999999957</v>
      </c>
      <c r="DL24">
        <f t="shared" si="11"/>
        <v>1485.000000000003</v>
      </c>
      <c r="DM24">
        <f t="shared" si="11"/>
        <v>1519.0000000000036</v>
      </c>
      <c r="DN24">
        <f t="shared" si="11"/>
        <v>1534.9999999999975</v>
      </c>
      <c r="DO24">
        <f t="shared" si="11"/>
        <v>1797.0000000000041</v>
      </c>
      <c r="DP24">
        <f t="shared" si="11"/>
        <v>1748.0000000000161</v>
      </c>
      <c r="DQ24">
        <f t="shared" si="11"/>
        <v>1754.0000000000111</v>
      </c>
      <c r="DR24">
        <f t="shared" si="11"/>
        <v>1893.0000000000114</v>
      </c>
      <c r="DS24">
        <f t="shared" si="11"/>
        <v>2035.0000000000091</v>
      </c>
      <c r="DT24">
        <f t="shared" si="11"/>
        <v>1892.0000000000048</v>
      </c>
      <c r="DU24">
        <f t="shared" si="11"/>
        <v>2053.0000000000159</v>
      </c>
      <c r="DV24">
        <f t="shared" si="11"/>
        <v>2200.0000000000018</v>
      </c>
      <c r="DW24">
        <f t="shared" si="11"/>
        <v>2530.00000000001</v>
      </c>
      <c r="DX24">
        <f t="shared" si="11"/>
        <v>2646.000000000015</v>
      </c>
      <c r="DY24">
        <f t="shared" si="11"/>
        <v>2522.0000000000018</v>
      </c>
      <c r="DZ24">
        <f t="shared" si="11"/>
        <v>2336.0000000000045</v>
      </c>
      <c r="EA24">
        <f t="shared" si="11"/>
        <v>2263.9999999999995</v>
      </c>
      <c r="EB24">
        <f t="shared" si="11"/>
        <v>2266.0000000000123</v>
      </c>
      <c r="EC24">
        <f t="shared" si="11"/>
        <v>2541.0000000000155</v>
      </c>
      <c r="ED24">
        <f t="shared" si="11"/>
        <v>2797.000000000005</v>
      </c>
      <c r="EE24">
        <f t="shared" si="11"/>
        <v>2473.0000000000141</v>
      </c>
      <c r="EF24">
        <f t="shared" si="11"/>
        <v>2754.9999999999964</v>
      </c>
      <c r="EG24">
        <f t="shared" si="10"/>
        <v>2659.0000000000114</v>
      </c>
      <c r="EH24">
        <f t="shared" si="10"/>
        <v>2381.0000000000109</v>
      </c>
      <c r="EI24">
        <f t="shared" si="10"/>
        <v>2417.0000000000023</v>
      </c>
      <c r="EJ24">
        <f t="shared" si="10"/>
        <v>2415.9999999999959</v>
      </c>
      <c r="EK24">
        <f t="shared" si="10"/>
        <v>2422.0000000000132</v>
      </c>
      <c r="EL24">
        <f t="shared" si="10"/>
        <v>2371.0000000000118</v>
      </c>
      <c r="EM24">
        <f t="shared" si="10"/>
        <v>2425.0000000000105</v>
      </c>
      <c r="EN24">
        <f t="shared" si="10"/>
        <v>2340.0000000000086</v>
      </c>
      <c r="EO24">
        <f t="shared" si="10"/>
        <v>2014.0000000000048</v>
      </c>
      <c r="EP24">
        <f t="shared" si="10"/>
        <v>2546.0000000000036</v>
      </c>
      <c r="EQ24">
        <f t="shared" si="10"/>
        <v>2685.0000000000041</v>
      </c>
      <c r="ER24">
        <f t="shared" si="10"/>
        <v>2707.000000000015</v>
      </c>
      <c r="ES24">
        <f t="shared" si="10"/>
        <v>2310.9999999999964</v>
      </c>
      <c r="ET24">
        <f t="shared" si="10"/>
        <v>2534.9999999999982</v>
      </c>
      <c r="EU24">
        <f t="shared" si="10"/>
        <v>2709.0000000000059</v>
      </c>
      <c r="EV24">
        <f t="shared" si="10"/>
        <v>2688.0000000000014</v>
      </c>
      <c r="EW24">
        <f t="shared" si="10"/>
        <v>2723.0000000000086</v>
      </c>
      <c r="EX24">
        <f t="shared" si="10"/>
        <v>2743.0000000000064</v>
      </c>
      <c r="EY24">
        <f t="shared" si="10"/>
        <v>2812.9999999999986</v>
      </c>
      <c r="EZ24">
        <f t="shared" si="10"/>
        <v>2898.0000000000005</v>
      </c>
      <c r="FA24">
        <f t="shared" si="10"/>
        <v>3176.0000000000009</v>
      </c>
      <c r="FB24">
        <f t="shared" si="10"/>
        <v>2700.9999999999977</v>
      </c>
      <c r="FC24">
        <f t="shared" si="10"/>
        <v>3107.9999999999995</v>
      </c>
      <c r="FD24">
        <f t="shared" si="10"/>
        <v>2997.000000000005</v>
      </c>
      <c r="FE24">
        <f t="shared" si="10"/>
        <v>2900.9999999999982</v>
      </c>
      <c r="FF24">
        <f t="shared" si="10"/>
        <v>2943.0000000000068</v>
      </c>
      <c r="FG24">
        <f t="shared" si="10"/>
        <v>2916.0000000000073</v>
      </c>
      <c r="FH24">
        <f t="shared" si="10"/>
        <v>2966.0000000000018</v>
      </c>
      <c r="FI24">
        <f t="shared" si="10"/>
        <v>3015.0000000000123</v>
      </c>
      <c r="FJ24">
        <f t="shared" si="10"/>
        <v>3156.0000000000032</v>
      </c>
      <c r="FK24">
        <f t="shared" si="10"/>
        <v>3151.000000000015</v>
      </c>
      <c r="FL24">
        <f t="shared" si="10"/>
        <v>3265.0000000000068</v>
      </c>
      <c r="FM24">
        <f t="shared" si="10"/>
        <v>3295.0000000000036</v>
      </c>
      <c r="FN24">
        <f t="shared" si="10"/>
        <v>3224.0000000000045</v>
      </c>
      <c r="FO24">
        <f t="shared" si="10"/>
        <v>3435.0000000000105</v>
      </c>
      <c r="FP24">
        <f t="shared" si="10"/>
        <v>3845.0000000000095</v>
      </c>
      <c r="FQ24">
        <f t="shared" si="10"/>
        <v>3898.0000000000014</v>
      </c>
      <c r="FR24" s="7">
        <f t="shared" si="10"/>
        <v>4046.0000000000164</v>
      </c>
      <c r="FS24">
        <f t="shared" si="10"/>
        <v>3822.9999999999986</v>
      </c>
      <c r="FT24">
        <f t="shared" si="10"/>
        <v>3820.0000000000014</v>
      </c>
      <c r="FU24">
        <f t="shared" si="10"/>
        <v>3563.000000000005</v>
      </c>
      <c r="FV24">
        <f t="shared" si="10"/>
        <v>3764.9999999999959</v>
      </c>
      <c r="FW24">
        <f t="shared" si="10"/>
        <v>3635.0000000000105</v>
      </c>
      <c r="FX24">
        <f t="shared" si="10"/>
        <v>3571.9999999999973</v>
      </c>
      <c r="FY24">
        <f t="shared" si="10"/>
        <v>3706.0000000000091</v>
      </c>
      <c r="FZ24">
        <f t="shared" si="10"/>
        <v>3675.0000000000059</v>
      </c>
      <c r="GA24">
        <f t="shared" si="10"/>
        <v>3447</v>
      </c>
      <c r="GB24">
        <f t="shared" si="10"/>
        <v>3286.0000000000109</v>
      </c>
      <c r="GC24">
        <f t="shared" si="10"/>
        <v>3412.000000000015</v>
      </c>
      <c r="GD24">
        <f t="shared" si="10"/>
        <v>3316.0000000000077</v>
      </c>
      <c r="GE24">
        <f t="shared" si="10"/>
        <v>3231.0000000000059</v>
      </c>
      <c r="GF24">
        <f t="shared" si="10"/>
        <v>3429.0000000000155</v>
      </c>
      <c r="GG24">
        <f t="shared" si="10"/>
        <v>3422.9999999999982</v>
      </c>
      <c r="GH24">
        <f t="shared" si="10"/>
        <v>3449.0000000000132</v>
      </c>
      <c r="GI24">
        <f t="shared" si="10"/>
        <v>3595.000000000015</v>
      </c>
      <c r="GJ24">
        <f t="shared" si="10"/>
        <v>3595.000000000015</v>
      </c>
      <c r="GK24">
        <f t="shared" si="10"/>
        <v>2902.0000000000045</v>
      </c>
      <c r="GL24">
        <f t="shared" si="10"/>
        <v>3503.0000000000118</v>
      </c>
      <c r="GM24">
        <f t="shared" si="10"/>
        <v>3585.0000000000159</v>
      </c>
      <c r="GN24">
        <f t="shared" si="10"/>
        <v>3564.9999999999959</v>
      </c>
      <c r="GO24">
        <f t="shared" si="10"/>
        <v>3203.0000000000005</v>
      </c>
      <c r="GP24">
        <f t="shared" si="10"/>
        <v>2845.0000000000086</v>
      </c>
      <c r="GQ24">
        <f t="shared" si="10"/>
        <v>3451.0000000000041</v>
      </c>
      <c r="GR24">
        <f t="shared" si="2"/>
        <v>3534.9999999999991</v>
      </c>
      <c r="GS24">
        <f t="shared" si="3"/>
        <v>3652.0000000000109</v>
      </c>
      <c r="GT24">
        <f t="shared" si="3"/>
        <v>3693.9999999999973</v>
      </c>
      <c r="GU24">
        <f t="shared" si="3"/>
        <v>3780.0000000000055</v>
      </c>
      <c r="GV24">
        <f t="shared" si="3"/>
        <v>3561.0000000000141</v>
      </c>
      <c r="GW24">
        <f t="shared" si="3"/>
        <v>3510.9999999999973</v>
      </c>
      <c r="GX24">
        <f t="shared" si="3"/>
        <v>3655.0000000000082</v>
      </c>
      <c r="GY24">
        <f t="shared" si="3"/>
        <v>3960.0000000000082</v>
      </c>
      <c r="GZ24">
        <f t="shared" si="3"/>
        <v>3719.0000000000055</v>
      </c>
      <c r="HA24">
        <f t="shared" si="3"/>
        <v>3726.0000000000073</v>
      </c>
      <c r="HB24">
        <f t="shared" si="3"/>
        <v>3527.9999999999977</v>
      </c>
      <c r="HC24">
        <f t="shared" si="3"/>
        <v>3452.0000000000105</v>
      </c>
      <c r="HD24">
        <f t="shared" si="3"/>
        <v>3496.00000000001</v>
      </c>
      <c r="HE24">
        <f t="shared" si="3"/>
        <v>3558.0000000000168</v>
      </c>
      <c r="HF24">
        <f t="shared" si="3"/>
        <v>3767.0000000000091</v>
      </c>
      <c r="HG24">
        <f t="shared" si="3"/>
        <v>3594.0000000000082</v>
      </c>
      <c r="HH24">
        <f t="shared" si="3"/>
        <v>3659.0000000000123</v>
      </c>
      <c r="HI24">
        <f t="shared" si="3"/>
        <v>3838.0000000000082</v>
      </c>
      <c r="HJ24">
        <f t="shared" si="3"/>
        <v>4147.9999999999964</v>
      </c>
      <c r="HK24">
        <f t="shared" si="3"/>
        <v>3883.9999999999986</v>
      </c>
      <c r="HL24">
        <f t="shared" si="3"/>
        <v>3759.0000000000014</v>
      </c>
      <c r="HM24">
        <f t="shared" si="3"/>
        <v>3686.9999999999959</v>
      </c>
      <c r="HN24">
        <f t="shared" si="3"/>
        <v>3858.0000000000059</v>
      </c>
      <c r="HO24">
        <f t="shared" si="3"/>
        <v>3849.9999999999977</v>
      </c>
      <c r="HP24">
        <f t="shared" si="3"/>
        <v>3872.0000000000086</v>
      </c>
      <c r="HQ24">
        <f t="shared" si="3"/>
        <v>3855.0000000000086</v>
      </c>
      <c r="HR24">
        <f t="shared" si="3"/>
        <v>3631.0000000000064</v>
      </c>
      <c r="HS24">
        <f t="shared" si="3"/>
        <v>3578.9999999999986</v>
      </c>
      <c r="HT24">
        <f t="shared" si="3"/>
        <v>3649.9999999999977</v>
      </c>
      <c r="HU24">
        <f t="shared" si="3"/>
        <v>3688.0000000000023</v>
      </c>
      <c r="HV24">
        <f t="shared" si="3"/>
        <v>3593.0000000000018</v>
      </c>
      <c r="HW24">
        <f t="shared" si="3"/>
        <v>3329.0000000000041</v>
      </c>
      <c r="HX24">
        <f t="shared" si="3"/>
        <v>3581.9999999999964</v>
      </c>
      <c r="HY24">
        <f t="shared" si="3"/>
        <v>3683.0000000000141</v>
      </c>
      <c r="HZ24">
        <f t="shared" si="3"/>
        <v>3525.0000000000005</v>
      </c>
      <c r="IA24">
        <f t="shared" si="3"/>
        <v>3715.0000000000018</v>
      </c>
      <c r="IB24">
        <f t="shared" si="3"/>
        <v>3845.0000000000095</v>
      </c>
      <c r="IC24">
        <f t="shared" si="3"/>
        <v>3747.9999999999959</v>
      </c>
      <c r="ID24">
        <f t="shared" si="3"/>
        <v>3793.0000000000018</v>
      </c>
      <c r="IE24">
        <f t="shared" si="3"/>
        <v>3835.0000000000105</v>
      </c>
      <c r="IF24">
        <f t="shared" si="3"/>
        <v>3815.9999999999973</v>
      </c>
      <c r="IG24">
        <f t="shared" si="3"/>
        <v>3615.9999999999968</v>
      </c>
      <c r="IH24">
        <f t="shared" si="3"/>
        <v>3608.0000000000114</v>
      </c>
      <c r="II24">
        <f t="shared" si="3"/>
        <v>3664.0000000000005</v>
      </c>
      <c r="IJ24">
        <f t="shared" si="3"/>
        <v>3815.0000000000127</v>
      </c>
    </row>
    <row r="25" spans="6:244" x14ac:dyDescent="0.25">
      <c r="F25">
        <v>1</v>
      </c>
      <c r="H25">
        <f t="shared" si="8"/>
        <v>0</v>
      </c>
      <c r="I25">
        <f t="shared" si="9"/>
        <v>16.000000000016001</v>
      </c>
      <c r="J25">
        <f t="shared" si="9"/>
        <v>5.0000000000105516</v>
      </c>
      <c r="K25">
        <f t="shared" si="9"/>
        <v>14.000000000002899</v>
      </c>
      <c r="L25">
        <f t="shared" si="9"/>
        <v>75.000000000002842</v>
      </c>
      <c r="M25">
        <f t="shared" si="9"/>
        <v>89.000000000005741</v>
      </c>
      <c r="N25">
        <f t="shared" si="9"/>
        <v>141.00000000001333</v>
      </c>
      <c r="O25">
        <f t="shared" si="9"/>
        <v>111.00000000001664</v>
      </c>
      <c r="P25">
        <f t="shared" si="9"/>
        <v>152.00000000001879</v>
      </c>
      <c r="Q25">
        <f t="shared" si="9"/>
        <v>144.0000000000108</v>
      </c>
      <c r="R25">
        <f t="shared" si="9"/>
        <v>156.00000000000057</v>
      </c>
      <c r="S25">
        <f t="shared" si="9"/>
        <v>181.00000000000892</v>
      </c>
      <c r="T25">
        <f t="shared" si="9"/>
        <v>223.00000000001762</v>
      </c>
      <c r="U25">
        <f t="shared" si="9"/>
        <v>174.00000000000747</v>
      </c>
      <c r="V25">
        <f t="shared" si="9"/>
        <v>191.00000000000784</v>
      </c>
      <c r="W25">
        <f t="shared" si="9"/>
        <v>235.00000000000742</v>
      </c>
      <c r="X25">
        <f t="shared" si="9"/>
        <v>248.00000000000378</v>
      </c>
      <c r="Y25">
        <f t="shared" si="9"/>
        <v>197.00000000000273</v>
      </c>
      <c r="Z25" s="7">
        <f t="shared" si="9"/>
        <v>240.00000000001796</v>
      </c>
      <c r="AA25">
        <f t="shared" si="9"/>
        <v>239.00000000001143</v>
      </c>
      <c r="AB25">
        <f t="shared" si="9"/>
        <v>272.00000000000557</v>
      </c>
      <c r="AC25">
        <f t="shared" si="9"/>
        <v>286.00000000000847</v>
      </c>
      <c r="AD25">
        <f t="shared" si="9"/>
        <v>261.00000000000011</v>
      </c>
      <c r="AE25">
        <f t="shared" si="9"/>
        <v>292.00000000000335</v>
      </c>
      <c r="AF25">
        <f t="shared" si="9"/>
        <v>281.00000000002012</v>
      </c>
      <c r="AG25">
        <f t="shared" si="9"/>
        <v>274.00000000001864</v>
      </c>
      <c r="AH25">
        <f t="shared" si="9"/>
        <v>323.00000000000659</v>
      </c>
      <c r="AI25">
        <f t="shared" si="9"/>
        <v>348.99999999999932</v>
      </c>
      <c r="AJ25">
        <f t="shared" si="9"/>
        <v>320.00000000000915</v>
      </c>
      <c r="AK25">
        <f t="shared" si="9"/>
        <v>369.00000000001933</v>
      </c>
      <c r="AL25">
        <f t="shared" si="9"/>
        <v>383</v>
      </c>
      <c r="AM25">
        <f t="shared" si="9"/>
        <v>291.00000000001904</v>
      </c>
      <c r="AN25">
        <f t="shared" si="9"/>
        <v>246.00000000001288</v>
      </c>
      <c r="AO25">
        <f t="shared" si="9"/>
        <v>230.00000000001907</v>
      </c>
      <c r="AP25">
        <f t="shared" si="9"/>
        <v>207.00000000000162</v>
      </c>
      <c r="AQ25">
        <f t="shared" si="9"/>
        <v>171.00000000001003</v>
      </c>
      <c r="AR25">
        <f t="shared" si="9"/>
        <v>151.00000000001222</v>
      </c>
      <c r="AS25">
        <f t="shared" si="9"/>
        <v>69.000000000007944</v>
      </c>
      <c r="AT25">
        <f t="shared" si="9"/>
        <v>92.000000000003183</v>
      </c>
      <c r="AU25">
        <f t="shared" si="9"/>
        <v>82.000000000004292</v>
      </c>
      <c r="AV25">
        <f t="shared" si="9"/>
        <v>84.000000000017394</v>
      </c>
      <c r="AW25">
        <f t="shared" si="9"/>
        <v>155.00000000001623</v>
      </c>
      <c r="AX25">
        <f t="shared" si="9"/>
        <v>110.00000000001009</v>
      </c>
      <c r="AY25">
        <f t="shared" si="9"/>
        <v>155.00000000001623</v>
      </c>
      <c r="AZ25">
        <f t="shared" si="9"/>
        <v>146.00000000000168</v>
      </c>
      <c r="BA25">
        <f t="shared" si="9"/>
        <v>283.00000000001103</v>
      </c>
      <c r="BB25">
        <f t="shared" si="9"/>
        <v>246.00000000001288</v>
      </c>
      <c r="BC25">
        <f t="shared" si="9"/>
        <v>255.00000000000523</v>
      </c>
      <c r="BD25">
        <f t="shared" si="9"/>
        <v>171.00000000001003</v>
      </c>
      <c r="BE25">
        <f t="shared" si="9"/>
        <v>179.00000000001802</v>
      </c>
      <c r="BF25">
        <f t="shared" si="9"/>
        <v>213.00000000001873</v>
      </c>
      <c r="BG25">
        <f t="shared" si="9"/>
        <v>224.00000000000199</v>
      </c>
      <c r="BH25">
        <f t="shared" si="9"/>
        <v>278.00000000000045</v>
      </c>
      <c r="BI25">
        <f t="shared" si="9"/>
        <v>345.00000000001751</v>
      </c>
      <c r="BJ25">
        <f t="shared" si="9"/>
        <v>321.00000000001569</v>
      </c>
      <c r="BK25">
        <f t="shared" si="9"/>
        <v>416.00000000001637</v>
      </c>
      <c r="BL25">
        <f t="shared" si="9"/>
        <v>393.00000000002109</v>
      </c>
      <c r="BM25">
        <f t="shared" si="9"/>
        <v>189.99999999997908</v>
      </c>
      <c r="BN25">
        <f t="shared" si="9"/>
        <v>391.99999999999238</v>
      </c>
      <c r="BO25">
        <f t="shared" si="9"/>
        <v>371.99999999999454</v>
      </c>
      <c r="BP25">
        <f t="shared" si="9"/>
        <v>417.99999999998505</v>
      </c>
      <c r="BQ25">
        <f t="shared" si="9"/>
        <v>603.99999999998238</v>
      </c>
      <c r="BR25">
        <f t="shared" si="9"/>
        <v>516.99999999998965</v>
      </c>
      <c r="BS25">
        <f t="shared" si="9"/>
        <v>536.99999999998749</v>
      </c>
      <c r="BT25">
        <f t="shared" ref="BT25:EE28" si="12">ABS(BT7)</f>
        <v>592.99999999999909</v>
      </c>
      <c r="BU25">
        <f t="shared" si="12"/>
        <v>681.99999999998261</v>
      </c>
      <c r="BV25">
        <f t="shared" si="12"/>
        <v>633.99999999997908</v>
      </c>
      <c r="BW25">
        <f t="shared" si="12"/>
        <v>638.99999999998954</v>
      </c>
      <c r="BX25">
        <f t="shared" si="12"/>
        <v>609.99999999999943</v>
      </c>
      <c r="BY25">
        <f t="shared" si="12"/>
        <v>637.99999999998306</v>
      </c>
      <c r="BZ25">
        <f t="shared" si="12"/>
        <v>572.99999999997908</v>
      </c>
      <c r="CA25">
        <f t="shared" si="12"/>
        <v>598.99999999999397</v>
      </c>
      <c r="CB25">
        <f t="shared" si="12"/>
        <v>696.99999999999204</v>
      </c>
      <c r="CC25">
        <f t="shared" si="12"/>
        <v>597.99999999998738</v>
      </c>
      <c r="CD25">
        <f t="shared" si="12"/>
        <v>600.00000000000057</v>
      </c>
      <c r="CE25">
        <f t="shared" si="12"/>
        <v>557.99999999999181</v>
      </c>
      <c r="CF25">
        <f t="shared" si="12"/>
        <v>579.99999999998056</v>
      </c>
      <c r="CG25">
        <f t="shared" si="12"/>
        <v>612.99999999999693</v>
      </c>
      <c r="CH25">
        <f t="shared" si="12"/>
        <v>584.99999999999113</v>
      </c>
      <c r="CI25">
        <f t="shared" si="12"/>
        <v>410.99999999998363</v>
      </c>
      <c r="CJ25">
        <f t="shared" si="12"/>
        <v>356.00000000000074</v>
      </c>
      <c r="CK25">
        <f t="shared" si="12"/>
        <v>276.99999999999392</v>
      </c>
      <c r="CL25">
        <f t="shared" si="12"/>
        <v>218.99999999999142</v>
      </c>
      <c r="CM25">
        <f t="shared" si="12"/>
        <v>299.99999999998914</v>
      </c>
      <c r="CN25">
        <f t="shared" si="12"/>
        <v>292.99999999998772</v>
      </c>
      <c r="CO25">
        <f t="shared" si="12"/>
        <v>315.99999999998295</v>
      </c>
      <c r="CP25">
        <f t="shared" si="12"/>
        <v>336.99999999998732</v>
      </c>
      <c r="CQ25">
        <f t="shared" si="12"/>
        <v>301.99999999998005</v>
      </c>
      <c r="CR25">
        <f t="shared" si="12"/>
        <v>308.99999999998153</v>
      </c>
      <c r="CS25">
        <f t="shared" si="12"/>
        <v>383</v>
      </c>
      <c r="CT25">
        <f t="shared" si="12"/>
        <v>343.99999999998875</v>
      </c>
      <c r="CU25">
        <f t="shared" si="12"/>
        <v>269.9999999999925</v>
      </c>
      <c r="CV25">
        <f t="shared" si="12"/>
        <v>229.99999999999687</v>
      </c>
      <c r="CW25">
        <f t="shared" si="12"/>
        <v>49.999999999994493</v>
      </c>
      <c r="CX25">
        <f t="shared" si="12"/>
        <v>159.99999999998238</v>
      </c>
      <c r="CY25">
        <f t="shared" si="12"/>
        <v>152.99999999998093</v>
      </c>
      <c r="CZ25">
        <f t="shared" si="12"/>
        <v>171.99999999999437</v>
      </c>
      <c r="DA25">
        <f t="shared" si="12"/>
        <v>136.99999999998712</v>
      </c>
      <c r="DB25">
        <f t="shared" si="12"/>
        <v>78.000000000000284</v>
      </c>
      <c r="DC25">
        <f t="shared" si="12"/>
        <v>82.999999999988631</v>
      </c>
      <c r="DD25">
        <f t="shared" si="12"/>
        <v>168.99999999999693</v>
      </c>
      <c r="DE25">
        <f t="shared" si="12"/>
        <v>163.99999999998639</v>
      </c>
      <c r="DF25">
        <f t="shared" si="12"/>
        <v>11.00000000000545</v>
      </c>
      <c r="DG25">
        <f t="shared" si="12"/>
        <v>134.00000000001188</v>
      </c>
      <c r="DH25">
        <f t="shared" si="12"/>
        <v>200.99999999998454</v>
      </c>
      <c r="DI25">
        <f t="shared" si="12"/>
        <v>276.99999999999392</v>
      </c>
      <c r="DJ25">
        <f t="shared" si="12"/>
        <v>73.999999999996291</v>
      </c>
      <c r="DK25">
        <f t="shared" si="12"/>
        <v>90.999999999996646</v>
      </c>
      <c r="DL25">
        <f t="shared" si="12"/>
        <v>129.99999999998568</v>
      </c>
      <c r="DM25">
        <f t="shared" si="12"/>
        <v>107.99999999999699</v>
      </c>
      <c r="DN25">
        <f t="shared" si="12"/>
        <v>139.00000000000023</v>
      </c>
      <c r="DO25">
        <f t="shared" si="12"/>
        <v>218.99999999999142</v>
      </c>
      <c r="DP25">
        <f t="shared" si="12"/>
        <v>226.99999999999943</v>
      </c>
      <c r="DQ25">
        <f t="shared" si="12"/>
        <v>217.00000000000051</v>
      </c>
      <c r="DR25">
        <f t="shared" si="12"/>
        <v>246.99999999999721</v>
      </c>
      <c r="DS25">
        <f t="shared" si="12"/>
        <v>259.99999999999358</v>
      </c>
      <c r="DT25">
        <f t="shared" si="12"/>
        <v>205.99999999999508</v>
      </c>
      <c r="DU25">
        <f t="shared" si="12"/>
        <v>317.99999999999608</v>
      </c>
      <c r="DV25">
        <f t="shared" si="12"/>
        <v>373.99999999998545</v>
      </c>
      <c r="DW25">
        <f t="shared" si="12"/>
        <v>546.99999999998636</v>
      </c>
      <c r="DX25">
        <f t="shared" si="12"/>
        <v>548.99999999999955</v>
      </c>
      <c r="DY25">
        <f t="shared" si="12"/>
        <v>497.99999999999847</v>
      </c>
      <c r="DZ25">
        <f t="shared" si="12"/>
        <v>389.99999999997925</v>
      </c>
      <c r="EA25">
        <f t="shared" si="12"/>
        <v>359.99999999998255</v>
      </c>
      <c r="EB25">
        <f t="shared" si="12"/>
        <v>334.99999999999642</v>
      </c>
      <c r="EC25">
        <f t="shared" si="12"/>
        <v>504.99999999999989</v>
      </c>
      <c r="ED25">
        <f t="shared" si="12"/>
        <v>603.99999999998238</v>
      </c>
      <c r="EE25">
        <f t="shared" si="12"/>
        <v>501.99999999998022</v>
      </c>
      <c r="EF25">
        <f t="shared" si="11"/>
        <v>540.99999999999147</v>
      </c>
      <c r="EG25">
        <f t="shared" si="10"/>
        <v>463.99999999999773</v>
      </c>
      <c r="EH25">
        <f t="shared" si="10"/>
        <v>359.99999999998255</v>
      </c>
      <c r="EI25">
        <f t="shared" si="10"/>
        <v>363.99999999998658</v>
      </c>
      <c r="EJ25">
        <f t="shared" si="10"/>
        <v>354.9999999999942</v>
      </c>
      <c r="EK25">
        <f t="shared" si="10"/>
        <v>396.99999999998067</v>
      </c>
      <c r="EL25">
        <f t="shared" si="10"/>
        <v>384.99999999999091</v>
      </c>
      <c r="EM25">
        <f t="shared" si="10"/>
        <v>369.99999999998147</v>
      </c>
      <c r="EN25">
        <f t="shared" si="10"/>
        <v>419.99999999999818</v>
      </c>
      <c r="EO25">
        <f t="shared" si="10"/>
        <v>283.99999999999534</v>
      </c>
      <c r="EP25">
        <f t="shared" si="10"/>
        <v>446.99999999999739</v>
      </c>
      <c r="EQ25">
        <f t="shared" si="10"/>
        <v>488.99999999998391</v>
      </c>
      <c r="ER25">
        <f t="shared" si="10"/>
        <v>506.99999999999079</v>
      </c>
      <c r="ES25">
        <f t="shared" si="10"/>
        <v>111.99999999997878</v>
      </c>
      <c r="ET25">
        <f t="shared" si="10"/>
        <v>372.99999999997891</v>
      </c>
      <c r="EU25">
        <f t="shared" si="10"/>
        <v>492.99999999998789</v>
      </c>
      <c r="EV25">
        <f t="shared" si="10"/>
        <v>519.99999999998715</v>
      </c>
      <c r="EW25">
        <f t="shared" si="10"/>
        <v>512.99999999998568</v>
      </c>
      <c r="EX25">
        <f t="shared" si="10"/>
        <v>492.99999999998789</v>
      </c>
      <c r="EY25">
        <f t="shared" si="10"/>
        <v>554.99999999999443</v>
      </c>
      <c r="EZ25">
        <f t="shared" si="10"/>
        <v>572.99999999997908</v>
      </c>
      <c r="FA25">
        <f t="shared" si="10"/>
        <v>687.99999999999977</v>
      </c>
      <c r="FB25">
        <f t="shared" si="10"/>
        <v>604.99999999998886</v>
      </c>
      <c r="FC25">
        <f t="shared" si="10"/>
        <v>633.99999999997908</v>
      </c>
      <c r="FD25">
        <f t="shared" si="10"/>
        <v>543.99999999998897</v>
      </c>
      <c r="FE25">
        <f t="shared" si="10"/>
        <v>470.9999999999992</v>
      </c>
      <c r="FF25">
        <f t="shared" si="10"/>
        <v>502.99999999998681</v>
      </c>
      <c r="FG25">
        <f t="shared" si="10"/>
        <v>470.9999999999992</v>
      </c>
      <c r="FH25">
        <f t="shared" si="10"/>
        <v>483.99999999999557</v>
      </c>
      <c r="FI25">
        <f t="shared" si="10"/>
        <v>381.99999999999346</v>
      </c>
      <c r="FJ25">
        <f t="shared" si="10"/>
        <v>427.99999999998397</v>
      </c>
      <c r="FK25">
        <f t="shared" si="10"/>
        <v>415.99999999999415</v>
      </c>
      <c r="FL25">
        <f t="shared" si="10"/>
        <v>400.00000000000034</v>
      </c>
      <c r="FM25">
        <f t="shared" si="10"/>
        <v>362.99999999997999</v>
      </c>
      <c r="FN25">
        <f t="shared" si="10"/>
        <v>239.99999999999577</v>
      </c>
      <c r="FO25">
        <f t="shared" si="10"/>
        <v>234.99999999998522</v>
      </c>
      <c r="FP25">
        <f t="shared" si="10"/>
        <v>272.99999999998994</v>
      </c>
      <c r="FQ25">
        <f t="shared" si="10"/>
        <v>278.00000000000045</v>
      </c>
      <c r="FR25" s="7">
        <f t="shared" si="10"/>
        <v>284.99999999997971</v>
      </c>
      <c r="FS25">
        <f t="shared" si="10"/>
        <v>261.00000000000011</v>
      </c>
      <c r="FT25">
        <f t="shared" si="10"/>
        <v>250.99999999997902</v>
      </c>
      <c r="FU25">
        <f t="shared" si="10"/>
        <v>108.99999999998133</v>
      </c>
      <c r="FV25">
        <f t="shared" si="10"/>
        <v>139.9999999999846</v>
      </c>
      <c r="FW25">
        <f t="shared" si="10"/>
        <v>167.99999999999039</v>
      </c>
      <c r="FX25">
        <f t="shared" si="10"/>
        <v>156.00000000000057</v>
      </c>
      <c r="FY25">
        <f t="shared" si="10"/>
        <v>240.9999999999801</v>
      </c>
      <c r="FZ25">
        <f t="shared" si="10"/>
        <v>240.9999999999801</v>
      </c>
      <c r="GA25">
        <f t="shared" si="10"/>
        <v>189.99999999997908</v>
      </c>
      <c r="GB25">
        <f t="shared" si="10"/>
        <v>68.999999999985732</v>
      </c>
      <c r="GC25">
        <f t="shared" si="10"/>
        <v>8.9999999999923475</v>
      </c>
      <c r="GD25">
        <f t="shared" si="10"/>
        <v>9.0000000000145519</v>
      </c>
      <c r="GE25">
        <f t="shared" si="10"/>
        <v>11.00000000000545</v>
      </c>
      <c r="GF25">
        <f t="shared" si="10"/>
        <v>18.999999999991246</v>
      </c>
      <c r="GG25">
        <f t="shared" si="10"/>
        <v>61.99999999998429</v>
      </c>
      <c r="GH25">
        <f t="shared" si="10"/>
        <v>43.999999999999595</v>
      </c>
      <c r="GI25">
        <f t="shared" si="10"/>
        <v>62.999999999990841</v>
      </c>
      <c r="GJ25">
        <f t="shared" si="10"/>
        <v>42.999999999993044</v>
      </c>
      <c r="GK25">
        <f t="shared" si="10"/>
        <v>2.0000000000131024</v>
      </c>
      <c r="GL25">
        <f t="shared" si="10"/>
        <v>24.999999999986144</v>
      </c>
      <c r="GM25">
        <f t="shared" si="10"/>
        <v>36.999999999998145</v>
      </c>
      <c r="GN25">
        <f t="shared" si="10"/>
        <v>29.999999999996696</v>
      </c>
      <c r="GO25">
        <f t="shared" si="10"/>
        <v>304.99999999999972</v>
      </c>
      <c r="GP25">
        <f t="shared" si="10"/>
        <v>67.000000000017053</v>
      </c>
      <c r="GQ25">
        <f t="shared" si="10"/>
        <v>67.000000000017053</v>
      </c>
      <c r="GR25">
        <f t="shared" si="2"/>
        <v>20.999999999982144</v>
      </c>
      <c r="GS25">
        <f t="shared" si="3"/>
        <v>57.99999999998029</v>
      </c>
      <c r="GT25">
        <f t="shared" si="3"/>
        <v>109.99999999998789</v>
      </c>
      <c r="GU25">
        <f t="shared" si="3"/>
        <v>140.99999999999113</v>
      </c>
      <c r="GV25">
        <f t="shared" si="3"/>
        <v>54.99999999998284</v>
      </c>
      <c r="GW25">
        <f t="shared" si="3"/>
        <v>36.999999999998145</v>
      </c>
      <c r="GX25">
        <f t="shared" si="3"/>
        <v>52.999999999991942</v>
      </c>
      <c r="GY25">
        <f t="shared" si="3"/>
        <v>2.0000000000131024</v>
      </c>
      <c r="GZ25">
        <f t="shared" si="3"/>
        <v>94.000000000016286</v>
      </c>
      <c r="HA25">
        <f t="shared" si="3"/>
        <v>110.00000000001009</v>
      </c>
      <c r="HB25">
        <f t="shared" si="3"/>
        <v>145.00000000001734</v>
      </c>
      <c r="HC25">
        <f t="shared" si="3"/>
        <v>165.00000000001512</v>
      </c>
      <c r="HD25">
        <f t="shared" si="3"/>
        <v>173.00000000000094</v>
      </c>
      <c r="HE25">
        <f t="shared" si="3"/>
        <v>200.00000000000017</v>
      </c>
      <c r="HF25">
        <f t="shared" si="3"/>
        <v>240.00000000001796</v>
      </c>
      <c r="HG25">
        <f t="shared" si="3"/>
        <v>260.0000000000158</v>
      </c>
      <c r="HH25">
        <f t="shared" si="3"/>
        <v>207.00000000000162</v>
      </c>
      <c r="HI25">
        <f t="shared" si="3"/>
        <v>253.00000000001432</v>
      </c>
      <c r="HJ25">
        <f t="shared" si="3"/>
        <v>242.00000000000887</v>
      </c>
      <c r="HK25">
        <f t="shared" si="3"/>
        <v>293.00000000000989</v>
      </c>
      <c r="HL25">
        <f t="shared" si="3"/>
        <v>276.00000000000955</v>
      </c>
      <c r="HM25">
        <f t="shared" si="3"/>
        <v>287.99999999999937</v>
      </c>
      <c r="HN25">
        <f t="shared" si="3"/>
        <v>283.00000000001103</v>
      </c>
      <c r="HO25">
        <f t="shared" si="3"/>
        <v>221.00000000000452</v>
      </c>
      <c r="HP25">
        <f t="shared" si="3"/>
        <v>134.00000000001188</v>
      </c>
      <c r="HQ25">
        <f t="shared" si="3"/>
        <v>146.00000000000168</v>
      </c>
      <c r="HR25">
        <f t="shared" si="3"/>
        <v>194.00000000000529</v>
      </c>
      <c r="HS25">
        <f t="shared" si="3"/>
        <v>175.00000000001404</v>
      </c>
      <c r="HT25">
        <f t="shared" si="3"/>
        <v>176.00000000002058</v>
      </c>
      <c r="HU25">
        <f t="shared" si="3"/>
        <v>152.00000000001879</v>
      </c>
      <c r="HV25">
        <f t="shared" si="3"/>
        <v>165.99999999999949</v>
      </c>
      <c r="HW25">
        <f t="shared" si="3"/>
        <v>160.00000000000458</v>
      </c>
      <c r="HX25">
        <f t="shared" si="3"/>
        <v>130.0000000000079</v>
      </c>
      <c r="HY25">
        <f t="shared" si="3"/>
        <v>226.00000000001506</v>
      </c>
      <c r="HZ25">
        <f t="shared" si="3"/>
        <v>278.00000000000045</v>
      </c>
      <c r="IA25">
        <f t="shared" si="3"/>
        <v>212.00000000001216</v>
      </c>
      <c r="IB25">
        <f t="shared" ref="IB25:IJ25" si="13">ABS(IB7)</f>
        <v>161.00000000001114</v>
      </c>
      <c r="IC25">
        <f t="shared" si="13"/>
        <v>189.00000000001694</v>
      </c>
      <c r="ID25">
        <f t="shared" si="13"/>
        <v>173.00000000000094</v>
      </c>
      <c r="IE25">
        <f t="shared" si="13"/>
        <v>163.00000000000205</v>
      </c>
      <c r="IF25">
        <f t="shared" si="13"/>
        <v>189.00000000001694</v>
      </c>
      <c r="IG25">
        <f t="shared" si="13"/>
        <v>276.00000000000955</v>
      </c>
      <c r="IH25">
        <f t="shared" si="13"/>
        <v>243.99999999999977</v>
      </c>
      <c r="II25">
        <f t="shared" si="13"/>
        <v>211.00000000000563</v>
      </c>
      <c r="IJ25">
        <f t="shared" si="13"/>
        <v>161.00000000001114</v>
      </c>
    </row>
    <row r="26" spans="6:244" x14ac:dyDescent="0.25">
      <c r="F26">
        <v>1</v>
      </c>
      <c r="H26">
        <f t="shared" si="8"/>
        <v>0</v>
      </c>
      <c r="I26">
        <f t="shared" ref="I26:BT29" si="14">ABS(I8)</f>
        <v>4.9999999999994493</v>
      </c>
      <c r="J26">
        <f t="shared" si="14"/>
        <v>10.999999999994348</v>
      </c>
      <c r="K26">
        <f t="shared" si="14"/>
        <v>37.999999999993591</v>
      </c>
      <c r="L26">
        <f t="shared" si="14"/>
        <v>58.999999999997939</v>
      </c>
      <c r="M26">
        <f t="shared" si="14"/>
        <v>78.999999999995737</v>
      </c>
      <c r="N26">
        <f t="shared" si="14"/>
        <v>32.999999999994145</v>
      </c>
      <c r="O26">
        <f t="shared" si="14"/>
        <v>76.999999999993747</v>
      </c>
      <c r="P26">
        <f t="shared" si="14"/>
        <v>85.999999999997186</v>
      </c>
      <c r="Q26">
        <f t="shared" si="14"/>
        <v>108.99999999999244</v>
      </c>
      <c r="R26">
        <f t="shared" si="14"/>
        <v>113.99999999999189</v>
      </c>
      <c r="S26">
        <f t="shared" si="14"/>
        <v>120.99999999999334</v>
      </c>
      <c r="T26">
        <f t="shared" si="14"/>
        <v>92.999999999998636</v>
      </c>
      <c r="U26">
        <f t="shared" si="14"/>
        <v>101.99999999999099</v>
      </c>
      <c r="V26">
        <f t="shared" si="14"/>
        <v>124.99999999999733</v>
      </c>
      <c r="W26">
        <f t="shared" si="14"/>
        <v>117.99999999999588</v>
      </c>
      <c r="X26">
        <f t="shared" si="14"/>
        <v>95.999999999996092</v>
      </c>
      <c r="Y26">
        <f t="shared" si="14"/>
        <v>146.99999999999713</v>
      </c>
      <c r="Z26" s="7">
        <f t="shared" si="14"/>
        <v>125.99999999999278</v>
      </c>
      <c r="AA26">
        <f t="shared" si="14"/>
        <v>173.00000000000094</v>
      </c>
      <c r="AB26">
        <f t="shared" si="14"/>
        <v>210.99999999999451</v>
      </c>
      <c r="AC26">
        <f t="shared" si="14"/>
        <v>264.99999999999301</v>
      </c>
      <c r="AD26">
        <f t="shared" si="14"/>
        <v>226.99999999999943</v>
      </c>
      <c r="AE26">
        <f t="shared" si="14"/>
        <v>213.99999999999199</v>
      </c>
      <c r="AF26">
        <f t="shared" si="14"/>
        <v>257.99999999999159</v>
      </c>
      <c r="AG26">
        <f t="shared" si="14"/>
        <v>232.99999999999432</v>
      </c>
      <c r="AH26">
        <f t="shared" si="14"/>
        <v>225.99999999999287</v>
      </c>
      <c r="AI26">
        <f t="shared" si="14"/>
        <v>207.99999999999707</v>
      </c>
      <c r="AJ26">
        <f t="shared" si="14"/>
        <v>319.99999999999807</v>
      </c>
      <c r="AK26">
        <f t="shared" si="14"/>
        <v>302.99999999999773</v>
      </c>
      <c r="AL26">
        <f t="shared" si="14"/>
        <v>317.99999999999608</v>
      </c>
      <c r="AM26">
        <f t="shared" si="14"/>
        <v>456.00000000000085</v>
      </c>
      <c r="AN26">
        <f t="shared" si="14"/>
        <v>434.00000000000102</v>
      </c>
      <c r="AO26">
        <f t="shared" si="14"/>
        <v>454.99999999999432</v>
      </c>
      <c r="AP26">
        <f t="shared" si="14"/>
        <v>397.99999999999835</v>
      </c>
      <c r="AQ26">
        <f t="shared" si="14"/>
        <v>383.99999999999545</v>
      </c>
      <c r="AR26">
        <f t="shared" si="14"/>
        <v>432.99999999999449</v>
      </c>
      <c r="AS26">
        <f t="shared" si="14"/>
        <v>479.99999999999153</v>
      </c>
      <c r="AT26">
        <f t="shared" si="14"/>
        <v>488.999999999995</v>
      </c>
      <c r="AU26">
        <f t="shared" si="14"/>
        <v>461.00000000000028</v>
      </c>
      <c r="AV26">
        <f t="shared" si="14"/>
        <v>487.99999999999955</v>
      </c>
      <c r="AW26">
        <f t="shared" si="14"/>
        <v>439.99999999999596</v>
      </c>
      <c r="AX26">
        <f t="shared" si="14"/>
        <v>439.99999999999596</v>
      </c>
      <c r="AY26">
        <f t="shared" si="14"/>
        <v>402.99999999999778</v>
      </c>
      <c r="AZ26">
        <f t="shared" si="14"/>
        <v>409.99999999999926</v>
      </c>
      <c r="BA26">
        <f t="shared" si="14"/>
        <v>497.99999999999847</v>
      </c>
      <c r="BB26">
        <f t="shared" si="14"/>
        <v>439.99999999999596</v>
      </c>
      <c r="BC26">
        <f t="shared" si="14"/>
        <v>443.99999999999994</v>
      </c>
      <c r="BD26">
        <f t="shared" si="14"/>
        <v>383</v>
      </c>
      <c r="BE26">
        <f t="shared" si="14"/>
        <v>375.99999999999858</v>
      </c>
      <c r="BF26">
        <f t="shared" si="14"/>
        <v>351.99999999999676</v>
      </c>
      <c r="BG26">
        <f t="shared" si="14"/>
        <v>334.99999999999642</v>
      </c>
      <c r="BH26">
        <f t="shared" si="14"/>
        <v>343.99999999999989</v>
      </c>
      <c r="BI26">
        <f t="shared" si="14"/>
        <v>339.0000000000004</v>
      </c>
      <c r="BJ26">
        <f t="shared" si="14"/>
        <v>363.99999999999767</v>
      </c>
      <c r="BK26">
        <f t="shared" si="14"/>
        <v>439.00000000000051</v>
      </c>
      <c r="BL26">
        <f t="shared" si="14"/>
        <v>425.99999999999307</v>
      </c>
      <c r="BM26">
        <f t="shared" si="14"/>
        <v>796.99999999999216</v>
      </c>
      <c r="BN26">
        <f t="shared" si="14"/>
        <v>936.99999999999898</v>
      </c>
      <c r="BO26">
        <f t="shared" si="14"/>
        <v>912.99999999999716</v>
      </c>
      <c r="BP26">
        <f t="shared" si="14"/>
        <v>954.99999999999477</v>
      </c>
      <c r="BQ26">
        <f t="shared" si="14"/>
        <v>1027.9999999999957</v>
      </c>
      <c r="BR26">
        <f t="shared" si="14"/>
        <v>973.00000000000159</v>
      </c>
      <c r="BS26">
        <f t="shared" si="14"/>
        <v>1000.9999999999964</v>
      </c>
      <c r="BT26">
        <f t="shared" si="14"/>
        <v>1178.0000000000014</v>
      </c>
      <c r="BU26">
        <f t="shared" si="12"/>
        <v>1369.9999999999934</v>
      </c>
      <c r="BV26">
        <f t="shared" si="12"/>
        <v>1369.9999999999934</v>
      </c>
      <c r="BW26">
        <f t="shared" si="12"/>
        <v>1429.999999999998</v>
      </c>
      <c r="BX26">
        <f t="shared" si="12"/>
        <v>1371</v>
      </c>
      <c r="BY26">
        <f t="shared" si="12"/>
        <v>1366.0000000000005</v>
      </c>
      <c r="BZ26">
        <f t="shared" si="12"/>
        <v>1342.9999999999941</v>
      </c>
      <c r="CA26">
        <f t="shared" si="12"/>
        <v>1342.9999999999941</v>
      </c>
      <c r="CB26">
        <f t="shared" si="12"/>
        <v>1434.9999999999975</v>
      </c>
      <c r="CC26">
        <f t="shared" si="12"/>
        <v>1352.9999999999932</v>
      </c>
      <c r="CD26">
        <f t="shared" si="12"/>
        <v>1371</v>
      </c>
      <c r="CE26">
        <f t="shared" si="12"/>
        <v>1363.9999999999986</v>
      </c>
      <c r="CF26">
        <f t="shared" si="12"/>
        <v>1390.9999999999977</v>
      </c>
      <c r="CG26">
        <f t="shared" si="12"/>
        <v>1379.9999999999923</v>
      </c>
      <c r="CH26">
        <f t="shared" si="12"/>
        <v>1468.9999999999982</v>
      </c>
      <c r="CI26">
        <f t="shared" si="12"/>
        <v>1389.9999999999911</v>
      </c>
      <c r="CJ26">
        <f t="shared" si="12"/>
        <v>1262.9999999999918</v>
      </c>
      <c r="CK26">
        <f t="shared" si="12"/>
        <v>1210.9999999999955</v>
      </c>
      <c r="CL26">
        <f t="shared" si="12"/>
        <v>1190.9999999999977</v>
      </c>
      <c r="CM26">
        <f t="shared" si="12"/>
        <v>1271</v>
      </c>
      <c r="CN26">
        <f t="shared" si="12"/>
        <v>1267.9999999999914</v>
      </c>
      <c r="CO26">
        <f t="shared" si="12"/>
        <v>1354.999999999995</v>
      </c>
      <c r="CP26">
        <f t="shared" si="12"/>
        <v>1327.9999999999959</v>
      </c>
      <c r="CQ26">
        <f t="shared" si="12"/>
        <v>1301.999999999992</v>
      </c>
      <c r="CR26">
        <f t="shared" si="12"/>
        <v>1290.9999999999977</v>
      </c>
      <c r="CS26">
        <f t="shared" si="12"/>
        <v>1323.9999999999918</v>
      </c>
      <c r="CT26">
        <f t="shared" si="12"/>
        <v>1280.9999999999989</v>
      </c>
      <c r="CU26">
        <f t="shared" si="12"/>
        <v>1222.9999999999964</v>
      </c>
      <c r="CV26">
        <f t="shared" si="12"/>
        <v>1180.9999999999986</v>
      </c>
      <c r="CW26">
        <f t="shared" si="12"/>
        <v>1242.9999999999941</v>
      </c>
      <c r="CX26">
        <f t="shared" si="12"/>
        <v>1247.9999999999936</v>
      </c>
      <c r="CY26">
        <f t="shared" si="12"/>
        <v>1237.9999999999948</v>
      </c>
      <c r="CZ26">
        <f t="shared" si="12"/>
        <v>1130.9999999999932</v>
      </c>
      <c r="DA26">
        <f t="shared" si="12"/>
        <v>1103.9999999999939</v>
      </c>
      <c r="DB26">
        <f t="shared" si="12"/>
        <v>1056.9999999999968</v>
      </c>
      <c r="DC26">
        <f t="shared" si="12"/>
        <v>1091.999999999993</v>
      </c>
      <c r="DD26">
        <f t="shared" si="12"/>
        <v>1161.0000000000009</v>
      </c>
      <c r="DE26">
        <f t="shared" si="12"/>
        <v>1186.9999999999936</v>
      </c>
      <c r="DF26">
        <f t="shared" si="12"/>
        <v>1045.9999999999914</v>
      </c>
      <c r="DG26">
        <f t="shared" si="12"/>
        <v>998.99999999999432</v>
      </c>
      <c r="DH26">
        <f t="shared" si="12"/>
        <v>1168.9999999999977</v>
      </c>
      <c r="DI26">
        <f t="shared" si="12"/>
        <v>1217.0000000000014</v>
      </c>
      <c r="DJ26">
        <f t="shared" si="12"/>
        <v>1078.9999999999966</v>
      </c>
      <c r="DK26">
        <f t="shared" si="12"/>
        <v>1076.9999999999945</v>
      </c>
      <c r="DL26">
        <f t="shared" si="12"/>
        <v>1063.9999999999982</v>
      </c>
      <c r="DM26">
        <f t="shared" si="12"/>
        <v>1068.9999999999977</v>
      </c>
      <c r="DN26">
        <f t="shared" si="12"/>
        <v>1073.9999999999973</v>
      </c>
      <c r="DO26">
        <f t="shared" si="12"/>
        <v>1188.9999999999957</v>
      </c>
      <c r="DP26">
        <f t="shared" si="12"/>
        <v>1161.9999999999964</v>
      </c>
      <c r="DQ26">
        <f t="shared" si="12"/>
        <v>1164.9999999999939</v>
      </c>
      <c r="DR26">
        <f t="shared" si="12"/>
        <v>1237.9999999999948</v>
      </c>
      <c r="DS26">
        <f t="shared" si="12"/>
        <v>1281.9999999999943</v>
      </c>
      <c r="DT26">
        <f t="shared" si="12"/>
        <v>1215.9999999999948</v>
      </c>
      <c r="DU26">
        <f t="shared" si="12"/>
        <v>1322.9999999999964</v>
      </c>
      <c r="DV26">
        <f t="shared" si="12"/>
        <v>1366.0000000000005</v>
      </c>
      <c r="DW26">
        <f t="shared" si="12"/>
        <v>1479.9999999999925</v>
      </c>
      <c r="DX26">
        <f t="shared" si="12"/>
        <v>1514.9999999999998</v>
      </c>
      <c r="DY26">
        <f t="shared" si="12"/>
        <v>1383.9999999999964</v>
      </c>
      <c r="DZ26">
        <f t="shared" si="12"/>
        <v>1292.9999999999998</v>
      </c>
      <c r="EA26">
        <f t="shared" si="12"/>
        <v>1273.0000000000018</v>
      </c>
      <c r="EB26">
        <f t="shared" si="12"/>
        <v>1262.9999999999918</v>
      </c>
      <c r="EC26">
        <f t="shared" si="12"/>
        <v>1353.9999999999995</v>
      </c>
      <c r="ED26">
        <f t="shared" si="12"/>
        <v>1451.9999999999977</v>
      </c>
      <c r="EE26">
        <f t="shared" si="12"/>
        <v>1302.9999999999986</v>
      </c>
      <c r="EF26">
        <f t="shared" si="11"/>
        <v>1339.0000000000014</v>
      </c>
      <c r="EG26">
        <f t="shared" si="10"/>
        <v>1290.9999999999977</v>
      </c>
      <c r="EH26">
        <f t="shared" si="10"/>
        <v>1140.999999999992</v>
      </c>
      <c r="EI26">
        <f t="shared" si="10"/>
        <v>1231.9999999999998</v>
      </c>
      <c r="EJ26">
        <f t="shared" si="10"/>
        <v>1222.9999999999964</v>
      </c>
      <c r="EK26">
        <f t="shared" si="10"/>
        <v>1237.9999999999948</v>
      </c>
      <c r="EL26">
        <f t="shared" si="10"/>
        <v>1222.9999999999964</v>
      </c>
      <c r="EM26">
        <f t="shared" si="10"/>
        <v>1257.9999999999925</v>
      </c>
      <c r="EN26">
        <f t="shared" si="10"/>
        <v>1217.9999999999968</v>
      </c>
      <c r="EO26">
        <f t="shared" si="10"/>
        <v>1276.9999999999948</v>
      </c>
      <c r="EP26">
        <f t="shared" si="10"/>
        <v>1322.9999999999964</v>
      </c>
      <c r="EQ26">
        <f t="shared" si="10"/>
        <v>1389.9999999999911</v>
      </c>
      <c r="ER26">
        <f t="shared" si="10"/>
        <v>1388.0000000000005</v>
      </c>
      <c r="ES26">
        <f t="shared" si="10"/>
        <v>1402.9999999999986</v>
      </c>
      <c r="ET26">
        <f t="shared" si="10"/>
        <v>1405.9999999999961</v>
      </c>
      <c r="EU26">
        <f t="shared" si="10"/>
        <v>1417.999999999997</v>
      </c>
      <c r="EV26">
        <f t="shared" si="10"/>
        <v>1350.9999999999911</v>
      </c>
      <c r="EW26">
        <f t="shared" si="10"/>
        <v>1366.0000000000005</v>
      </c>
      <c r="EX26">
        <f t="shared" si="10"/>
        <v>1371</v>
      </c>
      <c r="EY26">
        <f t="shared" si="10"/>
        <v>1396.9999999999927</v>
      </c>
      <c r="EZ26">
        <f t="shared" si="10"/>
        <v>1419.9999999999991</v>
      </c>
      <c r="FA26">
        <f t="shared" si="10"/>
        <v>1539.0000000000014</v>
      </c>
      <c r="FB26">
        <f t="shared" si="10"/>
        <v>1347.9999999999936</v>
      </c>
      <c r="FC26">
        <f t="shared" si="10"/>
        <v>1486.9999999999939</v>
      </c>
      <c r="FD26">
        <f t="shared" si="10"/>
        <v>1434.000000000002</v>
      </c>
      <c r="FE26">
        <f t="shared" si="10"/>
        <v>1419.9999999999991</v>
      </c>
      <c r="FF26">
        <f t="shared" si="10"/>
        <v>1434.9999999999975</v>
      </c>
      <c r="FG26">
        <f t="shared" si="10"/>
        <v>1429.999999999998</v>
      </c>
      <c r="FH26">
        <f t="shared" si="10"/>
        <v>1450.9999999999911</v>
      </c>
      <c r="FI26">
        <f t="shared" si="10"/>
        <v>1466.0000000000007</v>
      </c>
      <c r="FJ26">
        <f t="shared" si="10"/>
        <v>1539.0000000000014</v>
      </c>
      <c r="FK26">
        <f t="shared" si="10"/>
        <v>1556.0000000000018</v>
      </c>
      <c r="FL26">
        <f t="shared" si="10"/>
        <v>1683.0000000000011</v>
      </c>
      <c r="FM26">
        <f t="shared" si="10"/>
        <v>1693.9999999999955</v>
      </c>
      <c r="FN26">
        <f t="shared" si="10"/>
        <v>1697.9999999999995</v>
      </c>
      <c r="FO26">
        <f t="shared" si="10"/>
        <v>1803.9999999999945</v>
      </c>
      <c r="FP26">
        <f t="shared" si="10"/>
        <v>1971.9999999999959</v>
      </c>
      <c r="FQ26">
        <f t="shared" si="10"/>
        <v>1983.0000000000014</v>
      </c>
      <c r="FR26" s="7">
        <f t="shared" si="10"/>
        <v>2041.9999999999993</v>
      </c>
      <c r="FS26">
        <f t="shared" si="10"/>
        <v>1928.9999999999918</v>
      </c>
      <c r="FT26">
        <f t="shared" si="10"/>
        <v>1928.9999999999918</v>
      </c>
      <c r="FU26">
        <f t="shared" si="10"/>
        <v>1735.9999999999932</v>
      </c>
      <c r="FV26">
        <f t="shared" si="10"/>
        <v>1785.9999999999986</v>
      </c>
      <c r="FW26">
        <f t="shared" si="10"/>
        <v>1773.9999999999977</v>
      </c>
      <c r="FX26">
        <f t="shared" si="10"/>
        <v>1761.0000000000014</v>
      </c>
      <c r="FY26">
        <f t="shared" si="10"/>
        <v>1789.9999999999916</v>
      </c>
      <c r="FZ26">
        <f t="shared" si="10"/>
        <v>1759.999999999995</v>
      </c>
      <c r="GA26">
        <f t="shared" si="10"/>
        <v>1685.9999999999986</v>
      </c>
      <c r="GB26">
        <f t="shared" si="10"/>
        <v>1614.9999999999998</v>
      </c>
      <c r="GC26">
        <f t="shared" si="10"/>
        <v>1697.9999999999995</v>
      </c>
      <c r="GD26">
        <f t="shared" si="10"/>
        <v>1627.9999999999961</v>
      </c>
      <c r="GE26">
        <f t="shared" si="10"/>
        <v>1617.9999999999973</v>
      </c>
      <c r="GF26">
        <f t="shared" si="10"/>
        <v>1703.9999999999943</v>
      </c>
      <c r="GG26">
        <f t="shared" si="10"/>
        <v>1717.9999999999973</v>
      </c>
      <c r="GH26">
        <f t="shared" si="10"/>
        <v>1722.0000000000014</v>
      </c>
      <c r="GI26">
        <f t="shared" si="10"/>
        <v>1786.9999999999941</v>
      </c>
      <c r="GJ26">
        <f t="shared" si="10"/>
        <v>1784.999999999992</v>
      </c>
      <c r="GK26">
        <f t="shared" si="10"/>
        <v>1727.9999999999961</v>
      </c>
      <c r="GL26">
        <f t="shared" si="10"/>
        <v>1696.999999999993</v>
      </c>
      <c r="GM26">
        <f t="shared" si="10"/>
        <v>1735.9999999999932</v>
      </c>
      <c r="GN26">
        <f t="shared" si="10"/>
        <v>1737.999999999995</v>
      </c>
      <c r="GO26">
        <f t="shared" si="10"/>
        <v>1778.0000000000018</v>
      </c>
      <c r="GP26">
        <f t="shared" si="10"/>
        <v>1827.0000000000009</v>
      </c>
      <c r="GQ26">
        <f t="shared" si="10"/>
        <v>1772.9999999999914</v>
      </c>
      <c r="GR26">
        <f t="shared" si="2"/>
        <v>1722.0000000000014</v>
      </c>
      <c r="GS26">
        <f t="shared" ref="GS26:IJ30" si="15">ABS(GS8)</f>
        <v>1744.0000000000011</v>
      </c>
      <c r="GT26">
        <f t="shared" si="15"/>
        <v>1779.9999999999927</v>
      </c>
      <c r="GU26">
        <f t="shared" si="15"/>
        <v>1805.0000000000011</v>
      </c>
      <c r="GV26">
        <f t="shared" si="15"/>
        <v>1745.999999999992</v>
      </c>
      <c r="GW26">
        <f t="shared" si="15"/>
        <v>1737.999999999995</v>
      </c>
      <c r="GX26">
        <f t="shared" si="15"/>
        <v>1807.9999999999984</v>
      </c>
      <c r="GY26">
        <f t="shared" si="15"/>
        <v>1929.9999999999984</v>
      </c>
      <c r="GZ26">
        <f t="shared" si="15"/>
        <v>1854</v>
      </c>
      <c r="HA26">
        <f t="shared" si="15"/>
        <v>1854.9999999999955</v>
      </c>
      <c r="HB26">
        <f t="shared" si="15"/>
        <v>1839.9999999999973</v>
      </c>
      <c r="HC26">
        <f t="shared" si="15"/>
        <v>1800.0000000000016</v>
      </c>
      <c r="HD26">
        <f t="shared" si="15"/>
        <v>1819.9999999999993</v>
      </c>
      <c r="HE26">
        <f t="shared" si="15"/>
        <v>1837.9999999999952</v>
      </c>
      <c r="HF26">
        <f t="shared" si="15"/>
        <v>1929.9999999999984</v>
      </c>
      <c r="HG26">
        <f t="shared" si="15"/>
        <v>1869.9999999999939</v>
      </c>
      <c r="HH26">
        <f t="shared" si="15"/>
        <v>1884.9999999999923</v>
      </c>
      <c r="HI26">
        <f t="shared" si="15"/>
        <v>1967.999999999992</v>
      </c>
      <c r="HJ26">
        <f t="shared" si="15"/>
        <v>2066.0000000000014</v>
      </c>
      <c r="HK26">
        <f t="shared" si="15"/>
        <v>1997.9999999999998</v>
      </c>
      <c r="HL26">
        <f t="shared" si="15"/>
        <v>1907.9999999999986</v>
      </c>
      <c r="HM26">
        <f t="shared" si="15"/>
        <v>1857.999999999993</v>
      </c>
      <c r="HN26">
        <f t="shared" si="15"/>
        <v>1922.0000000000016</v>
      </c>
      <c r="HO26">
        <f t="shared" si="15"/>
        <v>1939.0000000000018</v>
      </c>
      <c r="HP26">
        <f t="shared" si="15"/>
        <v>1991.9999999999939</v>
      </c>
      <c r="HQ26">
        <f t="shared" si="15"/>
        <v>1958.9999999999995</v>
      </c>
      <c r="HR26">
        <f t="shared" si="15"/>
        <v>1867.9999999999918</v>
      </c>
      <c r="HS26">
        <f t="shared" si="15"/>
        <v>1836.9999999999998</v>
      </c>
      <c r="HT26">
        <f t="shared" si="15"/>
        <v>1862.9999999999925</v>
      </c>
      <c r="HU26">
        <f t="shared" si="15"/>
        <v>1861.0000000000016</v>
      </c>
      <c r="HV26">
        <f t="shared" si="15"/>
        <v>1873.999999999998</v>
      </c>
      <c r="HW26">
        <f t="shared" si="15"/>
        <v>1737.999999999995</v>
      </c>
      <c r="HX26">
        <f t="shared" si="15"/>
        <v>1834.9999999999977</v>
      </c>
      <c r="HY26">
        <f t="shared" si="15"/>
        <v>1822.9999999999968</v>
      </c>
      <c r="HZ26">
        <f t="shared" si="15"/>
        <v>1750.9999999999914</v>
      </c>
      <c r="IA26">
        <f t="shared" si="15"/>
        <v>1791.9999999999936</v>
      </c>
      <c r="IB26">
        <f t="shared" si="15"/>
        <v>1844.9999999999966</v>
      </c>
      <c r="IC26">
        <f t="shared" si="15"/>
        <v>1794.9999999999911</v>
      </c>
      <c r="ID26">
        <f t="shared" si="15"/>
        <v>1800.999999999997</v>
      </c>
      <c r="IE26">
        <f t="shared" si="15"/>
        <v>1818.999999999993</v>
      </c>
      <c r="IF26">
        <f t="shared" si="15"/>
        <v>1800.999999999997</v>
      </c>
      <c r="IG26">
        <f t="shared" si="15"/>
        <v>1727.9999999999961</v>
      </c>
      <c r="IH26">
        <f t="shared" si="15"/>
        <v>1740.9999999999925</v>
      </c>
      <c r="II26">
        <f t="shared" si="15"/>
        <v>1778.0000000000018</v>
      </c>
      <c r="IJ26">
        <f t="shared" si="15"/>
        <v>1807.9999999999984</v>
      </c>
    </row>
    <row r="27" spans="6:244" x14ac:dyDescent="0.25">
      <c r="F27">
        <v>1</v>
      </c>
      <c r="H27">
        <f t="shared" si="8"/>
        <v>0</v>
      </c>
      <c r="I27">
        <f t="shared" si="14"/>
        <v>107.99999999999699</v>
      </c>
      <c r="J27">
        <f t="shared" si="14"/>
        <v>221.00000000000452</v>
      </c>
      <c r="K27">
        <f t="shared" si="14"/>
        <v>173.00000000000094</v>
      </c>
      <c r="L27">
        <f t="shared" si="14"/>
        <v>147.00000000000824</v>
      </c>
      <c r="M27">
        <f t="shared" si="14"/>
        <v>75.000000000002842</v>
      </c>
      <c r="N27">
        <f t="shared" si="14"/>
        <v>170.99999999998784</v>
      </c>
      <c r="O27">
        <f t="shared" si="14"/>
        <v>134.99999999999625</v>
      </c>
      <c r="P27">
        <f t="shared" si="14"/>
        <v>275.99999999998738</v>
      </c>
      <c r="Q27">
        <f t="shared" si="14"/>
        <v>276.99999999999392</v>
      </c>
      <c r="R27">
        <f t="shared" si="14"/>
        <v>283.99999999999534</v>
      </c>
      <c r="S27">
        <f t="shared" si="14"/>
        <v>317.99999999999608</v>
      </c>
      <c r="T27">
        <f t="shared" si="14"/>
        <v>310.9999999999946</v>
      </c>
      <c r="U27">
        <f t="shared" si="14"/>
        <v>289.00000000000591</v>
      </c>
      <c r="V27">
        <f t="shared" si="14"/>
        <v>356.00000000000074</v>
      </c>
      <c r="W27">
        <f t="shared" si="14"/>
        <v>343.99999999998875</v>
      </c>
      <c r="X27">
        <f t="shared" si="14"/>
        <v>188.99999999999471</v>
      </c>
      <c r="Y27">
        <f t="shared" si="14"/>
        <v>187.00000000000384</v>
      </c>
      <c r="Z27" s="7">
        <f t="shared" si="14"/>
        <v>272.99999999998994</v>
      </c>
      <c r="AA27">
        <f t="shared" si="14"/>
        <v>140.99999999999113</v>
      </c>
      <c r="AB27">
        <f t="shared" si="14"/>
        <v>79.00000000000685</v>
      </c>
      <c r="AC27">
        <f t="shared" si="14"/>
        <v>113.00000000000753</v>
      </c>
      <c r="AD27">
        <f t="shared" si="14"/>
        <v>112.00000000000099</v>
      </c>
      <c r="AE27">
        <f t="shared" si="14"/>
        <v>167.99999999999039</v>
      </c>
      <c r="AF27">
        <f t="shared" si="14"/>
        <v>70.999999999998835</v>
      </c>
      <c r="AG27">
        <f t="shared" si="14"/>
        <v>184.99999999999073</v>
      </c>
      <c r="AH27">
        <f t="shared" si="14"/>
        <v>309.00000000000369</v>
      </c>
      <c r="AI27">
        <f t="shared" si="14"/>
        <v>289.00000000000591</v>
      </c>
      <c r="AJ27">
        <f t="shared" si="14"/>
        <v>197.00000000000273</v>
      </c>
      <c r="AK27">
        <f t="shared" si="14"/>
        <v>320.00000000000915</v>
      </c>
      <c r="AL27">
        <f t="shared" si="14"/>
        <v>330.00000000000807</v>
      </c>
      <c r="AM27">
        <f t="shared" si="14"/>
        <v>394.00000000000546</v>
      </c>
      <c r="AN27">
        <f t="shared" si="14"/>
        <v>357.99999999999164</v>
      </c>
      <c r="AO27">
        <f t="shared" si="14"/>
        <v>38.999999999989043</v>
      </c>
      <c r="AP27">
        <f t="shared" si="14"/>
        <v>126.99999999998823</v>
      </c>
      <c r="AQ27">
        <f t="shared" si="14"/>
        <v>18.999999999991246</v>
      </c>
      <c r="AR27">
        <f t="shared" si="14"/>
        <v>75.000000000002842</v>
      </c>
      <c r="AS27">
        <f t="shared" si="14"/>
        <v>107.99999999999699</v>
      </c>
      <c r="AT27">
        <f t="shared" si="14"/>
        <v>53.999999999998494</v>
      </c>
      <c r="AU27">
        <f t="shared" si="14"/>
        <v>36.999999999998145</v>
      </c>
      <c r="AV27">
        <f t="shared" si="14"/>
        <v>82.000000000004292</v>
      </c>
      <c r="AW27">
        <f t="shared" si="14"/>
        <v>89.000000000005741</v>
      </c>
      <c r="AX27">
        <f t="shared" si="14"/>
        <v>15.999999999993797</v>
      </c>
      <c r="AY27">
        <f t="shared" si="14"/>
        <v>8.9999999999923475</v>
      </c>
      <c r="AZ27">
        <f t="shared" si="14"/>
        <v>86.999999999992639</v>
      </c>
      <c r="BA27">
        <f t="shared" si="14"/>
        <v>43.999999999999595</v>
      </c>
      <c r="BB27">
        <f t="shared" si="14"/>
        <v>38.000000000004697</v>
      </c>
      <c r="BC27">
        <f t="shared" si="14"/>
        <v>21.000000000004349</v>
      </c>
      <c r="BD27">
        <f t="shared" si="14"/>
        <v>28.999999999990145</v>
      </c>
      <c r="BE27">
        <f t="shared" si="14"/>
        <v>35.000000000007248</v>
      </c>
      <c r="BF27">
        <f t="shared" si="14"/>
        <v>25.000000000008349</v>
      </c>
      <c r="BG27">
        <f t="shared" si="14"/>
        <v>15.00000000000945</v>
      </c>
      <c r="BH27">
        <f t="shared" si="14"/>
        <v>22.0000000000109</v>
      </c>
      <c r="BI27">
        <f t="shared" si="14"/>
        <v>25.000000000008349</v>
      </c>
      <c r="BJ27">
        <f t="shared" si="14"/>
        <v>191.99999999999218</v>
      </c>
      <c r="BK27">
        <f t="shared" si="14"/>
        <v>442.00000000000904</v>
      </c>
      <c r="BL27">
        <f t="shared" si="14"/>
        <v>374.99999999999199</v>
      </c>
      <c r="BM27">
        <f t="shared" si="14"/>
        <v>446.99999999999739</v>
      </c>
      <c r="BN27">
        <f t="shared" si="14"/>
        <v>381.99999999999346</v>
      </c>
      <c r="BO27">
        <f t="shared" si="14"/>
        <v>404.00000000000438</v>
      </c>
      <c r="BP27">
        <f t="shared" si="14"/>
        <v>424.00000000000216</v>
      </c>
      <c r="BQ27">
        <f t="shared" si="14"/>
        <v>531.99999999999909</v>
      </c>
      <c r="BR27">
        <f t="shared" si="14"/>
        <v>466.99999999999523</v>
      </c>
      <c r="BS27">
        <f t="shared" si="14"/>
        <v>361.99999999999568</v>
      </c>
      <c r="BT27">
        <f t="shared" si="14"/>
        <v>357.99999999999164</v>
      </c>
      <c r="BU27">
        <f t="shared" si="12"/>
        <v>354.00000000000989</v>
      </c>
      <c r="BV27">
        <f t="shared" si="12"/>
        <v>140.00000000000679</v>
      </c>
      <c r="BW27">
        <f t="shared" si="12"/>
        <v>164.99999999999292</v>
      </c>
      <c r="BX27">
        <f t="shared" si="12"/>
        <v>181.99999999999329</v>
      </c>
      <c r="BY27">
        <f t="shared" si="12"/>
        <v>38.000000000004697</v>
      </c>
      <c r="BZ27">
        <f t="shared" si="12"/>
        <v>39.000000000011248</v>
      </c>
      <c r="CA27">
        <f t="shared" si="12"/>
        <v>14.000000000002899</v>
      </c>
      <c r="CB27">
        <f t="shared" si="12"/>
        <v>103.99999999999298</v>
      </c>
      <c r="CC27">
        <f t="shared" si="12"/>
        <v>171.99999999999437</v>
      </c>
      <c r="CD27">
        <f t="shared" si="12"/>
        <v>319.00000000000261</v>
      </c>
      <c r="CE27">
        <f t="shared" si="12"/>
        <v>381.00000000000909</v>
      </c>
      <c r="CF27">
        <f t="shared" si="12"/>
        <v>161.99999999999548</v>
      </c>
      <c r="CG27">
        <f t="shared" si="12"/>
        <v>278.00000000000045</v>
      </c>
      <c r="CH27">
        <f t="shared" si="12"/>
        <v>217.00000000000051</v>
      </c>
      <c r="CI27">
        <f t="shared" si="12"/>
        <v>273.99999999999648</v>
      </c>
      <c r="CJ27">
        <f t="shared" si="12"/>
        <v>573.00000000000125</v>
      </c>
      <c r="CK27">
        <f t="shared" si="12"/>
        <v>543.99999999998897</v>
      </c>
      <c r="CL27">
        <f t="shared" si="12"/>
        <v>462.00000000000682</v>
      </c>
      <c r="CM27">
        <f t="shared" si="12"/>
        <v>502.00000000000244</v>
      </c>
      <c r="CN27">
        <f t="shared" si="12"/>
        <v>509.99999999998823</v>
      </c>
      <c r="CO27">
        <f t="shared" si="12"/>
        <v>551.99999999999693</v>
      </c>
      <c r="CP27">
        <f t="shared" si="12"/>
        <v>575.99999999999875</v>
      </c>
      <c r="CQ27">
        <f t="shared" si="12"/>
        <v>548.99999999999955</v>
      </c>
      <c r="CR27">
        <f t="shared" si="12"/>
        <v>529.00000000000171</v>
      </c>
      <c r="CS27">
        <f t="shared" si="12"/>
        <v>608.99999999999284</v>
      </c>
      <c r="CT27">
        <f t="shared" si="12"/>
        <v>565.99999999999989</v>
      </c>
      <c r="CU27">
        <f t="shared" si="12"/>
        <v>594.00000000000568</v>
      </c>
      <c r="CV27">
        <f t="shared" si="12"/>
        <v>598.99999999999397</v>
      </c>
      <c r="CW27">
        <f t="shared" si="12"/>
        <v>794.0000000000058</v>
      </c>
      <c r="CX27">
        <f t="shared" si="12"/>
        <v>699.00000000000523</v>
      </c>
      <c r="CY27">
        <f t="shared" si="12"/>
        <v>683.99999999999568</v>
      </c>
      <c r="CZ27">
        <f t="shared" si="12"/>
        <v>679.00000000000739</v>
      </c>
      <c r="DA27">
        <f t="shared" si="12"/>
        <v>693.99999999999466</v>
      </c>
      <c r="DB27">
        <f t="shared" si="12"/>
        <v>642.00000000000921</v>
      </c>
      <c r="DC27">
        <f t="shared" si="12"/>
        <v>574.00000000000784</v>
      </c>
      <c r="DD27">
        <f t="shared" si="12"/>
        <v>577.99999999998965</v>
      </c>
      <c r="DE27">
        <f t="shared" si="12"/>
        <v>548.99999999999955</v>
      </c>
      <c r="DF27">
        <f t="shared" si="12"/>
        <v>428.00000000000614</v>
      </c>
      <c r="DG27">
        <f t="shared" si="12"/>
        <v>551.99999999999693</v>
      </c>
      <c r="DH27">
        <f t="shared" si="12"/>
        <v>573.00000000000125</v>
      </c>
      <c r="DI27">
        <f t="shared" si="12"/>
        <v>602.99999999999795</v>
      </c>
      <c r="DJ27">
        <f t="shared" si="12"/>
        <v>553.99999999998784</v>
      </c>
      <c r="DK27">
        <f t="shared" si="12"/>
        <v>526.00000000000421</v>
      </c>
      <c r="DL27">
        <f t="shared" si="12"/>
        <v>557.99999999999181</v>
      </c>
      <c r="DM27">
        <f t="shared" si="12"/>
        <v>557.0000000000075</v>
      </c>
      <c r="DN27">
        <f t="shared" si="12"/>
        <v>565.99999999999989</v>
      </c>
      <c r="DO27">
        <f t="shared" si="12"/>
        <v>544.99999999999545</v>
      </c>
      <c r="DP27">
        <f t="shared" si="12"/>
        <v>539.00000000000057</v>
      </c>
      <c r="DQ27">
        <f t="shared" si="12"/>
        <v>565.99999999999989</v>
      </c>
      <c r="DR27">
        <f t="shared" si="12"/>
        <v>513.99999999999227</v>
      </c>
      <c r="DS27">
        <f t="shared" si="12"/>
        <v>478.00000000000063</v>
      </c>
      <c r="DT27">
        <f t="shared" si="12"/>
        <v>493.99999999999443</v>
      </c>
      <c r="DU27">
        <f t="shared" si="12"/>
        <v>482.99999999998897</v>
      </c>
      <c r="DV27">
        <f t="shared" si="12"/>
        <v>506.99999999999079</v>
      </c>
      <c r="DW27">
        <f t="shared" si="12"/>
        <v>598.99999999999397</v>
      </c>
      <c r="DX27">
        <f t="shared" si="12"/>
        <v>584.99999999999113</v>
      </c>
      <c r="DY27">
        <f t="shared" si="12"/>
        <v>655.00000000000557</v>
      </c>
      <c r="DZ27">
        <f t="shared" si="12"/>
        <v>653.99999999999898</v>
      </c>
      <c r="EA27">
        <f t="shared" si="12"/>
        <v>706.00000000000659</v>
      </c>
      <c r="EB27">
        <f t="shared" si="12"/>
        <v>673.99999999999682</v>
      </c>
      <c r="EC27">
        <f t="shared" si="12"/>
        <v>1337.9999999999948</v>
      </c>
      <c r="ED27">
        <f t="shared" si="12"/>
        <v>1354.999999999995</v>
      </c>
      <c r="EE27">
        <f t="shared" si="12"/>
        <v>1261.0000000000009</v>
      </c>
      <c r="EF27">
        <f t="shared" si="11"/>
        <v>1316.0000000000061</v>
      </c>
      <c r="EG27">
        <f t="shared" si="10"/>
        <v>1380.0000000000034</v>
      </c>
      <c r="EH27">
        <f t="shared" si="10"/>
        <v>1353.0000000000041</v>
      </c>
      <c r="EI27">
        <f t="shared" ref="EI27:GT30" si="16">ABS(EI9)</f>
        <v>1273.9999999999973</v>
      </c>
      <c r="EJ27">
        <f t="shared" si="16"/>
        <v>1317.999999999997</v>
      </c>
      <c r="EK27">
        <f t="shared" si="16"/>
        <v>1317.999999999997</v>
      </c>
      <c r="EL27">
        <f t="shared" si="16"/>
        <v>1329.0000000000025</v>
      </c>
      <c r="EM27">
        <f t="shared" si="16"/>
        <v>1238.99999999999</v>
      </c>
      <c r="EN27">
        <f t="shared" si="16"/>
        <v>1208.9999999999934</v>
      </c>
      <c r="EO27">
        <f t="shared" si="16"/>
        <v>1177.9999999999902</v>
      </c>
      <c r="EP27">
        <f t="shared" si="16"/>
        <v>1198.9999999999945</v>
      </c>
      <c r="EQ27">
        <f t="shared" si="16"/>
        <v>1178.9999999999968</v>
      </c>
      <c r="ER27">
        <f t="shared" si="16"/>
        <v>1147.9999999999934</v>
      </c>
      <c r="ES27">
        <f t="shared" si="16"/>
        <v>1263.9999999999984</v>
      </c>
      <c r="ET27">
        <f t="shared" si="16"/>
        <v>1269.0000000000091</v>
      </c>
      <c r="EU27">
        <f t="shared" si="16"/>
        <v>1184.0000000000073</v>
      </c>
      <c r="EV27">
        <f t="shared" si="16"/>
        <v>1167.0000000000068</v>
      </c>
      <c r="EW27">
        <f t="shared" si="16"/>
        <v>1139.0000000000011</v>
      </c>
      <c r="EX27">
        <f t="shared" si="16"/>
        <v>1158.9999999999989</v>
      </c>
      <c r="EY27">
        <f t="shared" si="16"/>
        <v>1080.9999999999986</v>
      </c>
      <c r="EZ27">
        <f t="shared" si="16"/>
        <v>1150.9999999999909</v>
      </c>
      <c r="FA27">
        <f t="shared" si="16"/>
        <v>1058.9999999999877</v>
      </c>
      <c r="FB27">
        <f t="shared" si="16"/>
        <v>1021.9999999999895</v>
      </c>
      <c r="FC27">
        <f t="shared" si="16"/>
        <v>936.00000000000352</v>
      </c>
      <c r="FD27">
        <f t="shared" si="16"/>
        <v>1009.9999999999998</v>
      </c>
      <c r="FE27">
        <f t="shared" si="16"/>
        <v>1095.0000000000016</v>
      </c>
      <c r="FF27">
        <f t="shared" si="16"/>
        <v>971.99999999999511</v>
      </c>
      <c r="FG27">
        <f t="shared" si="16"/>
        <v>1029.9999999999975</v>
      </c>
      <c r="FH27">
        <f t="shared" si="16"/>
        <v>991.99999999999284</v>
      </c>
      <c r="FI27">
        <f t="shared" si="16"/>
        <v>869.00000000000864</v>
      </c>
      <c r="FJ27">
        <f t="shared" si="16"/>
        <v>887.99999999999989</v>
      </c>
      <c r="FK27">
        <f t="shared" si="16"/>
        <v>919.00000000000318</v>
      </c>
      <c r="FL27">
        <f t="shared" si="16"/>
        <v>869.00000000000864</v>
      </c>
      <c r="FM27">
        <f t="shared" si="16"/>
        <v>686.99999999999318</v>
      </c>
      <c r="FN27">
        <f t="shared" si="16"/>
        <v>809.99999999999966</v>
      </c>
      <c r="FO27">
        <f t="shared" si="16"/>
        <v>943.000000000005</v>
      </c>
      <c r="FP27">
        <f t="shared" si="16"/>
        <v>905.00000000000023</v>
      </c>
      <c r="FQ27">
        <f t="shared" si="16"/>
        <v>919.99999999998749</v>
      </c>
      <c r="FR27" s="7">
        <f t="shared" si="16"/>
        <v>957.00000000000784</v>
      </c>
      <c r="FS27">
        <f t="shared" si="16"/>
        <v>914.99999999999909</v>
      </c>
      <c r="FT27">
        <f t="shared" si="16"/>
        <v>828.00000000000648</v>
      </c>
      <c r="FU27">
        <f t="shared" si="16"/>
        <v>814.00000000000364</v>
      </c>
      <c r="FV27">
        <f t="shared" si="16"/>
        <v>832.99999999999488</v>
      </c>
      <c r="FW27">
        <f t="shared" si="16"/>
        <v>777.00000000000546</v>
      </c>
      <c r="FX27">
        <f t="shared" si="16"/>
        <v>641.00000000000273</v>
      </c>
      <c r="FY27">
        <f t="shared" si="16"/>
        <v>564.00000000000898</v>
      </c>
      <c r="FZ27">
        <f t="shared" si="16"/>
        <v>438.00000000000506</v>
      </c>
      <c r="GA27">
        <f t="shared" si="16"/>
        <v>401.00000000000693</v>
      </c>
      <c r="GB27">
        <f t="shared" si="16"/>
        <v>381.00000000000909</v>
      </c>
      <c r="GC27">
        <f t="shared" si="16"/>
        <v>289.99999999999028</v>
      </c>
      <c r="GD27">
        <f t="shared" si="16"/>
        <v>378.99999999999602</v>
      </c>
      <c r="GE27">
        <f t="shared" si="16"/>
        <v>356.00000000000074</v>
      </c>
      <c r="GF27">
        <f t="shared" si="16"/>
        <v>319.00000000000261</v>
      </c>
      <c r="GG27">
        <f t="shared" si="16"/>
        <v>329.00000000000153</v>
      </c>
      <c r="GH27">
        <f t="shared" si="16"/>
        <v>295.0000000000008</v>
      </c>
      <c r="GI27">
        <f t="shared" si="16"/>
        <v>316.00000000000517</v>
      </c>
      <c r="GJ27">
        <f t="shared" si="16"/>
        <v>239.99999999999577</v>
      </c>
      <c r="GK27">
        <f t="shared" si="16"/>
        <v>198.99999999999363</v>
      </c>
      <c r="GL27">
        <f t="shared" si="16"/>
        <v>208.99999999999253</v>
      </c>
      <c r="GM27">
        <f t="shared" si="16"/>
        <v>208.99999999999253</v>
      </c>
      <c r="GN27">
        <f t="shared" si="16"/>
        <v>218.99999999999142</v>
      </c>
      <c r="GO27">
        <f t="shared" si="16"/>
        <v>442.99999999999341</v>
      </c>
      <c r="GP27">
        <f t="shared" si="16"/>
        <v>358.99999999999818</v>
      </c>
      <c r="GQ27">
        <f t="shared" si="16"/>
        <v>422.99999999999562</v>
      </c>
      <c r="GR27">
        <f t="shared" si="16"/>
        <v>361.99999999999568</v>
      </c>
      <c r="GS27">
        <f t="shared" si="16"/>
        <v>299.99999999998914</v>
      </c>
      <c r="GT27">
        <f t="shared" si="16"/>
        <v>307.99999999999716</v>
      </c>
      <c r="GU27">
        <f t="shared" si="15"/>
        <v>296.9999999999917</v>
      </c>
      <c r="GV27">
        <f t="shared" si="15"/>
        <v>163.00000000000205</v>
      </c>
      <c r="GW27">
        <f t="shared" si="15"/>
        <v>198.00000000000927</v>
      </c>
      <c r="GX27">
        <f t="shared" si="15"/>
        <v>217.00000000000051</v>
      </c>
      <c r="GY27">
        <f t="shared" si="15"/>
        <v>300.99999999999574</v>
      </c>
      <c r="GZ27">
        <f t="shared" si="15"/>
        <v>304.99999999999972</v>
      </c>
      <c r="HA27">
        <f t="shared" si="15"/>
        <v>273.99999999999648</v>
      </c>
      <c r="HB27">
        <f t="shared" si="15"/>
        <v>286.00000000000847</v>
      </c>
      <c r="HC27">
        <f t="shared" si="15"/>
        <v>326.00000000000409</v>
      </c>
      <c r="HD27">
        <f t="shared" si="15"/>
        <v>320.99999999999352</v>
      </c>
      <c r="HE27">
        <f t="shared" si="15"/>
        <v>269.00000000000813</v>
      </c>
      <c r="HF27">
        <f t="shared" si="15"/>
        <v>235.00000000000742</v>
      </c>
      <c r="HG27">
        <f t="shared" si="15"/>
        <v>218.00000000000708</v>
      </c>
      <c r="HH27">
        <f t="shared" si="15"/>
        <v>215.99999999999397</v>
      </c>
      <c r="HI27">
        <f t="shared" si="15"/>
        <v>211.00000000000563</v>
      </c>
      <c r="HJ27">
        <f t="shared" si="15"/>
        <v>357.99999999999164</v>
      </c>
      <c r="HK27">
        <f t="shared" si="15"/>
        <v>397.99999999998727</v>
      </c>
      <c r="HL27">
        <f t="shared" si="15"/>
        <v>330.99999999999238</v>
      </c>
      <c r="HM27">
        <f t="shared" si="15"/>
        <v>272.00000000000557</v>
      </c>
      <c r="HN27">
        <f t="shared" si="15"/>
        <v>248.99999999998812</v>
      </c>
      <c r="HO27">
        <f t="shared" si="15"/>
        <v>137.99999999999369</v>
      </c>
      <c r="HP27">
        <f t="shared" si="15"/>
        <v>150.99999999999002</v>
      </c>
      <c r="HQ27">
        <f t="shared" si="15"/>
        <v>144.99999999999514</v>
      </c>
      <c r="HR27">
        <f t="shared" si="15"/>
        <v>73.000000000011937</v>
      </c>
      <c r="HS27">
        <f t="shared" si="15"/>
        <v>69.000000000007944</v>
      </c>
      <c r="HT27">
        <f t="shared" si="15"/>
        <v>73.999999999996291</v>
      </c>
      <c r="HU27">
        <f t="shared" si="15"/>
        <v>187.00000000000384</v>
      </c>
      <c r="HV27">
        <f t="shared" si="15"/>
        <v>147.00000000000824</v>
      </c>
      <c r="HW27">
        <f t="shared" si="15"/>
        <v>126.99999999998823</v>
      </c>
      <c r="HX27">
        <f t="shared" si="15"/>
        <v>208.99999999999253</v>
      </c>
      <c r="HY27">
        <f t="shared" si="15"/>
        <v>334.99999999999642</v>
      </c>
      <c r="HZ27">
        <f t="shared" si="15"/>
        <v>351.99999999999676</v>
      </c>
      <c r="IA27">
        <f t="shared" si="15"/>
        <v>374.99999999999199</v>
      </c>
      <c r="IB27">
        <f t="shared" si="15"/>
        <v>365.99999999999966</v>
      </c>
      <c r="IC27">
        <f t="shared" si="15"/>
        <v>289.00000000000591</v>
      </c>
      <c r="ID27">
        <f t="shared" si="15"/>
        <v>336.00000000000296</v>
      </c>
      <c r="IE27">
        <f t="shared" si="15"/>
        <v>307.99999999999716</v>
      </c>
      <c r="IF27">
        <f t="shared" si="15"/>
        <v>299.00000000000483</v>
      </c>
      <c r="IG27">
        <f t="shared" si="15"/>
        <v>404.00000000000438</v>
      </c>
      <c r="IH27">
        <f t="shared" si="15"/>
        <v>296.00000000000739</v>
      </c>
      <c r="II27">
        <f t="shared" si="15"/>
        <v>347.00000000000841</v>
      </c>
      <c r="IJ27">
        <f t="shared" si="15"/>
        <v>270.99999999999903</v>
      </c>
    </row>
    <row r="28" spans="6:244" x14ac:dyDescent="0.25">
      <c r="F28">
        <v>1</v>
      </c>
      <c r="H28">
        <f t="shared" si="8"/>
        <v>0</v>
      </c>
      <c r="I28">
        <f t="shared" si="14"/>
        <v>27.999999999994696</v>
      </c>
      <c r="J28">
        <f t="shared" si="14"/>
        <v>110.99999999999443</v>
      </c>
      <c r="K28">
        <f t="shared" si="14"/>
        <v>100.00000000000009</v>
      </c>
      <c r="L28">
        <f t="shared" si="14"/>
        <v>86.999999999992639</v>
      </c>
      <c r="M28">
        <f t="shared" si="14"/>
        <v>45.999999999990493</v>
      </c>
      <c r="N28">
        <f t="shared" si="14"/>
        <v>45.000000000006146</v>
      </c>
      <c r="O28">
        <f t="shared" si="14"/>
        <v>27.000000000010349</v>
      </c>
      <c r="P28">
        <f t="shared" si="14"/>
        <v>66.000000000010488</v>
      </c>
      <c r="Q28">
        <f t="shared" si="14"/>
        <v>86.000000000008299</v>
      </c>
      <c r="R28">
        <f t="shared" si="14"/>
        <v>95.000000000000639</v>
      </c>
      <c r="S28">
        <f t="shared" si="14"/>
        <v>108.00000000000809</v>
      </c>
      <c r="T28">
        <f t="shared" si="14"/>
        <v>100.00000000000009</v>
      </c>
      <c r="U28">
        <f t="shared" si="14"/>
        <v>102.00000000000209</v>
      </c>
      <c r="V28">
        <f t="shared" si="14"/>
        <v>120.00000000000898</v>
      </c>
      <c r="W28">
        <f t="shared" si="14"/>
        <v>101.00000000000664</v>
      </c>
      <c r="X28">
        <f t="shared" si="14"/>
        <v>56.000000000000497</v>
      </c>
      <c r="Y28">
        <f t="shared" si="14"/>
        <v>82.000000000004292</v>
      </c>
      <c r="Z28" s="7">
        <f t="shared" si="14"/>
        <v>121.00000000000443</v>
      </c>
      <c r="AA28">
        <f t="shared" si="14"/>
        <v>90.000000000001194</v>
      </c>
      <c r="AB28">
        <f t="shared" si="14"/>
        <v>78.000000000000284</v>
      </c>
      <c r="AC28">
        <f t="shared" si="14"/>
        <v>118.00000000000699</v>
      </c>
      <c r="AD28">
        <f t="shared" si="14"/>
        <v>116.00000000000499</v>
      </c>
      <c r="AE28">
        <f t="shared" si="14"/>
        <v>144.0000000000108</v>
      </c>
      <c r="AF28">
        <f t="shared" si="14"/>
        <v>138.00000000000477</v>
      </c>
      <c r="AG28">
        <f t="shared" si="14"/>
        <v>152.00000000000767</v>
      </c>
      <c r="AH28">
        <f t="shared" si="14"/>
        <v>193.00000000000983</v>
      </c>
      <c r="AI28">
        <f t="shared" si="14"/>
        <v>243.00000000000432</v>
      </c>
      <c r="AJ28">
        <f t="shared" si="14"/>
        <v>196.00000000000728</v>
      </c>
      <c r="AK28">
        <f t="shared" si="14"/>
        <v>248.00000000000378</v>
      </c>
      <c r="AL28">
        <f t="shared" si="14"/>
        <v>258.00000000000267</v>
      </c>
      <c r="AM28">
        <f t="shared" si="14"/>
        <v>318.00000000000716</v>
      </c>
      <c r="AN28">
        <f t="shared" si="14"/>
        <v>276.00000000000955</v>
      </c>
      <c r="AO28">
        <f t="shared" si="14"/>
        <v>230.00000000000799</v>
      </c>
      <c r="AP28">
        <f t="shared" si="14"/>
        <v>249.00000000001032</v>
      </c>
      <c r="AQ28">
        <f t="shared" si="14"/>
        <v>213.00000000000762</v>
      </c>
      <c r="AR28">
        <f t="shared" si="14"/>
        <v>241.00000000000233</v>
      </c>
      <c r="AS28">
        <f t="shared" si="14"/>
        <v>258.00000000000267</v>
      </c>
      <c r="AT28">
        <f t="shared" si="14"/>
        <v>249.00000000001032</v>
      </c>
      <c r="AU28">
        <f t="shared" si="14"/>
        <v>248.00000000000378</v>
      </c>
      <c r="AV28">
        <f t="shared" si="14"/>
        <v>273.00000000000102</v>
      </c>
      <c r="AW28">
        <f t="shared" si="14"/>
        <v>244.00000000001089</v>
      </c>
      <c r="AX28">
        <f t="shared" si="14"/>
        <v>233.00000000000543</v>
      </c>
      <c r="AY28">
        <f t="shared" si="14"/>
        <v>223.00000000000654</v>
      </c>
      <c r="AZ28">
        <f t="shared" si="14"/>
        <v>208.00000000000819</v>
      </c>
      <c r="BA28">
        <f t="shared" si="14"/>
        <v>163.00000000000205</v>
      </c>
      <c r="BB28">
        <f t="shared" si="14"/>
        <v>152.00000000000767</v>
      </c>
      <c r="BC28">
        <f t="shared" si="14"/>
        <v>123.00000000000644</v>
      </c>
      <c r="BD28">
        <f t="shared" si="14"/>
        <v>259.00000000000921</v>
      </c>
      <c r="BE28">
        <f t="shared" si="14"/>
        <v>266.00000000001069</v>
      </c>
      <c r="BF28">
        <f t="shared" si="14"/>
        <v>262.00000000000665</v>
      </c>
      <c r="BG28">
        <f t="shared" si="14"/>
        <v>256.00000000000068</v>
      </c>
      <c r="BH28">
        <f t="shared" si="14"/>
        <v>233.00000000000543</v>
      </c>
      <c r="BI28">
        <f t="shared" si="14"/>
        <v>231.00000000000341</v>
      </c>
      <c r="BJ28">
        <f t="shared" si="14"/>
        <v>147.00000000000824</v>
      </c>
      <c r="BK28">
        <f t="shared" si="14"/>
        <v>47.000000000008143</v>
      </c>
      <c r="BL28">
        <f t="shared" si="14"/>
        <v>57.000000000007049</v>
      </c>
      <c r="BM28">
        <f t="shared" si="14"/>
        <v>37.000000000009251</v>
      </c>
      <c r="BN28">
        <f t="shared" si="14"/>
        <v>44.000000000010701</v>
      </c>
      <c r="BO28">
        <f t="shared" si="14"/>
        <v>45.000000000006146</v>
      </c>
      <c r="BP28">
        <f t="shared" si="14"/>
        <v>45.000000000006146</v>
      </c>
      <c r="BQ28">
        <f t="shared" si="14"/>
        <v>13.00000000000745</v>
      </c>
      <c r="BR28">
        <f t="shared" si="14"/>
        <v>38.000000000004697</v>
      </c>
      <c r="BS28">
        <f t="shared" si="14"/>
        <v>78.000000000000284</v>
      </c>
      <c r="BT28">
        <f t="shared" si="14"/>
        <v>94.000000000005187</v>
      </c>
      <c r="BU28">
        <f t="shared" si="12"/>
        <v>93.000000000009749</v>
      </c>
      <c r="BV28">
        <f t="shared" si="12"/>
        <v>198.00000000000927</v>
      </c>
      <c r="BW28">
        <f t="shared" si="12"/>
        <v>200.00000000000017</v>
      </c>
      <c r="BX28">
        <f t="shared" si="12"/>
        <v>173.00000000000094</v>
      </c>
      <c r="BY28">
        <f t="shared" si="12"/>
        <v>232.00000000000998</v>
      </c>
      <c r="BZ28">
        <f t="shared" si="12"/>
        <v>229.00000000000142</v>
      </c>
      <c r="CA28">
        <f t="shared" si="12"/>
        <v>243.00000000000432</v>
      </c>
      <c r="CB28">
        <f t="shared" si="12"/>
        <v>286.00000000000847</v>
      </c>
      <c r="CC28">
        <f t="shared" si="12"/>
        <v>329.00000000000153</v>
      </c>
      <c r="CD28">
        <f t="shared" si="12"/>
        <v>416.00000000000523</v>
      </c>
      <c r="CE28">
        <f t="shared" si="12"/>
        <v>452.00000000000796</v>
      </c>
      <c r="CF28">
        <f t="shared" si="12"/>
        <v>353.0000000000033</v>
      </c>
      <c r="CG28">
        <f t="shared" si="12"/>
        <v>423.00000000000671</v>
      </c>
      <c r="CH28">
        <f t="shared" si="12"/>
        <v>373.00000000000114</v>
      </c>
      <c r="CI28">
        <f t="shared" si="12"/>
        <v>393.00000000001</v>
      </c>
      <c r="CJ28">
        <f t="shared" si="12"/>
        <v>475.00000000000318</v>
      </c>
      <c r="CK28">
        <f t="shared" si="12"/>
        <v>493.00000000001012</v>
      </c>
      <c r="CL28">
        <f t="shared" si="12"/>
        <v>478.00000000000063</v>
      </c>
      <c r="CM28">
        <f t="shared" si="12"/>
        <v>498.00000000000955</v>
      </c>
      <c r="CN28">
        <f t="shared" si="12"/>
        <v>513.00000000000784</v>
      </c>
      <c r="CO28">
        <f t="shared" si="12"/>
        <v>538.00000000000512</v>
      </c>
      <c r="CP28">
        <f t="shared" si="12"/>
        <v>553.00000000000352</v>
      </c>
      <c r="CQ28">
        <f t="shared" si="12"/>
        <v>528.00000000000625</v>
      </c>
      <c r="CR28">
        <f t="shared" si="12"/>
        <v>519.00000000000284</v>
      </c>
      <c r="CS28">
        <f t="shared" si="12"/>
        <v>553.00000000000352</v>
      </c>
      <c r="CT28">
        <f t="shared" si="12"/>
        <v>538.00000000000512</v>
      </c>
      <c r="CU28">
        <f t="shared" si="12"/>
        <v>543.00000000000455</v>
      </c>
      <c r="CV28">
        <f t="shared" si="12"/>
        <v>538.00000000000512</v>
      </c>
      <c r="CW28">
        <f t="shared" si="12"/>
        <v>458.00000000000284</v>
      </c>
      <c r="CX28">
        <f t="shared" si="12"/>
        <v>488.00000000001063</v>
      </c>
      <c r="CY28">
        <f t="shared" si="12"/>
        <v>509.00000000000387</v>
      </c>
      <c r="CZ28">
        <f t="shared" si="12"/>
        <v>567.00000000000637</v>
      </c>
      <c r="DA28">
        <f t="shared" si="12"/>
        <v>581.00000000000932</v>
      </c>
      <c r="DB28">
        <f t="shared" si="12"/>
        <v>560.00000000000489</v>
      </c>
      <c r="DC28">
        <f t="shared" si="12"/>
        <v>542.00000000000909</v>
      </c>
      <c r="DD28">
        <f t="shared" si="12"/>
        <v>519.00000000000284</v>
      </c>
      <c r="DE28">
        <f t="shared" si="12"/>
        <v>511.00000000000591</v>
      </c>
      <c r="DF28">
        <f t="shared" si="12"/>
        <v>467.00000000000631</v>
      </c>
      <c r="DG28">
        <f t="shared" si="12"/>
        <v>517.0000000000008</v>
      </c>
      <c r="DH28">
        <f t="shared" si="12"/>
        <v>512.00000000000136</v>
      </c>
      <c r="DI28">
        <f t="shared" si="12"/>
        <v>519.00000000000284</v>
      </c>
      <c r="DJ28">
        <f t="shared" si="12"/>
        <v>496.00000000000756</v>
      </c>
      <c r="DK28">
        <f t="shared" si="12"/>
        <v>496.00000000000756</v>
      </c>
      <c r="DL28">
        <f t="shared" si="12"/>
        <v>508.00000000000847</v>
      </c>
      <c r="DM28">
        <f t="shared" si="12"/>
        <v>512.00000000000136</v>
      </c>
      <c r="DN28">
        <f t="shared" si="12"/>
        <v>523.00000000000682</v>
      </c>
      <c r="DO28">
        <f t="shared" si="12"/>
        <v>506.00000000000642</v>
      </c>
      <c r="DP28">
        <f t="shared" si="12"/>
        <v>533.00000000000568</v>
      </c>
      <c r="DQ28">
        <f t="shared" si="12"/>
        <v>533.00000000000568</v>
      </c>
      <c r="DR28">
        <f t="shared" si="12"/>
        <v>528.00000000000625</v>
      </c>
      <c r="DS28">
        <f t="shared" si="12"/>
        <v>499.000000000005</v>
      </c>
      <c r="DT28">
        <f t="shared" si="12"/>
        <v>523.00000000000682</v>
      </c>
      <c r="DU28">
        <f t="shared" si="12"/>
        <v>518.00000000000739</v>
      </c>
      <c r="DV28">
        <f t="shared" si="12"/>
        <v>538.00000000000512</v>
      </c>
      <c r="DW28">
        <f t="shared" si="12"/>
        <v>538.00000000000512</v>
      </c>
      <c r="DX28">
        <f t="shared" si="12"/>
        <v>530.00000000000819</v>
      </c>
      <c r="DY28">
        <f t="shared" si="12"/>
        <v>578.00000000000068</v>
      </c>
      <c r="DZ28">
        <f t="shared" si="12"/>
        <v>576.00000000000989</v>
      </c>
      <c r="EA28">
        <f t="shared" si="12"/>
        <v>595.00000000000114</v>
      </c>
      <c r="EB28">
        <f t="shared" si="12"/>
        <v>593.00000000001023</v>
      </c>
      <c r="EC28">
        <f t="shared" si="12"/>
        <v>823.00000000000705</v>
      </c>
      <c r="ED28">
        <f t="shared" si="12"/>
        <v>835.00000000000796</v>
      </c>
      <c r="EE28">
        <f t="shared" si="12"/>
        <v>803.00000000000921</v>
      </c>
      <c r="EF28">
        <f t="shared" si="11"/>
        <v>823.00000000000705</v>
      </c>
      <c r="EG28">
        <f t="shared" ref="EG28:GR31" si="17">ABS(EG10)</f>
        <v>848.00000000000432</v>
      </c>
      <c r="EH28">
        <f t="shared" si="17"/>
        <v>841.00000000000284</v>
      </c>
      <c r="EI28">
        <f t="shared" si="17"/>
        <v>809.00000000000421</v>
      </c>
      <c r="EJ28">
        <f t="shared" si="17"/>
        <v>848.00000000000432</v>
      </c>
      <c r="EK28">
        <f t="shared" si="17"/>
        <v>854.00000000001035</v>
      </c>
      <c r="EL28">
        <f t="shared" si="17"/>
        <v>887.99999999999989</v>
      </c>
      <c r="EM28">
        <f t="shared" si="17"/>
        <v>829.00000000000193</v>
      </c>
      <c r="EN28">
        <f t="shared" si="17"/>
        <v>819.00000000000307</v>
      </c>
      <c r="EO28">
        <f t="shared" si="17"/>
        <v>778.00000000000091</v>
      </c>
      <c r="EP28">
        <f t="shared" si="17"/>
        <v>819.00000000000307</v>
      </c>
      <c r="EQ28">
        <f t="shared" si="17"/>
        <v>813.00000000000819</v>
      </c>
      <c r="ER28">
        <f t="shared" si="17"/>
        <v>803.00000000000921</v>
      </c>
      <c r="ES28">
        <f t="shared" si="17"/>
        <v>753.00000000000364</v>
      </c>
      <c r="ET28">
        <f t="shared" si="17"/>
        <v>729.00000000000182</v>
      </c>
      <c r="EU28">
        <f t="shared" si="17"/>
        <v>678.0000000000008</v>
      </c>
      <c r="EV28">
        <f t="shared" si="17"/>
        <v>787.99999999999977</v>
      </c>
      <c r="EW28">
        <f t="shared" si="17"/>
        <v>789.00000000000637</v>
      </c>
      <c r="EX28">
        <f t="shared" si="17"/>
        <v>804.00000000000466</v>
      </c>
      <c r="EY28">
        <f t="shared" si="17"/>
        <v>765.00000000000455</v>
      </c>
      <c r="EZ28">
        <f t="shared" si="17"/>
        <v>793.00000000001035</v>
      </c>
      <c r="FA28">
        <f t="shared" si="17"/>
        <v>754.00000000001023</v>
      </c>
      <c r="FB28">
        <f t="shared" si="17"/>
        <v>739.0000000000008</v>
      </c>
      <c r="FC28">
        <f t="shared" si="17"/>
        <v>705.00000000000011</v>
      </c>
      <c r="FD28">
        <f t="shared" si="17"/>
        <v>742.00000000000932</v>
      </c>
      <c r="FE28">
        <f t="shared" si="17"/>
        <v>766</v>
      </c>
      <c r="FF28">
        <f t="shared" si="17"/>
        <v>717.00000000000102</v>
      </c>
      <c r="FG28">
        <f t="shared" si="17"/>
        <v>739.0000000000008</v>
      </c>
      <c r="FH28">
        <f t="shared" si="17"/>
        <v>725.00000000000898</v>
      </c>
      <c r="FI28">
        <f t="shared" si="17"/>
        <v>672.00000000000591</v>
      </c>
      <c r="FJ28">
        <f t="shared" si="17"/>
        <v>679.00000000000739</v>
      </c>
      <c r="FK28">
        <f t="shared" si="17"/>
        <v>688.0000000000108</v>
      </c>
      <c r="FL28">
        <f t="shared" si="17"/>
        <v>668.00000000000193</v>
      </c>
      <c r="FM28">
        <f t="shared" si="17"/>
        <v>617.00000000000091</v>
      </c>
      <c r="FN28">
        <f t="shared" si="17"/>
        <v>658.00000000000307</v>
      </c>
      <c r="FO28">
        <f t="shared" si="17"/>
        <v>703.00000000000921</v>
      </c>
      <c r="FP28">
        <f t="shared" si="17"/>
        <v>718.0000000000075</v>
      </c>
      <c r="FQ28">
        <f t="shared" si="17"/>
        <v>721.000000000005</v>
      </c>
      <c r="FR28" s="7">
        <f t="shared" si="17"/>
        <v>728.00000000000637</v>
      </c>
      <c r="FS28">
        <f t="shared" si="17"/>
        <v>717.00000000000102</v>
      </c>
      <c r="FT28">
        <f t="shared" si="17"/>
        <v>688.0000000000108</v>
      </c>
      <c r="FU28">
        <f t="shared" si="17"/>
        <v>669.00000000000853</v>
      </c>
      <c r="FV28">
        <f t="shared" si="17"/>
        <v>689.00000000000625</v>
      </c>
      <c r="FW28">
        <f t="shared" si="17"/>
        <v>665.99999999999989</v>
      </c>
      <c r="FX28">
        <f t="shared" si="17"/>
        <v>600.00000000000057</v>
      </c>
      <c r="FY28">
        <f t="shared" si="17"/>
        <v>602.0000000000025</v>
      </c>
      <c r="FZ28">
        <f t="shared" si="17"/>
        <v>542.00000000000909</v>
      </c>
      <c r="GA28">
        <f t="shared" si="17"/>
        <v>534.00000000000114</v>
      </c>
      <c r="GB28">
        <f t="shared" si="17"/>
        <v>535.00000000000773</v>
      </c>
      <c r="GC28">
        <f t="shared" si="17"/>
        <v>523.00000000000682</v>
      </c>
      <c r="GD28">
        <f t="shared" si="17"/>
        <v>553.00000000000352</v>
      </c>
      <c r="GE28">
        <f t="shared" si="17"/>
        <v>545.00000000000659</v>
      </c>
      <c r="GF28">
        <f t="shared" si="17"/>
        <v>557.0000000000075</v>
      </c>
      <c r="GG28">
        <f t="shared" si="17"/>
        <v>569.00000000000841</v>
      </c>
      <c r="GH28">
        <f t="shared" si="17"/>
        <v>558.00000000000296</v>
      </c>
      <c r="GI28">
        <f t="shared" si="17"/>
        <v>573.00000000000125</v>
      </c>
      <c r="GJ28">
        <f t="shared" si="17"/>
        <v>539.00000000000057</v>
      </c>
      <c r="GK28">
        <f t="shared" si="17"/>
        <v>518.00000000000739</v>
      </c>
      <c r="GL28">
        <f t="shared" si="17"/>
        <v>522.00000000000023</v>
      </c>
      <c r="GM28">
        <f t="shared" si="17"/>
        <v>522.00000000000023</v>
      </c>
      <c r="GN28">
        <f t="shared" si="17"/>
        <v>524.00000000000227</v>
      </c>
      <c r="GO28">
        <f t="shared" si="17"/>
        <v>493.00000000001012</v>
      </c>
      <c r="GP28">
        <f t="shared" si="17"/>
        <v>507.00000000000188</v>
      </c>
      <c r="GQ28">
        <f t="shared" si="17"/>
        <v>528.00000000000625</v>
      </c>
      <c r="GR28">
        <f t="shared" si="17"/>
        <v>551.00000000000148</v>
      </c>
      <c r="GS28">
        <f t="shared" si="16"/>
        <v>540.00000000000716</v>
      </c>
      <c r="GT28">
        <f t="shared" si="16"/>
        <v>550.00000000000603</v>
      </c>
      <c r="GU28">
        <f t="shared" si="15"/>
        <v>530.00000000000819</v>
      </c>
      <c r="GV28">
        <f t="shared" si="15"/>
        <v>488.00000000001063</v>
      </c>
      <c r="GW28">
        <f t="shared" si="15"/>
        <v>508.00000000000847</v>
      </c>
      <c r="GX28">
        <f t="shared" si="15"/>
        <v>513.00000000000784</v>
      </c>
      <c r="GY28">
        <f t="shared" si="15"/>
        <v>548.00000000000409</v>
      </c>
      <c r="GZ28">
        <f t="shared" si="15"/>
        <v>555.00000000000546</v>
      </c>
      <c r="HA28">
        <f t="shared" si="15"/>
        <v>542.00000000000909</v>
      </c>
      <c r="HB28">
        <f t="shared" si="15"/>
        <v>544</v>
      </c>
      <c r="HC28">
        <f t="shared" si="15"/>
        <v>570.00000000000387</v>
      </c>
      <c r="HD28">
        <f t="shared" si="15"/>
        <v>569.00000000000841</v>
      </c>
      <c r="HE28">
        <f t="shared" si="15"/>
        <v>537.00000000000966</v>
      </c>
      <c r="HF28">
        <f t="shared" si="15"/>
        <v>525.00000000000875</v>
      </c>
      <c r="HG28">
        <f t="shared" si="15"/>
        <v>520.00000000000932</v>
      </c>
      <c r="HH28">
        <f t="shared" si="15"/>
        <v>538.00000000000512</v>
      </c>
      <c r="HI28">
        <f t="shared" si="15"/>
        <v>523.00000000000682</v>
      </c>
      <c r="HJ28">
        <f t="shared" si="15"/>
        <v>556.00000000000091</v>
      </c>
      <c r="HK28">
        <f t="shared" si="15"/>
        <v>568.00000000000182</v>
      </c>
      <c r="HL28">
        <f t="shared" si="15"/>
        <v>534.00000000000114</v>
      </c>
      <c r="HM28">
        <f t="shared" si="15"/>
        <v>522.00000000000023</v>
      </c>
      <c r="HN28">
        <f t="shared" si="15"/>
        <v>511.00000000000591</v>
      </c>
      <c r="HO28">
        <f t="shared" si="15"/>
        <v>473.00000000000119</v>
      </c>
      <c r="HP28">
        <f t="shared" si="15"/>
        <v>451.00000000000142</v>
      </c>
      <c r="HQ28">
        <f t="shared" si="15"/>
        <v>464.00000000000887</v>
      </c>
      <c r="HR28">
        <f t="shared" si="15"/>
        <v>364.00000000000875</v>
      </c>
      <c r="HS28">
        <f t="shared" si="15"/>
        <v>419.00000000000273</v>
      </c>
      <c r="HT28">
        <f t="shared" si="15"/>
        <v>413.00000000000779</v>
      </c>
      <c r="HU28">
        <f t="shared" si="15"/>
        <v>434.00000000000102</v>
      </c>
      <c r="HV28">
        <f t="shared" si="15"/>
        <v>394.00000000000546</v>
      </c>
      <c r="HW28">
        <f t="shared" si="15"/>
        <v>354.00000000000989</v>
      </c>
      <c r="HX28">
        <f t="shared" si="15"/>
        <v>360.00000000000477</v>
      </c>
      <c r="HY28">
        <f t="shared" si="15"/>
        <v>370.00000000000364</v>
      </c>
      <c r="HZ28">
        <f t="shared" si="15"/>
        <v>398.00000000000944</v>
      </c>
      <c r="IA28">
        <f t="shared" si="15"/>
        <v>404.99999999999983</v>
      </c>
      <c r="IB28">
        <f t="shared" si="15"/>
        <v>384.00000000000654</v>
      </c>
      <c r="IC28">
        <f t="shared" si="15"/>
        <v>363.00000000000222</v>
      </c>
      <c r="ID28">
        <f t="shared" si="15"/>
        <v>358.00000000000279</v>
      </c>
      <c r="IE28">
        <f t="shared" si="15"/>
        <v>350.00000000000585</v>
      </c>
      <c r="IF28">
        <f t="shared" si="15"/>
        <v>336.00000000000296</v>
      </c>
      <c r="IG28">
        <f t="shared" si="15"/>
        <v>350.00000000000585</v>
      </c>
      <c r="IH28">
        <f t="shared" si="15"/>
        <v>310.00000000001029</v>
      </c>
      <c r="II28">
        <f t="shared" si="15"/>
        <v>338.00000000000495</v>
      </c>
      <c r="IJ28">
        <f t="shared" si="15"/>
        <v>296.00000000000739</v>
      </c>
    </row>
    <row r="29" spans="6:244" x14ac:dyDescent="0.25">
      <c r="F29">
        <v>1</v>
      </c>
      <c r="H29">
        <f t="shared" si="8"/>
        <v>0</v>
      </c>
      <c r="I29">
        <f t="shared" si="14"/>
        <v>37.999999999993591</v>
      </c>
      <c r="J29">
        <f t="shared" si="14"/>
        <v>92.000000000003183</v>
      </c>
      <c r="K29">
        <f t="shared" si="14"/>
        <v>87.99999999999919</v>
      </c>
      <c r="L29">
        <f t="shared" si="14"/>
        <v>100.00000000000009</v>
      </c>
      <c r="M29">
        <f t="shared" si="14"/>
        <v>70.000000000003396</v>
      </c>
      <c r="N29">
        <f t="shared" si="14"/>
        <v>9.9999999999988987</v>
      </c>
      <c r="O29">
        <f t="shared" si="14"/>
        <v>4.9999999999994493</v>
      </c>
      <c r="P29">
        <f t="shared" si="14"/>
        <v>24.000000000001798</v>
      </c>
      <c r="Q29">
        <f t="shared" si="14"/>
        <v>31.000000000003247</v>
      </c>
      <c r="R29">
        <f t="shared" si="14"/>
        <v>33.000000000005244</v>
      </c>
      <c r="S29">
        <f t="shared" si="14"/>
        <v>45.000000000006146</v>
      </c>
      <c r="T29">
        <f t="shared" si="14"/>
        <v>24.999999999997247</v>
      </c>
      <c r="U29">
        <f t="shared" si="14"/>
        <v>28.000000000005798</v>
      </c>
      <c r="V29">
        <f t="shared" si="14"/>
        <v>48.999999999999048</v>
      </c>
      <c r="W29">
        <f t="shared" si="14"/>
        <v>51.99999999999649</v>
      </c>
      <c r="X29">
        <f t="shared" si="14"/>
        <v>12.000000000000899</v>
      </c>
      <c r="Y29">
        <f t="shared" si="14"/>
        <v>51.000000000001044</v>
      </c>
      <c r="Z29" s="7">
        <f t="shared" si="14"/>
        <v>60.000000000004491</v>
      </c>
      <c r="AA29">
        <f t="shared" si="14"/>
        <v>33.000000000005244</v>
      </c>
      <c r="AB29">
        <f t="shared" si="14"/>
        <v>9.0000000000034497</v>
      </c>
      <c r="AC29">
        <f t="shared" si="14"/>
        <v>46.999999999997044</v>
      </c>
      <c r="AD29">
        <f t="shared" si="14"/>
        <v>43.00000000000415</v>
      </c>
      <c r="AE29">
        <f t="shared" si="14"/>
        <v>72.0000000000054</v>
      </c>
      <c r="AF29">
        <f t="shared" si="14"/>
        <v>55.000000000005045</v>
      </c>
      <c r="AG29">
        <f t="shared" si="14"/>
        <v>72.0000000000054</v>
      </c>
      <c r="AH29">
        <f t="shared" si="14"/>
        <v>124.00000000000189</v>
      </c>
      <c r="AI29">
        <f t="shared" si="14"/>
        <v>173.99999999999639</v>
      </c>
      <c r="AJ29">
        <f t="shared" si="14"/>
        <v>117.00000000000044</v>
      </c>
      <c r="AK29">
        <f t="shared" si="14"/>
        <v>153.99999999999858</v>
      </c>
      <c r="AL29">
        <f t="shared" si="14"/>
        <v>219.99999999999798</v>
      </c>
      <c r="AM29">
        <f t="shared" si="14"/>
        <v>267.00000000000614</v>
      </c>
      <c r="AN29">
        <f t="shared" si="14"/>
        <v>202.99999999999761</v>
      </c>
      <c r="AO29">
        <f t="shared" si="14"/>
        <v>168.99999999999693</v>
      </c>
      <c r="AP29">
        <f t="shared" si="14"/>
        <v>199.00000000000472</v>
      </c>
      <c r="AQ29">
        <f t="shared" si="14"/>
        <v>201.00000000000674</v>
      </c>
      <c r="AR29">
        <f t="shared" si="14"/>
        <v>196.00000000000728</v>
      </c>
      <c r="AS29">
        <f t="shared" si="14"/>
        <v>209.00000000000364</v>
      </c>
      <c r="AT29">
        <f t="shared" si="14"/>
        <v>206.00000000000617</v>
      </c>
      <c r="AU29">
        <f t="shared" si="14"/>
        <v>209.00000000000364</v>
      </c>
      <c r="AV29">
        <f t="shared" si="14"/>
        <v>245.00000000000631</v>
      </c>
      <c r="AW29">
        <f t="shared" si="14"/>
        <v>229.00000000000142</v>
      </c>
      <c r="AX29">
        <f t="shared" si="14"/>
        <v>224.00000000000199</v>
      </c>
      <c r="AY29">
        <f t="shared" si="14"/>
        <v>202.00000000000219</v>
      </c>
      <c r="AZ29">
        <f t="shared" si="14"/>
        <v>212.00000000000108</v>
      </c>
      <c r="BA29">
        <f t="shared" si="14"/>
        <v>143.00000000000423</v>
      </c>
      <c r="BB29">
        <f t="shared" si="14"/>
        <v>155.00000000000514</v>
      </c>
      <c r="BC29">
        <f t="shared" si="14"/>
        <v>112.00000000000099</v>
      </c>
      <c r="BD29">
        <f t="shared" si="14"/>
        <v>224.00000000000199</v>
      </c>
      <c r="BE29">
        <f t="shared" si="14"/>
        <v>228.00000000000597</v>
      </c>
      <c r="BF29">
        <f t="shared" si="14"/>
        <v>238.00000000000489</v>
      </c>
      <c r="BG29">
        <f t="shared" si="14"/>
        <v>238.00000000000489</v>
      </c>
      <c r="BH29">
        <f t="shared" si="14"/>
        <v>223.00000000000654</v>
      </c>
      <c r="BI29">
        <f t="shared" si="14"/>
        <v>219.00000000000253</v>
      </c>
      <c r="BJ29">
        <f t="shared" si="14"/>
        <v>163.00000000000205</v>
      </c>
      <c r="BK29">
        <f t="shared" si="14"/>
        <v>89.000000000005741</v>
      </c>
      <c r="BL29">
        <f t="shared" si="14"/>
        <v>100.00000000000009</v>
      </c>
      <c r="BM29">
        <f t="shared" si="14"/>
        <v>126.00000000000389</v>
      </c>
      <c r="BN29">
        <f t="shared" si="14"/>
        <v>117.00000000000044</v>
      </c>
      <c r="BO29">
        <f t="shared" si="14"/>
        <v>99.000000000004633</v>
      </c>
      <c r="BP29">
        <f t="shared" si="14"/>
        <v>123.00000000000644</v>
      </c>
      <c r="BQ29">
        <f t="shared" si="14"/>
        <v>114.00000000000298</v>
      </c>
      <c r="BR29">
        <f t="shared" si="14"/>
        <v>134.0000000000008</v>
      </c>
      <c r="BS29">
        <f t="shared" si="14"/>
        <v>175.99999999999838</v>
      </c>
      <c r="BT29">
        <f t="shared" ref="BT29:EE32" si="18">ABS(BT11)</f>
        <v>207.00000000000162</v>
      </c>
      <c r="BU29">
        <f t="shared" si="18"/>
        <v>235.00000000000742</v>
      </c>
      <c r="BV29">
        <f t="shared" si="18"/>
        <v>336.99999999999841</v>
      </c>
      <c r="BW29">
        <f t="shared" si="18"/>
        <v>314.99999999999864</v>
      </c>
      <c r="BX29">
        <f t="shared" si="18"/>
        <v>287.00000000000392</v>
      </c>
      <c r="BY29">
        <f t="shared" si="18"/>
        <v>319.00000000000261</v>
      </c>
      <c r="BZ29">
        <f t="shared" si="18"/>
        <v>297.00000000000284</v>
      </c>
      <c r="CA29">
        <f t="shared" si="18"/>
        <v>302.99999999999773</v>
      </c>
      <c r="CB29">
        <f t="shared" si="18"/>
        <v>336.99999999999841</v>
      </c>
      <c r="CC29">
        <f t="shared" si="18"/>
        <v>394.00000000000546</v>
      </c>
      <c r="CD29">
        <f t="shared" si="18"/>
        <v>478.00000000000063</v>
      </c>
      <c r="CE29">
        <f t="shared" si="18"/>
        <v>522.00000000000023</v>
      </c>
      <c r="CF29">
        <f t="shared" si="18"/>
        <v>414.99999999999869</v>
      </c>
      <c r="CG29">
        <f t="shared" si="18"/>
        <v>495.99999999999642</v>
      </c>
      <c r="CH29">
        <f t="shared" si="18"/>
        <v>439.00000000000051</v>
      </c>
      <c r="CI29">
        <f t="shared" si="18"/>
        <v>458.99999999999829</v>
      </c>
      <c r="CJ29">
        <f t="shared" si="18"/>
        <v>541.99999999999807</v>
      </c>
      <c r="CK29">
        <f t="shared" si="18"/>
        <v>509.99999999999932</v>
      </c>
      <c r="CL29">
        <f t="shared" si="18"/>
        <v>502.00000000000244</v>
      </c>
      <c r="CM29">
        <f t="shared" si="18"/>
        <v>519.00000000000284</v>
      </c>
      <c r="CN29">
        <f t="shared" si="18"/>
        <v>544</v>
      </c>
      <c r="CO29">
        <f t="shared" si="18"/>
        <v>568.99999999999727</v>
      </c>
      <c r="CP29">
        <f t="shared" si="18"/>
        <v>585.00000000000216</v>
      </c>
      <c r="CQ29">
        <f t="shared" si="18"/>
        <v>561.00000000000034</v>
      </c>
      <c r="CR29">
        <f t="shared" si="18"/>
        <v>541.00000000000261</v>
      </c>
      <c r="CS29">
        <f t="shared" si="18"/>
        <v>570.99999999999932</v>
      </c>
      <c r="CT29">
        <f t="shared" si="18"/>
        <v>556.00000000000091</v>
      </c>
      <c r="CU29">
        <f t="shared" si="18"/>
        <v>573.00000000000125</v>
      </c>
      <c r="CV29">
        <f t="shared" si="18"/>
        <v>548.99999999999955</v>
      </c>
      <c r="CW29">
        <f t="shared" si="18"/>
        <v>490.99999999999699</v>
      </c>
      <c r="CX29">
        <f t="shared" si="18"/>
        <v>495.99999999999642</v>
      </c>
      <c r="CY29">
        <f t="shared" si="18"/>
        <v>511.00000000000591</v>
      </c>
      <c r="CZ29">
        <f t="shared" si="18"/>
        <v>556.00000000000091</v>
      </c>
      <c r="DA29">
        <f t="shared" si="18"/>
        <v>550.00000000000603</v>
      </c>
      <c r="DB29">
        <f t="shared" si="18"/>
        <v>555.00000000000546</v>
      </c>
      <c r="DC29">
        <f t="shared" si="18"/>
        <v>528.00000000000625</v>
      </c>
      <c r="DD29">
        <f t="shared" si="18"/>
        <v>529.00000000000171</v>
      </c>
      <c r="DE29">
        <f t="shared" si="18"/>
        <v>509.00000000000387</v>
      </c>
      <c r="DF29">
        <f t="shared" si="18"/>
        <v>473.99999999999665</v>
      </c>
      <c r="DG29">
        <f t="shared" si="18"/>
        <v>490.99999999999699</v>
      </c>
      <c r="DH29">
        <f t="shared" si="18"/>
        <v>470.9999999999992</v>
      </c>
      <c r="DI29">
        <f t="shared" si="18"/>
        <v>482.00000000000466</v>
      </c>
      <c r="DJ29">
        <f t="shared" si="18"/>
        <v>475.00000000000318</v>
      </c>
      <c r="DK29">
        <f t="shared" si="18"/>
        <v>465.00000000000432</v>
      </c>
      <c r="DL29">
        <f t="shared" si="18"/>
        <v>458.99999999999829</v>
      </c>
      <c r="DM29">
        <f t="shared" si="18"/>
        <v>467.00000000000631</v>
      </c>
      <c r="DN29">
        <f t="shared" si="18"/>
        <v>489.00000000000608</v>
      </c>
      <c r="DO29">
        <f t="shared" si="18"/>
        <v>457.00000000000739</v>
      </c>
      <c r="DP29">
        <f t="shared" si="18"/>
        <v>490.00000000000153</v>
      </c>
      <c r="DQ29">
        <f t="shared" si="18"/>
        <v>485.99999999999756</v>
      </c>
      <c r="DR29">
        <f t="shared" si="18"/>
        <v>460.00000000000483</v>
      </c>
      <c r="DS29">
        <f t="shared" si="18"/>
        <v>426.9999999999996</v>
      </c>
      <c r="DT29">
        <f t="shared" si="18"/>
        <v>431.00000000000358</v>
      </c>
      <c r="DU29">
        <f t="shared" si="18"/>
        <v>414.99999999999869</v>
      </c>
      <c r="DV29">
        <f t="shared" si="18"/>
        <v>431.00000000000358</v>
      </c>
      <c r="DW29">
        <f t="shared" si="18"/>
        <v>426.00000000000415</v>
      </c>
      <c r="DX29">
        <f t="shared" si="18"/>
        <v>422.00000000000017</v>
      </c>
      <c r="DY29">
        <f t="shared" si="18"/>
        <v>463.99999999999773</v>
      </c>
      <c r="DZ29">
        <f t="shared" si="18"/>
        <v>473.00000000000119</v>
      </c>
      <c r="EA29">
        <f t="shared" si="18"/>
        <v>497.99999999999847</v>
      </c>
      <c r="EB29">
        <f t="shared" si="18"/>
        <v>499.000000000005</v>
      </c>
      <c r="EC29">
        <f t="shared" si="18"/>
        <v>695.99999999999659</v>
      </c>
      <c r="ED29">
        <f t="shared" si="18"/>
        <v>744.00000000000023</v>
      </c>
      <c r="EE29">
        <f t="shared" si="18"/>
        <v>712.00000000000148</v>
      </c>
      <c r="EF29">
        <f t="shared" si="11"/>
        <v>699.00000000000523</v>
      </c>
      <c r="EG29">
        <f t="shared" si="17"/>
        <v>702.00000000000261</v>
      </c>
      <c r="EH29">
        <f t="shared" si="17"/>
        <v>697.00000000000318</v>
      </c>
      <c r="EI29">
        <f t="shared" si="17"/>
        <v>690.99999999999716</v>
      </c>
      <c r="EJ29">
        <f t="shared" si="17"/>
        <v>736.0000000000033</v>
      </c>
      <c r="EK29">
        <f t="shared" si="17"/>
        <v>733.00000000000591</v>
      </c>
      <c r="EL29">
        <f t="shared" si="17"/>
        <v>778.99999999999636</v>
      </c>
      <c r="EM29">
        <f t="shared" si="17"/>
        <v>728.00000000000637</v>
      </c>
      <c r="EN29">
        <f t="shared" si="17"/>
        <v>716.00000000000557</v>
      </c>
      <c r="EO29">
        <f t="shared" si="17"/>
        <v>699.00000000000523</v>
      </c>
      <c r="EP29">
        <f t="shared" si="17"/>
        <v>746.99999999999761</v>
      </c>
      <c r="EQ29">
        <f t="shared" si="17"/>
        <v>739.0000000000008</v>
      </c>
      <c r="ER29">
        <f t="shared" si="17"/>
        <v>723.00000000000693</v>
      </c>
      <c r="ES29">
        <f t="shared" si="17"/>
        <v>685.99999999999773</v>
      </c>
      <c r="ET29">
        <f t="shared" si="17"/>
        <v>634.00000000000125</v>
      </c>
      <c r="EU29">
        <f t="shared" si="17"/>
        <v>612.00000000000148</v>
      </c>
      <c r="EV29">
        <f t="shared" si="17"/>
        <v>717.99999999999636</v>
      </c>
      <c r="EW29">
        <f t="shared" si="17"/>
        <v>714.00000000000352</v>
      </c>
      <c r="EX29">
        <f t="shared" si="17"/>
        <v>717.00000000000102</v>
      </c>
      <c r="EY29">
        <f t="shared" si="17"/>
        <v>672.00000000000591</v>
      </c>
      <c r="EZ29">
        <f t="shared" si="17"/>
        <v>660.000000000005</v>
      </c>
      <c r="FA29">
        <f t="shared" si="17"/>
        <v>668.00000000000193</v>
      </c>
      <c r="FB29">
        <f t="shared" si="17"/>
        <v>665.99999999999989</v>
      </c>
      <c r="FC29">
        <f t="shared" si="17"/>
        <v>626.99999999999977</v>
      </c>
      <c r="FD29">
        <f t="shared" si="17"/>
        <v>644.00000000000011</v>
      </c>
      <c r="FE29">
        <f t="shared" si="17"/>
        <v>631.00000000000375</v>
      </c>
      <c r="FF29">
        <f t="shared" si="17"/>
        <v>631.00000000000375</v>
      </c>
      <c r="FG29">
        <f t="shared" si="17"/>
        <v>646.00000000000216</v>
      </c>
      <c r="FH29">
        <f t="shared" si="17"/>
        <v>631.00000000000375</v>
      </c>
      <c r="FI29">
        <f t="shared" si="17"/>
        <v>611.00000000000603</v>
      </c>
      <c r="FJ29">
        <f t="shared" si="17"/>
        <v>599.00000000000512</v>
      </c>
      <c r="FK29">
        <f t="shared" si="17"/>
        <v>595.99999999999659</v>
      </c>
      <c r="FL29">
        <f t="shared" si="17"/>
        <v>605</v>
      </c>
      <c r="FM29">
        <f t="shared" si="17"/>
        <v>573.9999999999967</v>
      </c>
      <c r="FN29">
        <f t="shared" si="17"/>
        <v>628.00000000000637</v>
      </c>
      <c r="FO29">
        <f t="shared" si="17"/>
        <v>641.00000000000273</v>
      </c>
      <c r="FP29">
        <f t="shared" si="17"/>
        <v>643.00000000000466</v>
      </c>
      <c r="FQ29">
        <f t="shared" si="17"/>
        <v>626.99999999999977</v>
      </c>
      <c r="FR29" s="7">
        <f t="shared" si="17"/>
        <v>612.99999999999693</v>
      </c>
      <c r="FS29">
        <f t="shared" si="17"/>
        <v>599.00000000000512</v>
      </c>
      <c r="FT29">
        <f t="shared" si="17"/>
        <v>590.00000000000159</v>
      </c>
      <c r="FU29">
        <f t="shared" si="17"/>
        <v>592.99999999999909</v>
      </c>
      <c r="FV29">
        <f t="shared" si="17"/>
        <v>592.00000000000364</v>
      </c>
      <c r="FW29">
        <f t="shared" si="17"/>
        <v>568.00000000000182</v>
      </c>
      <c r="FX29">
        <f t="shared" si="17"/>
        <v>540.00000000000716</v>
      </c>
      <c r="FY29">
        <f t="shared" si="17"/>
        <v>567.00000000000637</v>
      </c>
      <c r="FZ29">
        <f t="shared" si="17"/>
        <v>504.99999999999989</v>
      </c>
      <c r="GA29">
        <f t="shared" si="17"/>
        <v>509.00000000000387</v>
      </c>
      <c r="GB29">
        <f t="shared" si="17"/>
        <v>502.9999999999979</v>
      </c>
      <c r="GC29">
        <f t="shared" si="17"/>
        <v>541.00000000000261</v>
      </c>
      <c r="GD29">
        <f t="shared" si="17"/>
        <v>524.00000000000227</v>
      </c>
      <c r="GE29">
        <f t="shared" si="17"/>
        <v>531.00000000000364</v>
      </c>
      <c r="GF29">
        <f t="shared" si="17"/>
        <v>526.00000000000421</v>
      </c>
      <c r="GG29">
        <f t="shared" si="17"/>
        <v>526.99999999999966</v>
      </c>
      <c r="GH29">
        <f t="shared" si="17"/>
        <v>531.00000000000364</v>
      </c>
      <c r="GI29">
        <f t="shared" si="17"/>
        <v>534.99999999999659</v>
      </c>
      <c r="GJ29">
        <f t="shared" si="17"/>
        <v>516.00000000000534</v>
      </c>
      <c r="GK29">
        <f t="shared" si="17"/>
        <v>487.99999999999955</v>
      </c>
      <c r="GL29">
        <f t="shared" si="17"/>
        <v>495.99999999999642</v>
      </c>
      <c r="GM29">
        <f t="shared" si="17"/>
        <v>502.9999999999979</v>
      </c>
      <c r="GN29">
        <f t="shared" si="17"/>
        <v>492.99999999999898</v>
      </c>
      <c r="GO29">
        <f t="shared" si="17"/>
        <v>429.00000000000159</v>
      </c>
      <c r="GP29">
        <f t="shared" si="17"/>
        <v>451.00000000000142</v>
      </c>
      <c r="GQ29">
        <f t="shared" si="17"/>
        <v>470.9999999999992</v>
      </c>
      <c r="GR29">
        <f t="shared" si="17"/>
        <v>511.00000000000591</v>
      </c>
      <c r="GS29">
        <f t="shared" si="16"/>
        <v>509.99999999999932</v>
      </c>
      <c r="GT29">
        <f t="shared" si="16"/>
        <v>519.99999999999829</v>
      </c>
      <c r="GU29">
        <f t="shared" si="15"/>
        <v>504.00000000000443</v>
      </c>
      <c r="GV29">
        <f t="shared" si="15"/>
        <v>492.00000000000352</v>
      </c>
      <c r="GW29">
        <f t="shared" si="15"/>
        <v>490.99999999999699</v>
      </c>
      <c r="GX29">
        <f t="shared" si="15"/>
        <v>458.99999999999829</v>
      </c>
      <c r="GY29">
        <f t="shared" si="15"/>
        <v>490.00000000000153</v>
      </c>
      <c r="GZ29">
        <f t="shared" si="15"/>
        <v>494.00000000000557</v>
      </c>
      <c r="HA29">
        <f t="shared" si="15"/>
        <v>518.00000000000739</v>
      </c>
      <c r="HB29">
        <f t="shared" si="15"/>
        <v>504.99999999999989</v>
      </c>
      <c r="HC29">
        <f t="shared" si="15"/>
        <v>531.99999999999909</v>
      </c>
      <c r="HD29">
        <f t="shared" si="15"/>
        <v>531.99999999999909</v>
      </c>
      <c r="HE29">
        <f t="shared" si="15"/>
        <v>492.99999999999898</v>
      </c>
      <c r="HF29">
        <f t="shared" si="15"/>
        <v>473.99999999999665</v>
      </c>
      <c r="HG29">
        <f t="shared" si="15"/>
        <v>475.99999999999864</v>
      </c>
      <c r="HH29">
        <f t="shared" si="15"/>
        <v>518.00000000000739</v>
      </c>
      <c r="HI29">
        <f t="shared" si="15"/>
        <v>497.99999999999847</v>
      </c>
      <c r="HJ29">
        <f t="shared" si="15"/>
        <v>502.9999999999979</v>
      </c>
      <c r="HK29">
        <f t="shared" si="15"/>
        <v>512.99999999999682</v>
      </c>
      <c r="HL29">
        <f t="shared" si="15"/>
        <v>456.00000000000085</v>
      </c>
      <c r="HM29">
        <f t="shared" si="15"/>
        <v>467.00000000000631</v>
      </c>
      <c r="HN29">
        <f t="shared" si="15"/>
        <v>468.00000000000176</v>
      </c>
      <c r="HO29">
        <f t="shared" si="15"/>
        <v>443.99999999999994</v>
      </c>
      <c r="HP29">
        <f t="shared" si="15"/>
        <v>428.00000000000614</v>
      </c>
      <c r="HQ29">
        <f t="shared" si="15"/>
        <v>450.00000000000597</v>
      </c>
      <c r="HR29">
        <f t="shared" si="15"/>
        <v>380.00000000000256</v>
      </c>
      <c r="HS29">
        <f t="shared" si="15"/>
        <v>400.00000000000034</v>
      </c>
      <c r="HT29">
        <f t="shared" si="15"/>
        <v>397.99999999999835</v>
      </c>
      <c r="HU29">
        <f t="shared" si="15"/>
        <v>395.99999999999636</v>
      </c>
      <c r="HV29">
        <f t="shared" si="15"/>
        <v>373.00000000000114</v>
      </c>
      <c r="HW29">
        <f t="shared" si="15"/>
        <v>296.00000000000739</v>
      </c>
      <c r="HX29">
        <f t="shared" si="15"/>
        <v>297.00000000000284</v>
      </c>
      <c r="HY29">
        <f t="shared" si="15"/>
        <v>312.99999999999659</v>
      </c>
      <c r="HZ29">
        <f t="shared" si="15"/>
        <v>323.00000000000659</v>
      </c>
      <c r="IA29">
        <f t="shared" si="15"/>
        <v>324.00000000000205</v>
      </c>
      <c r="IB29">
        <f t="shared" si="15"/>
        <v>300.00000000000028</v>
      </c>
      <c r="IC29">
        <f t="shared" si="15"/>
        <v>265.00000000000409</v>
      </c>
      <c r="ID29">
        <f t="shared" si="15"/>
        <v>253.00000000000321</v>
      </c>
      <c r="IE29">
        <f t="shared" si="15"/>
        <v>243.00000000000432</v>
      </c>
      <c r="IF29">
        <f t="shared" si="15"/>
        <v>219.99999999999798</v>
      </c>
      <c r="IG29">
        <f t="shared" si="15"/>
        <v>229.99999999999687</v>
      </c>
      <c r="IH29">
        <f t="shared" si="15"/>
        <v>211.00000000000563</v>
      </c>
      <c r="II29">
        <f t="shared" si="15"/>
        <v>241.99999999999778</v>
      </c>
      <c r="IJ29">
        <f t="shared" si="15"/>
        <v>209.00000000000364</v>
      </c>
    </row>
    <row r="30" spans="6:244" x14ac:dyDescent="0.25">
      <c r="F30">
        <v>1</v>
      </c>
      <c r="H30">
        <f t="shared" si="8"/>
        <v>0</v>
      </c>
      <c r="I30">
        <f t="shared" ref="I30:BT33" si="19">ABS(I12)</f>
        <v>19.000000000005457</v>
      </c>
      <c r="J30">
        <f t="shared" si="19"/>
        <v>37.999999999996703</v>
      </c>
      <c r="K30">
        <f t="shared" si="19"/>
        <v>7.9999999999955662</v>
      </c>
      <c r="L30">
        <f t="shared" si="19"/>
        <v>39.999999999992042</v>
      </c>
      <c r="M30">
        <f t="shared" si="19"/>
        <v>6.9999999999907914</v>
      </c>
      <c r="N30">
        <f t="shared" si="19"/>
        <v>24.999999999991473</v>
      </c>
      <c r="O30">
        <f t="shared" si="19"/>
        <v>63.000000000002387</v>
      </c>
      <c r="P30">
        <f t="shared" si="19"/>
        <v>108.99999999999466</v>
      </c>
      <c r="Q30">
        <f t="shared" si="19"/>
        <v>30.999999999991701</v>
      </c>
      <c r="R30">
        <f t="shared" si="19"/>
        <v>25.999999999996248</v>
      </c>
      <c r="S30">
        <f t="shared" si="19"/>
        <v>36.999999999991928</v>
      </c>
      <c r="T30">
        <f t="shared" si="19"/>
        <v>0</v>
      </c>
      <c r="U30">
        <f t="shared" si="19"/>
        <v>36.999999999991928</v>
      </c>
      <c r="V30">
        <f t="shared" si="19"/>
        <v>13.999999999995794</v>
      </c>
      <c r="W30">
        <f t="shared" si="19"/>
        <v>0.99999999999056399</v>
      </c>
      <c r="X30">
        <f t="shared" si="19"/>
        <v>1.0000000000047748</v>
      </c>
      <c r="Y30">
        <f t="shared" si="19"/>
        <v>49.000000000006594</v>
      </c>
      <c r="Z30" s="7">
        <f t="shared" si="19"/>
        <v>149.00000000000091</v>
      </c>
      <c r="AA30">
        <f t="shared" si="19"/>
        <v>73.000000000007503</v>
      </c>
      <c r="AB30">
        <f t="shared" si="19"/>
        <v>138.00000000000523</v>
      </c>
      <c r="AC30">
        <f t="shared" si="19"/>
        <v>88.999999999998636</v>
      </c>
      <c r="AD30">
        <f t="shared" si="19"/>
        <v>128.00000000000011</v>
      </c>
      <c r="AE30">
        <f t="shared" si="19"/>
        <v>72.000000000002728</v>
      </c>
      <c r="AF30">
        <f t="shared" si="19"/>
        <v>58.999999999997499</v>
      </c>
      <c r="AG30">
        <f t="shared" si="19"/>
        <v>34.000000000006025</v>
      </c>
      <c r="AH30">
        <f t="shared" si="19"/>
        <v>46.00000000000648</v>
      </c>
      <c r="AI30">
        <f t="shared" si="19"/>
        <v>76.999999999998181</v>
      </c>
      <c r="AJ30">
        <f t="shared" si="19"/>
        <v>132.000000000005</v>
      </c>
      <c r="AK30">
        <f t="shared" si="19"/>
        <v>112.00000000000898</v>
      </c>
      <c r="AL30">
        <f t="shared" si="19"/>
        <v>75.000000000002842</v>
      </c>
      <c r="AM30">
        <f t="shared" si="19"/>
        <v>171.99999999999704</v>
      </c>
      <c r="AN30">
        <f t="shared" si="19"/>
        <v>63.000000000002387</v>
      </c>
      <c r="AO30">
        <f t="shared" si="19"/>
        <v>22.999999999996135</v>
      </c>
      <c r="AP30">
        <f t="shared" si="19"/>
        <v>58.999999999997499</v>
      </c>
      <c r="AQ30">
        <f t="shared" si="19"/>
        <v>118.99999999999977</v>
      </c>
      <c r="AR30">
        <f t="shared" si="19"/>
        <v>173.99999999999238</v>
      </c>
      <c r="AS30">
        <f t="shared" si="19"/>
        <v>97.999999999998977</v>
      </c>
      <c r="AT30">
        <f t="shared" si="19"/>
        <v>76.999999999998181</v>
      </c>
      <c r="AU30">
        <f t="shared" si="19"/>
        <v>81.999999999993634</v>
      </c>
      <c r="AV30">
        <f t="shared" si="19"/>
        <v>76.999999999998181</v>
      </c>
      <c r="AW30">
        <f t="shared" si="19"/>
        <v>90.000000000003411</v>
      </c>
      <c r="AX30">
        <f t="shared" si="19"/>
        <v>85.999999999998522</v>
      </c>
      <c r="AY30">
        <f t="shared" si="19"/>
        <v>105.00000000000398</v>
      </c>
      <c r="AZ30">
        <f t="shared" si="19"/>
        <v>51.999999999992497</v>
      </c>
      <c r="BA30">
        <f t="shared" si="19"/>
        <v>140.00000000000057</v>
      </c>
      <c r="BB30">
        <f t="shared" si="19"/>
        <v>99.000000000003752</v>
      </c>
      <c r="BC30">
        <f t="shared" si="19"/>
        <v>78.99999999999352</v>
      </c>
      <c r="BD30">
        <f t="shared" si="19"/>
        <v>9.0000000000003411</v>
      </c>
      <c r="BE30">
        <f t="shared" si="19"/>
        <v>31.999999999996476</v>
      </c>
      <c r="BF30">
        <f t="shared" si="19"/>
        <v>46.999999999997044</v>
      </c>
      <c r="BG30">
        <f t="shared" si="19"/>
        <v>123.99999999999523</v>
      </c>
      <c r="BH30">
        <f t="shared" si="19"/>
        <v>49.999999999997158</v>
      </c>
      <c r="BI30">
        <f t="shared" si="19"/>
        <v>12.999999999991019</v>
      </c>
      <c r="BJ30">
        <f t="shared" si="19"/>
        <v>45.000000000001705</v>
      </c>
      <c r="BK30">
        <f t="shared" si="19"/>
        <v>76.999999999998181</v>
      </c>
      <c r="BL30">
        <f t="shared" si="19"/>
        <v>112.99999999999955</v>
      </c>
      <c r="BM30">
        <f t="shared" si="19"/>
        <v>114.99999999999488</v>
      </c>
      <c r="BN30">
        <f t="shared" si="19"/>
        <v>78.000000000002956</v>
      </c>
      <c r="BO30">
        <f t="shared" si="19"/>
        <v>69.000000000002615</v>
      </c>
      <c r="BP30">
        <f t="shared" si="19"/>
        <v>122.99999999999045</v>
      </c>
      <c r="BQ30">
        <f t="shared" si="19"/>
        <v>237.00000000000898</v>
      </c>
      <c r="BR30">
        <f t="shared" si="19"/>
        <v>272.99999999999613</v>
      </c>
      <c r="BS30">
        <f t="shared" si="19"/>
        <v>171.99999999999704</v>
      </c>
      <c r="BT30">
        <f t="shared" si="19"/>
        <v>174.99999999999716</v>
      </c>
      <c r="BU30">
        <f t="shared" si="18"/>
        <v>112.99999999999955</v>
      </c>
      <c r="BV30">
        <f t="shared" si="18"/>
        <v>176.00000000000193</v>
      </c>
      <c r="BW30">
        <f t="shared" si="18"/>
        <v>228.9999999999992</v>
      </c>
      <c r="BX30">
        <f t="shared" si="18"/>
        <v>146.0000000000008</v>
      </c>
      <c r="BY30">
        <f t="shared" si="18"/>
        <v>96.000000000003638</v>
      </c>
      <c r="BZ30">
        <f t="shared" si="18"/>
        <v>79.000000000007731</v>
      </c>
      <c r="CA30">
        <f t="shared" si="18"/>
        <v>165.00000000000625</v>
      </c>
      <c r="CB30">
        <f t="shared" si="18"/>
        <v>152.00000000000102</v>
      </c>
      <c r="CC30">
        <f t="shared" si="18"/>
        <v>189.99999999999773</v>
      </c>
      <c r="CD30">
        <f t="shared" si="18"/>
        <v>204.00000000000773</v>
      </c>
      <c r="CE30">
        <f t="shared" si="18"/>
        <v>210.00000000000796</v>
      </c>
      <c r="CF30">
        <f t="shared" si="18"/>
        <v>6.9999999999907914</v>
      </c>
      <c r="CG30">
        <f t="shared" si="18"/>
        <v>12.999999999991019</v>
      </c>
      <c r="CH30">
        <f t="shared" si="18"/>
        <v>179.99999999999261</v>
      </c>
      <c r="CI30">
        <f t="shared" si="18"/>
        <v>378.00000000000011</v>
      </c>
      <c r="CJ30">
        <f t="shared" si="18"/>
        <v>212.99999999999386</v>
      </c>
      <c r="CK30">
        <f t="shared" si="18"/>
        <v>204.99999999999829</v>
      </c>
      <c r="CL30">
        <f t="shared" si="18"/>
        <v>60.999999999992838</v>
      </c>
      <c r="CM30">
        <f t="shared" si="18"/>
        <v>10.99999999999568</v>
      </c>
      <c r="CN30">
        <f t="shared" si="18"/>
        <v>72.000000000002728</v>
      </c>
      <c r="CO30">
        <f t="shared" si="18"/>
        <v>64.000000000007162</v>
      </c>
      <c r="CP30">
        <f t="shared" si="18"/>
        <v>70.999999999997954</v>
      </c>
      <c r="CQ30">
        <f t="shared" si="18"/>
        <v>88.000000000008072</v>
      </c>
      <c r="CR30">
        <f t="shared" si="18"/>
        <v>112.99999999999955</v>
      </c>
      <c r="CS30">
        <f t="shared" si="18"/>
        <v>120.00000000000455</v>
      </c>
      <c r="CT30">
        <f t="shared" si="18"/>
        <v>114.00000000000432</v>
      </c>
      <c r="CU30">
        <f t="shared" si="18"/>
        <v>106.00000000000875</v>
      </c>
      <c r="CV30">
        <f t="shared" si="18"/>
        <v>70.00000000000739</v>
      </c>
      <c r="CW30">
        <f t="shared" si="18"/>
        <v>55.000000000006821</v>
      </c>
      <c r="CX30">
        <f t="shared" si="18"/>
        <v>69.000000000002615</v>
      </c>
      <c r="CY30">
        <f t="shared" si="18"/>
        <v>66.000000000002501</v>
      </c>
      <c r="CZ30">
        <f t="shared" si="18"/>
        <v>67.99999999999784</v>
      </c>
      <c r="DA30">
        <f t="shared" si="18"/>
        <v>130.00000000000966</v>
      </c>
      <c r="DB30">
        <f t="shared" si="18"/>
        <v>85.000000000007958</v>
      </c>
      <c r="DC30">
        <f t="shared" si="18"/>
        <v>63.000000000002387</v>
      </c>
      <c r="DD30">
        <f t="shared" si="18"/>
        <v>10.99999999999568</v>
      </c>
      <c r="DE30">
        <f t="shared" si="18"/>
        <v>2.0000000000095497</v>
      </c>
      <c r="DF30">
        <f t="shared" si="18"/>
        <v>31.000000000005912</v>
      </c>
      <c r="DG30">
        <f t="shared" si="18"/>
        <v>171.00000000000648</v>
      </c>
      <c r="DH30">
        <f t="shared" si="18"/>
        <v>138.00000000000523</v>
      </c>
      <c r="DI30">
        <f t="shared" si="18"/>
        <v>195.99999999999795</v>
      </c>
      <c r="DJ30">
        <f t="shared" si="18"/>
        <v>221.00000000000364</v>
      </c>
      <c r="DK30">
        <f t="shared" si="18"/>
        <v>191.0000000000025</v>
      </c>
      <c r="DL30">
        <f t="shared" si="18"/>
        <v>162.9999999999967</v>
      </c>
      <c r="DM30">
        <f t="shared" si="18"/>
        <v>198.0000000000075</v>
      </c>
      <c r="DN30">
        <f t="shared" si="18"/>
        <v>156.00000000000591</v>
      </c>
      <c r="DO30">
        <f t="shared" si="18"/>
        <v>105.00000000000398</v>
      </c>
      <c r="DP30">
        <f t="shared" si="18"/>
        <v>204.99999999999829</v>
      </c>
      <c r="DQ30">
        <f t="shared" si="18"/>
        <v>246.99999999999989</v>
      </c>
      <c r="DR30">
        <f t="shared" si="18"/>
        <v>335.00000000000796</v>
      </c>
      <c r="DS30">
        <f t="shared" si="18"/>
        <v>435.00000000000227</v>
      </c>
      <c r="DT30">
        <f t="shared" si="18"/>
        <v>397.00000000000557</v>
      </c>
      <c r="DU30">
        <f t="shared" si="18"/>
        <v>414.00000000000148</v>
      </c>
      <c r="DV30">
        <f t="shared" si="18"/>
        <v>414.00000000000148</v>
      </c>
      <c r="DW30">
        <f t="shared" si="18"/>
        <v>436.99999999999761</v>
      </c>
      <c r="DX30">
        <f t="shared" si="18"/>
        <v>439.99999999999773</v>
      </c>
      <c r="DY30">
        <f t="shared" si="18"/>
        <v>349.00000000000375</v>
      </c>
      <c r="DZ30">
        <f t="shared" si="18"/>
        <v>359.00000000000887</v>
      </c>
      <c r="EA30">
        <f t="shared" si="18"/>
        <v>258.00000000000978</v>
      </c>
      <c r="EB30">
        <f t="shared" si="18"/>
        <v>93.000000000003524</v>
      </c>
      <c r="EC30">
        <f t="shared" si="18"/>
        <v>115.99999999999966</v>
      </c>
      <c r="ED30">
        <f t="shared" si="18"/>
        <v>156.00000000000591</v>
      </c>
      <c r="EE30">
        <f t="shared" si="18"/>
        <v>228.00000000000864</v>
      </c>
      <c r="EF30">
        <f t="shared" si="11"/>
        <v>375</v>
      </c>
      <c r="EG30">
        <f t="shared" si="17"/>
        <v>301.00000000000193</v>
      </c>
      <c r="EH30">
        <f t="shared" si="17"/>
        <v>204.99999999999829</v>
      </c>
      <c r="EI30">
        <f t="shared" si="17"/>
        <v>192.99999999999784</v>
      </c>
      <c r="EJ30">
        <f t="shared" si="17"/>
        <v>243.00000000000921</v>
      </c>
      <c r="EK30">
        <f t="shared" si="17"/>
        <v>259.00000000000034</v>
      </c>
      <c r="EL30">
        <f t="shared" si="17"/>
        <v>268.00000000000068</v>
      </c>
      <c r="EM30">
        <f t="shared" si="17"/>
        <v>290.99999999999682</v>
      </c>
      <c r="EN30">
        <f t="shared" si="17"/>
        <v>246.99999999999989</v>
      </c>
      <c r="EO30">
        <f t="shared" si="17"/>
        <v>258.00000000000978</v>
      </c>
      <c r="EP30">
        <f t="shared" si="17"/>
        <v>233.00000000000409</v>
      </c>
      <c r="EQ30">
        <f t="shared" si="17"/>
        <v>222.99999999999898</v>
      </c>
      <c r="ER30">
        <f t="shared" si="17"/>
        <v>237.00000000000898</v>
      </c>
      <c r="ES30">
        <f t="shared" si="17"/>
        <v>213.00000000000807</v>
      </c>
      <c r="ET30">
        <f t="shared" si="17"/>
        <v>216.99999999999875</v>
      </c>
      <c r="EU30">
        <f t="shared" si="17"/>
        <v>228.00000000000864</v>
      </c>
      <c r="EV30">
        <f t="shared" si="17"/>
        <v>286.00000000000136</v>
      </c>
      <c r="EW30">
        <f t="shared" si="17"/>
        <v>257.000000000005</v>
      </c>
      <c r="EX30">
        <f t="shared" si="17"/>
        <v>275.99999999999625</v>
      </c>
      <c r="EY30">
        <f t="shared" si="17"/>
        <v>305.00000000000682</v>
      </c>
      <c r="EZ30">
        <f t="shared" si="17"/>
        <v>397.99999999999613</v>
      </c>
      <c r="FA30">
        <f t="shared" si="17"/>
        <v>438.00000000000239</v>
      </c>
      <c r="FB30">
        <f t="shared" si="17"/>
        <v>408.00000000000125</v>
      </c>
      <c r="FC30">
        <f t="shared" si="17"/>
        <v>430.99999999999739</v>
      </c>
      <c r="FD30">
        <f t="shared" si="17"/>
        <v>451.00000000000762</v>
      </c>
      <c r="FE30">
        <f t="shared" si="17"/>
        <v>483.00000000000409</v>
      </c>
      <c r="FF30">
        <f t="shared" si="17"/>
        <v>460.99999999999852</v>
      </c>
      <c r="FG30">
        <f t="shared" si="17"/>
        <v>508.00000000000978</v>
      </c>
      <c r="FH30">
        <f t="shared" si="17"/>
        <v>548.00000000000182</v>
      </c>
      <c r="FI30">
        <f t="shared" si="17"/>
        <v>516.99999999999591</v>
      </c>
      <c r="FJ30">
        <f t="shared" si="17"/>
        <v>531.00000000000591</v>
      </c>
      <c r="FK30">
        <f t="shared" si="17"/>
        <v>537.9999999999967</v>
      </c>
      <c r="FL30">
        <f t="shared" si="17"/>
        <v>548.00000000000182</v>
      </c>
      <c r="FM30">
        <f t="shared" si="17"/>
        <v>483.00000000000409</v>
      </c>
      <c r="FN30">
        <f t="shared" si="17"/>
        <v>576.00000000000762</v>
      </c>
      <c r="FO30">
        <f t="shared" si="17"/>
        <v>584.00000000000318</v>
      </c>
      <c r="FP30">
        <f t="shared" si="17"/>
        <v>543.00000000000637</v>
      </c>
      <c r="FQ30">
        <f t="shared" si="17"/>
        <v>597.00000000000841</v>
      </c>
      <c r="FR30" s="7">
        <f t="shared" si="17"/>
        <v>629.00000000000489</v>
      </c>
      <c r="FS30">
        <f t="shared" si="17"/>
        <v>634.00000000000034</v>
      </c>
      <c r="FT30">
        <f t="shared" si="17"/>
        <v>569.00000000000261</v>
      </c>
      <c r="FU30">
        <f t="shared" si="17"/>
        <v>510.00000000000512</v>
      </c>
      <c r="FV30">
        <f t="shared" si="17"/>
        <v>536.00000000000136</v>
      </c>
      <c r="FW30">
        <f t="shared" si="17"/>
        <v>567.99999999999784</v>
      </c>
      <c r="FX30">
        <f t="shared" si="17"/>
        <v>581.00000000000307</v>
      </c>
      <c r="FY30">
        <f t="shared" si="17"/>
        <v>527.00000000000102</v>
      </c>
      <c r="FZ30">
        <f t="shared" si="17"/>
        <v>582.99999999999841</v>
      </c>
      <c r="GA30">
        <f t="shared" si="17"/>
        <v>624.00000000000944</v>
      </c>
      <c r="GB30">
        <f t="shared" si="17"/>
        <v>734.00000000000887</v>
      </c>
      <c r="GC30">
        <f t="shared" si="17"/>
        <v>765.00000000000057</v>
      </c>
      <c r="GD30">
        <f t="shared" si="17"/>
        <v>777.00000000000102</v>
      </c>
      <c r="GE30">
        <f t="shared" si="17"/>
        <v>760.99999999999568</v>
      </c>
      <c r="GF30">
        <f t="shared" si="17"/>
        <v>710.99999999999852</v>
      </c>
      <c r="GG30">
        <f t="shared" si="17"/>
        <v>719.99999999999886</v>
      </c>
      <c r="GH30">
        <f t="shared" si="17"/>
        <v>742.00000000000443</v>
      </c>
      <c r="GI30">
        <f t="shared" si="17"/>
        <v>737.00000000000898</v>
      </c>
      <c r="GJ30">
        <f t="shared" si="17"/>
        <v>739.00000000000432</v>
      </c>
      <c r="GK30">
        <f t="shared" si="17"/>
        <v>706.00000000000307</v>
      </c>
      <c r="GL30">
        <f t="shared" si="17"/>
        <v>679.00000000000205</v>
      </c>
      <c r="GM30">
        <f t="shared" si="17"/>
        <v>710.00000000000796</v>
      </c>
      <c r="GN30">
        <f t="shared" si="17"/>
        <v>677.00000000000671</v>
      </c>
      <c r="GO30">
        <f t="shared" si="17"/>
        <v>650.99999999999625</v>
      </c>
      <c r="GP30">
        <f t="shared" si="17"/>
        <v>665.00000000000625</v>
      </c>
      <c r="GQ30">
        <f t="shared" si="17"/>
        <v>689.00000000000716</v>
      </c>
      <c r="GR30">
        <f t="shared" si="17"/>
        <v>731.99999999999932</v>
      </c>
      <c r="GS30">
        <f t="shared" si="16"/>
        <v>727.00000000000387</v>
      </c>
      <c r="GT30">
        <f t="shared" si="16"/>
        <v>712.0000000000033</v>
      </c>
      <c r="GU30">
        <f t="shared" si="15"/>
        <v>694.00000000000261</v>
      </c>
      <c r="GV30">
        <f t="shared" si="15"/>
        <v>737.99999999999955</v>
      </c>
      <c r="GW30">
        <f t="shared" si="15"/>
        <v>664.00000000000148</v>
      </c>
      <c r="GX30">
        <f t="shared" si="15"/>
        <v>588.99999999999864</v>
      </c>
      <c r="GY30">
        <f t="shared" si="15"/>
        <v>617.00000000000443</v>
      </c>
      <c r="GZ30">
        <f t="shared" si="15"/>
        <v>569.00000000000261</v>
      </c>
      <c r="HA30">
        <f t="shared" si="15"/>
        <v>578.00000000000296</v>
      </c>
      <c r="HB30">
        <f t="shared" si="15"/>
        <v>597.99999999999898</v>
      </c>
      <c r="HC30">
        <f t="shared" si="15"/>
        <v>611.00000000000421</v>
      </c>
      <c r="HD30">
        <f t="shared" si="15"/>
        <v>570.00000000000739</v>
      </c>
      <c r="HE30">
        <f t="shared" si="15"/>
        <v>536.00000000000136</v>
      </c>
      <c r="HF30">
        <f t="shared" si="15"/>
        <v>564.00000000000716</v>
      </c>
      <c r="HG30">
        <f t="shared" si="15"/>
        <v>605.00000000000398</v>
      </c>
      <c r="HH30">
        <f t="shared" si="15"/>
        <v>635.99999999999568</v>
      </c>
      <c r="HI30">
        <f t="shared" si="15"/>
        <v>612.00000000000898</v>
      </c>
      <c r="HJ30">
        <f t="shared" si="15"/>
        <v>564.99999999999773</v>
      </c>
      <c r="HK30">
        <f t="shared" si="15"/>
        <v>561.99999999999761</v>
      </c>
      <c r="HL30">
        <f t="shared" si="15"/>
        <v>554.00000000000205</v>
      </c>
      <c r="HM30">
        <f t="shared" si="15"/>
        <v>605.00000000000398</v>
      </c>
      <c r="HN30">
        <f t="shared" si="15"/>
        <v>618.00000000000921</v>
      </c>
      <c r="HO30">
        <f t="shared" si="15"/>
        <v>593.00000000000352</v>
      </c>
      <c r="HP30">
        <f t="shared" si="15"/>
        <v>627.00000000000955</v>
      </c>
      <c r="HQ30">
        <f t="shared" si="15"/>
        <v>579.00000000000773</v>
      </c>
      <c r="HR30">
        <f t="shared" si="15"/>
        <v>606.00000000000875</v>
      </c>
      <c r="HS30">
        <f t="shared" si="15"/>
        <v>623.00000000000466</v>
      </c>
      <c r="HT30">
        <f t="shared" si="15"/>
        <v>621.99999999999989</v>
      </c>
      <c r="HU30">
        <f t="shared" si="15"/>
        <v>644.99999999999602</v>
      </c>
      <c r="HV30">
        <f t="shared" si="15"/>
        <v>750</v>
      </c>
      <c r="HW30">
        <f t="shared" si="15"/>
        <v>689.99999999999773</v>
      </c>
      <c r="HX30">
        <f t="shared" si="15"/>
        <v>655.00000000000114</v>
      </c>
      <c r="HY30">
        <f t="shared" si="15"/>
        <v>585.99999999999852</v>
      </c>
      <c r="HZ30">
        <f t="shared" si="15"/>
        <v>486.00000000000421</v>
      </c>
      <c r="IA30">
        <f t="shared" si="15"/>
        <v>530.00000000000114</v>
      </c>
      <c r="IB30">
        <f t="shared" si="15"/>
        <v>525.99999999999625</v>
      </c>
      <c r="IC30">
        <f t="shared" si="15"/>
        <v>519.00000000000546</v>
      </c>
      <c r="ID30">
        <f t="shared" si="15"/>
        <v>552.00000000000671</v>
      </c>
      <c r="IE30">
        <f t="shared" si="15"/>
        <v>527.00000000000102</v>
      </c>
      <c r="IF30">
        <f t="shared" si="15"/>
        <v>515.00000000000057</v>
      </c>
      <c r="IG30">
        <f t="shared" si="15"/>
        <v>468.00000000000352</v>
      </c>
      <c r="IH30">
        <f t="shared" si="15"/>
        <v>509.00000000000034</v>
      </c>
      <c r="II30">
        <f t="shared" si="15"/>
        <v>474.00000000000375</v>
      </c>
      <c r="IJ30">
        <f t="shared" si="15"/>
        <v>498.00000000000466</v>
      </c>
    </row>
    <row r="31" spans="6:244" x14ac:dyDescent="0.25">
      <c r="F31">
        <v>1</v>
      </c>
      <c r="H31">
        <f t="shared" si="8"/>
        <v>0</v>
      </c>
      <c r="I31">
        <f t="shared" si="19"/>
        <v>11.000000000009891</v>
      </c>
      <c r="J31">
        <f t="shared" si="19"/>
        <v>36.000000000001364</v>
      </c>
      <c r="K31">
        <f t="shared" si="19"/>
        <v>16.999999999995907</v>
      </c>
      <c r="L31">
        <f t="shared" si="19"/>
        <v>76.999999999998181</v>
      </c>
      <c r="M31">
        <f t="shared" si="19"/>
        <v>45.000000000001705</v>
      </c>
      <c r="N31">
        <f t="shared" si="19"/>
        <v>78.000000000002956</v>
      </c>
      <c r="O31">
        <f t="shared" si="19"/>
        <v>100.00000000000853</v>
      </c>
      <c r="P31">
        <f t="shared" si="19"/>
        <v>167.00000000000159</v>
      </c>
      <c r="Q31">
        <f t="shared" si="19"/>
        <v>67.000000000007276</v>
      </c>
      <c r="R31">
        <f t="shared" si="19"/>
        <v>79.999999999998295</v>
      </c>
      <c r="S31">
        <f t="shared" si="19"/>
        <v>108.00000000000409</v>
      </c>
      <c r="T31">
        <f t="shared" si="19"/>
        <v>88.999999999998636</v>
      </c>
      <c r="U31">
        <f t="shared" si="19"/>
        <v>103.00000000000864</v>
      </c>
      <c r="V31">
        <f t="shared" si="19"/>
        <v>84.000000000003183</v>
      </c>
      <c r="W31">
        <f t="shared" si="19"/>
        <v>78.000000000002956</v>
      </c>
      <c r="X31">
        <f t="shared" si="19"/>
        <v>91.000000000008185</v>
      </c>
      <c r="Y31">
        <f t="shared" si="19"/>
        <v>45.000000000001705</v>
      </c>
      <c r="Z31" s="7">
        <f t="shared" si="19"/>
        <v>60.000000000002274</v>
      </c>
      <c r="AA31">
        <f t="shared" si="19"/>
        <v>24.000000000000909</v>
      </c>
      <c r="AB31">
        <f t="shared" si="19"/>
        <v>125.99999999999056</v>
      </c>
      <c r="AC31">
        <f t="shared" si="19"/>
        <v>18.000000000000682</v>
      </c>
      <c r="AD31">
        <f t="shared" si="19"/>
        <v>60.000000000002274</v>
      </c>
      <c r="AE31">
        <f t="shared" si="19"/>
        <v>9.0000000000003411</v>
      </c>
      <c r="AF31">
        <f t="shared" si="19"/>
        <v>82.999999999998408</v>
      </c>
      <c r="AG31">
        <f t="shared" si="19"/>
        <v>140.00000000000057</v>
      </c>
      <c r="AH31">
        <f t="shared" si="19"/>
        <v>126.00000000000477</v>
      </c>
      <c r="AI31">
        <f t="shared" si="19"/>
        <v>99.000000000003752</v>
      </c>
      <c r="AJ31">
        <f t="shared" si="19"/>
        <v>82.999999999998408</v>
      </c>
      <c r="AK31">
        <f t="shared" si="19"/>
        <v>112.00000000000898</v>
      </c>
      <c r="AL31">
        <f t="shared" si="19"/>
        <v>168.00000000000637</v>
      </c>
      <c r="AM31">
        <f t="shared" si="19"/>
        <v>40.000000000006253</v>
      </c>
      <c r="AN31">
        <f t="shared" si="19"/>
        <v>147.00000000000557</v>
      </c>
      <c r="AO31">
        <f t="shared" si="19"/>
        <v>216.99999999999875</v>
      </c>
      <c r="AP31">
        <f t="shared" si="19"/>
        <v>266.00000000000534</v>
      </c>
      <c r="AQ31">
        <f t="shared" si="19"/>
        <v>347.00000000000841</v>
      </c>
      <c r="AR31">
        <f t="shared" si="19"/>
        <v>399.00000000000091</v>
      </c>
      <c r="AS31">
        <f t="shared" si="19"/>
        <v>311.99999999999761</v>
      </c>
      <c r="AT31">
        <f t="shared" si="19"/>
        <v>282.00000000001069</v>
      </c>
      <c r="AU31">
        <f t="shared" si="19"/>
        <v>298.00000000000182</v>
      </c>
      <c r="AV31">
        <f t="shared" si="19"/>
        <v>307.00000000000216</v>
      </c>
      <c r="AW31">
        <f t="shared" si="19"/>
        <v>282.00000000001069</v>
      </c>
      <c r="AX31">
        <f t="shared" si="19"/>
        <v>310.00000000000227</v>
      </c>
      <c r="AY31">
        <f t="shared" si="19"/>
        <v>328.00000000000296</v>
      </c>
      <c r="AZ31">
        <f t="shared" si="19"/>
        <v>269.00000000000546</v>
      </c>
      <c r="BA31">
        <f t="shared" si="19"/>
        <v>370.00000000000455</v>
      </c>
      <c r="BB31">
        <f t="shared" si="19"/>
        <v>361.00000000000421</v>
      </c>
      <c r="BC31">
        <f t="shared" si="19"/>
        <v>308.00000000000693</v>
      </c>
      <c r="BD31">
        <f t="shared" si="19"/>
        <v>218.00000000000352</v>
      </c>
      <c r="BE31">
        <f t="shared" si="19"/>
        <v>219.0000000000083</v>
      </c>
      <c r="BF31">
        <f t="shared" si="19"/>
        <v>154.00000000001057</v>
      </c>
      <c r="BG31">
        <f t="shared" si="19"/>
        <v>156.00000000000591</v>
      </c>
      <c r="BH31">
        <f t="shared" si="19"/>
        <v>85.999999999998522</v>
      </c>
      <c r="BI31">
        <f t="shared" si="19"/>
        <v>58.999999999997499</v>
      </c>
      <c r="BJ31">
        <f t="shared" si="19"/>
        <v>102.00000000000387</v>
      </c>
      <c r="BK31">
        <f t="shared" si="19"/>
        <v>79.000000000007731</v>
      </c>
      <c r="BL31">
        <f t="shared" si="19"/>
        <v>121.00000000000932</v>
      </c>
      <c r="BM31">
        <f t="shared" si="19"/>
        <v>154.00000000001057</v>
      </c>
      <c r="BN31">
        <f t="shared" si="19"/>
        <v>109.99999999999943</v>
      </c>
      <c r="BO31">
        <f t="shared" si="19"/>
        <v>73.000000000007503</v>
      </c>
      <c r="BP31">
        <f t="shared" si="19"/>
        <v>131.00000000000023</v>
      </c>
      <c r="BQ31">
        <f t="shared" si="19"/>
        <v>52.999999999997272</v>
      </c>
      <c r="BR31">
        <f t="shared" si="19"/>
        <v>82.999999999998408</v>
      </c>
      <c r="BS31">
        <f t="shared" si="19"/>
        <v>16.999999999995907</v>
      </c>
      <c r="BT31">
        <f t="shared" si="19"/>
        <v>34.999999999996589</v>
      </c>
      <c r="BU31">
        <f t="shared" si="18"/>
        <v>9.0000000000003411</v>
      </c>
      <c r="BV31">
        <f t="shared" si="18"/>
        <v>24.999999999991473</v>
      </c>
      <c r="BW31">
        <f t="shared" si="18"/>
        <v>63.000000000002387</v>
      </c>
      <c r="BX31">
        <f t="shared" si="18"/>
        <v>1.9999999999953388</v>
      </c>
      <c r="BY31">
        <f t="shared" si="18"/>
        <v>40.000000000006253</v>
      </c>
      <c r="BZ31">
        <f t="shared" si="18"/>
        <v>118.99999999999977</v>
      </c>
      <c r="CA31">
        <f t="shared" si="18"/>
        <v>15.000000000000568</v>
      </c>
      <c r="CB31">
        <f t="shared" si="18"/>
        <v>21.99999999999136</v>
      </c>
      <c r="CC31">
        <f t="shared" si="18"/>
        <v>81.999999999993634</v>
      </c>
      <c r="CD31">
        <f t="shared" si="18"/>
        <v>117.999999999995</v>
      </c>
      <c r="CE31">
        <f t="shared" si="18"/>
        <v>117.999999999995</v>
      </c>
      <c r="CF31">
        <f t="shared" si="18"/>
        <v>81.00000000000307</v>
      </c>
      <c r="CG31">
        <f t="shared" si="18"/>
        <v>85.000000000007958</v>
      </c>
      <c r="CH31">
        <f t="shared" si="18"/>
        <v>228.9999999999992</v>
      </c>
      <c r="CI31">
        <f t="shared" si="18"/>
        <v>425.00000000001137</v>
      </c>
      <c r="CJ31">
        <f t="shared" si="18"/>
        <v>215.00000000000341</v>
      </c>
      <c r="CK31">
        <f t="shared" si="18"/>
        <v>219.99999999999886</v>
      </c>
      <c r="CL31">
        <f t="shared" si="18"/>
        <v>106.99999999999932</v>
      </c>
      <c r="CM31">
        <f t="shared" si="18"/>
        <v>56.000000000011596</v>
      </c>
      <c r="CN31">
        <f t="shared" si="18"/>
        <v>27.000000000001023</v>
      </c>
      <c r="CO31">
        <f t="shared" si="18"/>
        <v>50.000000000011369</v>
      </c>
      <c r="CP31">
        <f t="shared" si="18"/>
        <v>46.00000000000648</v>
      </c>
      <c r="CQ31">
        <f t="shared" si="18"/>
        <v>35.0000000000108</v>
      </c>
      <c r="CR31">
        <f t="shared" si="18"/>
        <v>10.99999999999568</v>
      </c>
      <c r="CS31">
        <f t="shared" si="18"/>
        <v>43.99999999999693</v>
      </c>
      <c r="CT31">
        <f t="shared" si="18"/>
        <v>27.000000000001023</v>
      </c>
      <c r="CU31">
        <f t="shared" si="18"/>
        <v>18.000000000000682</v>
      </c>
      <c r="CV31">
        <f t="shared" si="18"/>
        <v>6.9999999999907914</v>
      </c>
      <c r="CW31">
        <f t="shared" si="18"/>
        <v>23.000000000010346</v>
      </c>
      <c r="CX31">
        <f t="shared" si="18"/>
        <v>24.999999999991473</v>
      </c>
      <c r="CY31">
        <f t="shared" si="18"/>
        <v>36.999999999991928</v>
      </c>
      <c r="CZ31">
        <f t="shared" si="18"/>
        <v>58.999999999997499</v>
      </c>
      <c r="DA31">
        <f t="shared" si="18"/>
        <v>278.99999999999636</v>
      </c>
      <c r="DB31">
        <f t="shared" si="18"/>
        <v>307.00000000000216</v>
      </c>
      <c r="DC31">
        <f t="shared" si="18"/>
        <v>286.00000000000136</v>
      </c>
      <c r="DD31">
        <f t="shared" si="18"/>
        <v>215.99999999999397</v>
      </c>
      <c r="DE31">
        <f t="shared" si="18"/>
        <v>256.00000000000023</v>
      </c>
      <c r="DF31">
        <f t="shared" si="18"/>
        <v>283.99999999999181</v>
      </c>
      <c r="DG31">
        <f t="shared" si="18"/>
        <v>438.00000000000239</v>
      </c>
      <c r="DH31">
        <f t="shared" si="18"/>
        <v>367.999999999995</v>
      </c>
      <c r="DI31">
        <f t="shared" si="18"/>
        <v>524.99999999999147</v>
      </c>
      <c r="DJ31">
        <f t="shared" si="18"/>
        <v>492.999999999995</v>
      </c>
      <c r="DK31">
        <f t="shared" si="18"/>
        <v>438.00000000000239</v>
      </c>
      <c r="DL31">
        <f t="shared" si="18"/>
        <v>421.99999999999704</v>
      </c>
      <c r="DM31">
        <f t="shared" si="18"/>
        <v>444.99999999999318</v>
      </c>
      <c r="DN31">
        <f t="shared" si="18"/>
        <v>423.99999999999238</v>
      </c>
      <c r="DO31">
        <f t="shared" si="18"/>
        <v>406.99999999999648</v>
      </c>
      <c r="DP31">
        <f t="shared" si="18"/>
        <v>503.99999999999068</v>
      </c>
      <c r="DQ31">
        <f t="shared" si="18"/>
        <v>613.99999999999011</v>
      </c>
      <c r="DR31">
        <f t="shared" si="18"/>
        <v>665.99999999999682</v>
      </c>
      <c r="DS31">
        <f t="shared" si="18"/>
        <v>768.99999999999125</v>
      </c>
      <c r="DT31">
        <f t="shared" si="18"/>
        <v>668.99999999999693</v>
      </c>
      <c r="DU31">
        <f t="shared" si="18"/>
        <v>661.99999999999193</v>
      </c>
      <c r="DV31">
        <f t="shared" si="18"/>
        <v>670.00000000000171</v>
      </c>
      <c r="DW31">
        <f t="shared" si="18"/>
        <v>744.99999999999034</v>
      </c>
      <c r="DX31">
        <f t="shared" si="18"/>
        <v>774.99999999999147</v>
      </c>
      <c r="DY31">
        <f t="shared" si="18"/>
        <v>705.99999999998886</v>
      </c>
      <c r="DZ31">
        <f t="shared" si="18"/>
        <v>689.99999999999773</v>
      </c>
      <c r="EA31">
        <f t="shared" si="18"/>
        <v>589.9999999999892</v>
      </c>
      <c r="EB31">
        <f t="shared" si="18"/>
        <v>435.00000000000227</v>
      </c>
      <c r="EC31">
        <f t="shared" si="18"/>
        <v>455.99999999998886</v>
      </c>
      <c r="ED31">
        <f t="shared" si="18"/>
        <v>503.99999999999068</v>
      </c>
      <c r="EE31">
        <f t="shared" si="18"/>
        <v>608.99999999999466</v>
      </c>
      <c r="EF31">
        <f t="shared" si="11"/>
        <v>705.99999999998886</v>
      </c>
      <c r="EG31">
        <f t="shared" si="17"/>
        <v>658.99999999999181</v>
      </c>
      <c r="EH31">
        <f t="shared" si="17"/>
        <v>595.99999999998943</v>
      </c>
      <c r="EI31">
        <f t="shared" si="17"/>
        <v>643.99999999999125</v>
      </c>
      <c r="EJ31">
        <f t="shared" si="17"/>
        <v>670.99999999999227</v>
      </c>
      <c r="EK31">
        <f t="shared" si="17"/>
        <v>664.00000000000148</v>
      </c>
      <c r="EL31">
        <f t="shared" si="17"/>
        <v>685.99999999999284</v>
      </c>
      <c r="EM31">
        <f t="shared" si="17"/>
        <v>713.99999999999864</v>
      </c>
      <c r="EN31">
        <f t="shared" si="17"/>
        <v>677.99999999999727</v>
      </c>
      <c r="EO31">
        <f t="shared" si="17"/>
        <v>626.99999999999534</v>
      </c>
      <c r="EP31">
        <f t="shared" si="17"/>
        <v>625.99999999999056</v>
      </c>
      <c r="EQ31">
        <f t="shared" si="17"/>
        <v>603.9999999999992</v>
      </c>
      <c r="ER31">
        <f t="shared" si="17"/>
        <v>597.99999999999898</v>
      </c>
      <c r="ES31">
        <f t="shared" si="17"/>
        <v>600.99999999999909</v>
      </c>
      <c r="ET31">
        <f t="shared" si="17"/>
        <v>597.99999999999898</v>
      </c>
      <c r="EU31">
        <f t="shared" si="17"/>
        <v>591.99999999999875</v>
      </c>
      <c r="EV31">
        <f t="shared" si="17"/>
        <v>637.99999999999102</v>
      </c>
      <c r="EW31">
        <f t="shared" si="17"/>
        <v>623.99999999999523</v>
      </c>
      <c r="EX31">
        <f t="shared" si="17"/>
        <v>617.999999999995</v>
      </c>
      <c r="EY31">
        <f t="shared" si="17"/>
        <v>652.99999999999159</v>
      </c>
      <c r="EZ31">
        <f t="shared" si="17"/>
        <v>745.99999999999511</v>
      </c>
      <c r="FA31">
        <f t="shared" si="17"/>
        <v>759.00000000000034</v>
      </c>
      <c r="FB31">
        <f t="shared" si="17"/>
        <v>759.00000000000034</v>
      </c>
      <c r="FC31">
        <f t="shared" si="17"/>
        <v>786.00000000000136</v>
      </c>
      <c r="FD31">
        <f t="shared" si="17"/>
        <v>802.99999999999727</v>
      </c>
      <c r="FE31">
        <f t="shared" si="17"/>
        <v>836.99999999998909</v>
      </c>
      <c r="FF31">
        <f t="shared" si="17"/>
        <v>810.00000000000227</v>
      </c>
      <c r="FG31">
        <f t="shared" si="17"/>
        <v>837.99999999999386</v>
      </c>
      <c r="FH31">
        <f t="shared" si="17"/>
        <v>843.99999999999409</v>
      </c>
      <c r="FI31">
        <f t="shared" si="17"/>
        <v>798.99999999999238</v>
      </c>
      <c r="FJ31">
        <f t="shared" si="17"/>
        <v>840.99999999999397</v>
      </c>
      <c r="FK31">
        <f t="shared" si="17"/>
        <v>816.99999999999307</v>
      </c>
      <c r="FL31">
        <f t="shared" si="17"/>
        <v>789.00000000000148</v>
      </c>
      <c r="FM31">
        <f t="shared" si="17"/>
        <v>757.99999999999557</v>
      </c>
      <c r="FN31">
        <f t="shared" si="17"/>
        <v>917.00000000000159</v>
      </c>
      <c r="FO31">
        <f t="shared" si="17"/>
        <v>941.0000000000025</v>
      </c>
      <c r="FP31">
        <f t="shared" si="17"/>
        <v>882.99999999999557</v>
      </c>
      <c r="FQ31">
        <f t="shared" si="17"/>
        <v>896.99999999999136</v>
      </c>
      <c r="FR31" s="7">
        <f t="shared" si="17"/>
        <v>955.99999999998886</v>
      </c>
      <c r="FS31">
        <f t="shared" si="17"/>
        <v>942.99999999999784</v>
      </c>
      <c r="FT31">
        <f t="shared" si="17"/>
        <v>834.99999999999375</v>
      </c>
      <c r="FU31">
        <f t="shared" si="17"/>
        <v>804.99999999999261</v>
      </c>
      <c r="FV31">
        <f t="shared" si="17"/>
        <v>865.99999999999966</v>
      </c>
      <c r="FW31">
        <f t="shared" si="17"/>
        <v>882.99999999999557</v>
      </c>
      <c r="FX31">
        <f t="shared" si="17"/>
        <v>890.99999999999113</v>
      </c>
      <c r="FY31">
        <f t="shared" si="17"/>
        <v>844.99999999999886</v>
      </c>
      <c r="FZ31">
        <f t="shared" si="17"/>
        <v>885.99999999999568</v>
      </c>
      <c r="GA31">
        <f t="shared" si="17"/>
        <v>932.99999999999272</v>
      </c>
      <c r="GB31">
        <f t="shared" si="17"/>
        <v>1021.9999999999914</v>
      </c>
      <c r="GC31">
        <f t="shared" si="17"/>
        <v>992.999999999995</v>
      </c>
      <c r="GD31">
        <f t="shared" si="17"/>
        <v>1027.0000000000009</v>
      </c>
      <c r="GE31">
        <f t="shared" si="17"/>
        <v>1009.0000000000003</v>
      </c>
      <c r="GF31">
        <f t="shared" si="17"/>
        <v>953.99999999999352</v>
      </c>
      <c r="GG31">
        <f t="shared" si="17"/>
        <v>973.99999999998954</v>
      </c>
      <c r="GH31">
        <f t="shared" si="17"/>
        <v>994.99999999999034</v>
      </c>
      <c r="GI31">
        <f t="shared" si="17"/>
        <v>1000</v>
      </c>
      <c r="GJ31">
        <f t="shared" si="17"/>
        <v>1000</v>
      </c>
      <c r="GK31">
        <f t="shared" si="17"/>
        <v>996.99999999999989</v>
      </c>
      <c r="GL31">
        <f t="shared" si="17"/>
        <v>962.99999999999386</v>
      </c>
      <c r="GM31">
        <f t="shared" si="17"/>
        <v>973.99999999998954</v>
      </c>
      <c r="GN31">
        <f t="shared" si="17"/>
        <v>946.99999999998852</v>
      </c>
      <c r="GO31">
        <f t="shared" si="17"/>
        <v>911.99999999999193</v>
      </c>
      <c r="GP31">
        <f t="shared" si="17"/>
        <v>903.99999999999636</v>
      </c>
      <c r="GQ31">
        <f t="shared" si="17"/>
        <v>924.99999999999716</v>
      </c>
      <c r="GR31">
        <f t="shared" ref="GR31:IJ34" si="20">ABS(GR13)</f>
        <v>938.99999999999295</v>
      </c>
      <c r="GS31">
        <f t="shared" si="20"/>
        <v>897.99999999999613</v>
      </c>
      <c r="GT31">
        <f t="shared" si="20"/>
        <v>900.99999999999625</v>
      </c>
      <c r="GU31">
        <f t="shared" si="20"/>
        <v>849.99999999999432</v>
      </c>
      <c r="GV31">
        <f t="shared" si="20"/>
        <v>908.00000000000125</v>
      </c>
      <c r="GW31">
        <f t="shared" si="20"/>
        <v>906.99999999999648</v>
      </c>
      <c r="GX31">
        <f t="shared" si="20"/>
        <v>876.99999999999534</v>
      </c>
      <c r="GY31">
        <f t="shared" si="20"/>
        <v>891.99999999999591</v>
      </c>
      <c r="GZ31">
        <f t="shared" si="20"/>
        <v>887.99999999999102</v>
      </c>
      <c r="HA31">
        <f t="shared" si="20"/>
        <v>893.00000000000068</v>
      </c>
      <c r="HB31">
        <f t="shared" si="20"/>
        <v>932.99999999999272</v>
      </c>
      <c r="HC31">
        <f t="shared" si="20"/>
        <v>935.00000000000227</v>
      </c>
      <c r="HD31">
        <f t="shared" si="20"/>
        <v>894.99999999999602</v>
      </c>
      <c r="HE31">
        <f t="shared" si="20"/>
        <v>884.00000000000034</v>
      </c>
      <c r="HF31">
        <f t="shared" si="20"/>
        <v>899.00000000000091</v>
      </c>
      <c r="HG31">
        <f t="shared" si="20"/>
        <v>909.99999999999659</v>
      </c>
      <c r="HH31">
        <f t="shared" si="20"/>
        <v>926.00000000000193</v>
      </c>
      <c r="HI31">
        <f t="shared" si="20"/>
        <v>890.99999999999113</v>
      </c>
      <c r="HJ31">
        <f t="shared" si="20"/>
        <v>842.99999999998931</v>
      </c>
      <c r="HK31">
        <f t="shared" si="20"/>
        <v>841.99999999999875</v>
      </c>
      <c r="HL31">
        <f t="shared" si="20"/>
        <v>854.99999999998977</v>
      </c>
      <c r="HM31">
        <f t="shared" si="20"/>
        <v>917.99999999999216</v>
      </c>
      <c r="HN31">
        <f t="shared" si="20"/>
        <v>945.99999999999795</v>
      </c>
      <c r="HO31">
        <f t="shared" si="20"/>
        <v>936.99999999999761</v>
      </c>
      <c r="HP31">
        <f t="shared" si="20"/>
        <v>950.99999999999341</v>
      </c>
      <c r="HQ31">
        <f t="shared" si="20"/>
        <v>935.00000000000227</v>
      </c>
      <c r="HR31">
        <f t="shared" si="20"/>
        <v>938.00000000000239</v>
      </c>
      <c r="HS31">
        <f t="shared" si="20"/>
        <v>954.99999999999829</v>
      </c>
      <c r="HT31">
        <f t="shared" si="20"/>
        <v>921.99999999999704</v>
      </c>
      <c r="HU31">
        <f t="shared" si="20"/>
        <v>1019.999999999996</v>
      </c>
      <c r="HV31">
        <f t="shared" si="20"/>
        <v>1128</v>
      </c>
      <c r="HW31">
        <f t="shared" si="20"/>
        <v>1010.9999999999957</v>
      </c>
      <c r="HX31">
        <f t="shared" si="20"/>
        <v>933.9999999999975</v>
      </c>
      <c r="HY31">
        <f t="shared" si="20"/>
        <v>857.99999999998988</v>
      </c>
      <c r="HZ31">
        <f t="shared" si="20"/>
        <v>771.0000000000008</v>
      </c>
      <c r="IA31">
        <f t="shared" si="20"/>
        <v>795.99999999999227</v>
      </c>
      <c r="IB31">
        <f t="shared" si="20"/>
        <v>790.99999999999682</v>
      </c>
      <c r="IC31">
        <f t="shared" si="20"/>
        <v>783.99999999999181</v>
      </c>
      <c r="ID31">
        <f t="shared" si="20"/>
        <v>821.99999999998852</v>
      </c>
      <c r="IE31">
        <f t="shared" si="20"/>
        <v>804.00000000000205</v>
      </c>
      <c r="IF31">
        <f t="shared" si="20"/>
        <v>781.99999999999648</v>
      </c>
      <c r="IG31">
        <f t="shared" si="20"/>
        <v>777.00000000000102</v>
      </c>
      <c r="IH31">
        <f t="shared" si="20"/>
        <v>810.00000000000227</v>
      </c>
      <c r="II31">
        <f t="shared" si="20"/>
        <v>771.0000000000008</v>
      </c>
      <c r="IJ31">
        <f t="shared" si="20"/>
        <v>799.99999999999716</v>
      </c>
    </row>
    <row r="32" spans="6:244" x14ac:dyDescent="0.25">
      <c r="F32">
        <v>1</v>
      </c>
      <c r="H32">
        <f t="shared" si="8"/>
        <v>0</v>
      </c>
      <c r="I32">
        <f t="shared" si="19"/>
        <v>29.000000000001247</v>
      </c>
      <c r="J32">
        <f t="shared" si="19"/>
        <v>29.000000000001247</v>
      </c>
      <c r="K32">
        <f t="shared" si="19"/>
        <v>50.000000000005599</v>
      </c>
      <c r="L32">
        <f t="shared" si="19"/>
        <v>21.999999999999797</v>
      </c>
      <c r="M32">
        <f t="shared" si="19"/>
        <v>49.999999999994493</v>
      </c>
      <c r="N32">
        <f t="shared" si="19"/>
        <v>51.99999999999649</v>
      </c>
      <c r="O32">
        <f t="shared" si="19"/>
        <v>54.999999999993946</v>
      </c>
      <c r="P32">
        <f t="shared" si="19"/>
        <v>12.000000000000899</v>
      </c>
      <c r="Q32">
        <f t="shared" si="19"/>
        <v>46.000000000001592</v>
      </c>
      <c r="R32">
        <f t="shared" si="19"/>
        <v>104.99999999999955</v>
      </c>
      <c r="S32">
        <f t="shared" si="19"/>
        <v>104.99999999999955</v>
      </c>
      <c r="T32">
        <f t="shared" si="19"/>
        <v>131.00000000000333</v>
      </c>
      <c r="U32">
        <f t="shared" si="19"/>
        <v>141.00000000000225</v>
      </c>
      <c r="V32">
        <f t="shared" si="19"/>
        <v>107.00000000000153</v>
      </c>
      <c r="W32">
        <f t="shared" si="19"/>
        <v>75.999999999998295</v>
      </c>
      <c r="X32">
        <f t="shared" si="19"/>
        <v>70.999999999998835</v>
      </c>
      <c r="Y32">
        <f t="shared" si="19"/>
        <v>146.00000000000168</v>
      </c>
      <c r="Z32" s="7">
        <f t="shared" si="19"/>
        <v>175.99999999999838</v>
      </c>
      <c r="AA32">
        <f t="shared" si="19"/>
        <v>209.00000000000364</v>
      </c>
      <c r="AB32">
        <f t="shared" si="19"/>
        <v>273.99999999999648</v>
      </c>
      <c r="AC32">
        <f t="shared" si="19"/>
        <v>258.99999999999812</v>
      </c>
      <c r="AD32">
        <f t="shared" si="19"/>
        <v>231.00000000000341</v>
      </c>
      <c r="AE32">
        <f t="shared" si="19"/>
        <v>192.00000000000327</v>
      </c>
      <c r="AF32">
        <f t="shared" si="19"/>
        <v>139.99999999999568</v>
      </c>
      <c r="AG32">
        <f t="shared" si="19"/>
        <v>180.00000000000239</v>
      </c>
      <c r="AH32">
        <f t="shared" si="19"/>
        <v>153.99999999999858</v>
      </c>
      <c r="AI32">
        <f t="shared" si="19"/>
        <v>109.00000000000354</v>
      </c>
      <c r="AJ32">
        <f t="shared" si="19"/>
        <v>112.00000000000099</v>
      </c>
      <c r="AK32">
        <f t="shared" si="19"/>
        <v>73.000000000000838</v>
      </c>
      <c r="AL32">
        <f t="shared" si="19"/>
        <v>39.000000000000142</v>
      </c>
      <c r="AM32">
        <f t="shared" si="19"/>
        <v>46.000000000001592</v>
      </c>
      <c r="AN32">
        <f t="shared" si="19"/>
        <v>14.000000000002899</v>
      </c>
      <c r="AO32">
        <f t="shared" si="19"/>
        <v>75.999999999998295</v>
      </c>
      <c r="AP32">
        <f t="shared" si="19"/>
        <v>65.999999999999389</v>
      </c>
      <c r="AQ32">
        <f t="shared" si="19"/>
        <v>63.000000000001947</v>
      </c>
      <c r="AR32">
        <f t="shared" si="19"/>
        <v>70.000000000003396</v>
      </c>
      <c r="AS32">
        <f t="shared" si="19"/>
        <v>9.0000000000034497</v>
      </c>
      <c r="AT32">
        <f t="shared" si="19"/>
        <v>60.000000000004491</v>
      </c>
      <c r="AU32">
        <f t="shared" si="19"/>
        <v>65.000000000003951</v>
      </c>
      <c r="AV32">
        <f t="shared" si="19"/>
        <v>29.999999999996696</v>
      </c>
      <c r="AW32">
        <f t="shared" si="19"/>
        <v>23.000000000006349</v>
      </c>
      <c r="AX32">
        <f t="shared" si="19"/>
        <v>34.000000000000696</v>
      </c>
      <c r="AY32">
        <f t="shared" si="19"/>
        <v>58.999999999997939</v>
      </c>
      <c r="AZ32">
        <f t="shared" si="19"/>
        <v>46.000000000001592</v>
      </c>
      <c r="BA32">
        <f t="shared" si="19"/>
        <v>34.000000000000696</v>
      </c>
      <c r="BB32">
        <f t="shared" si="19"/>
        <v>26.000000000003798</v>
      </c>
      <c r="BC32">
        <f t="shared" si="19"/>
        <v>4.9999999999994493</v>
      </c>
      <c r="BD32">
        <f t="shared" si="19"/>
        <v>40.000000000006693</v>
      </c>
      <c r="BE32">
        <f t="shared" si="19"/>
        <v>43.999999999999595</v>
      </c>
      <c r="BF32">
        <f t="shared" si="19"/>
        <v>65.999999999999389</v>
      </c>
      <c r="BG32">
        <f t="shared" si="19"/>
        <v>58.999999999997939</v>
      </c>
      <c r="BH32">
        <f t="shared" si="19"/>
        <v>70.999999999998835</v>
      </c>
      <c r="BI32">
        <f t="shared" si="19"/>
        <v>26.999999999999247</v>
      </c>
      <c r="BJ32">
        <f t="shared" si="19"/>
        <v>7.9999999999968985</v>
      </c>
      <c r="BK32">
        <f t="shared" si="19"/>
        <v>31.999999999998696</v>
      </c>
      <c r="BL32">
        <f t="shared" si="19"/>
        <v>26.999999999999247</v>
      </c>
      <c r="BM32">
        <f t="shared" si="19"/>
        <v>17.000000000000348</v>
      </c>
      <c r="BN32">
        <f t="shared" si="19"/>
        <v>2.0000000000020002</v>
      </c>
      <c r="BO32">
        <f t="shared" si="19"/>
        <v>39.000000000000142</v>
      </c>
      <c r="BP32">
        <f t="shared" si="19"/>
        <v>43.00000000000415</v>
      </c>
      <c r="BQ32">
        <f t="shared" si="19"/>
        <v>17.000000000000348</v>
      </c>
      <c r="BR32">
        <f t="shared" si="19"/>
        <v>26.999999999999247</v>
      </c>
      <c r="BS32">
        <f t="shared" si="19"/>
        <v>0.99999999999544897</v>
      </c>
      <c r="BT32">
        <f t="shared" si="19"/>
        <v>51.000000000001044</v>
      </c>
      <c r="BU32">
        <f t="shared" si="18"/>
        <v>39.999999999995595</v>
      </c>
      <c r="BV32">
        <f t="shared" si="18"/>
        <v>117.99999999999588</v>
      </c>
      <c r="BW32">
        <f t="shared" si="18"/>
        <v>121.99999999999989</v>
      </c>
      <c r="BX32">
        <f t="shared" si="18"/>
        <v>154.99999999999403</v>
      </c>
      <c r="BY32">
        <f t="shared" si="18"/>
        <v>42.999999999993044</v>
      </c>
      <c r="BZ32">
        <f t="shared" si="18"/>
        <v>4.0000000000040004</v>
      </c>
      <c r="CA32">
        <f t="shared" si="18"/>
        <v>43.999999999999595</v>
      </c>
      <c r="CB32">
        <f t="shared" si="18"/>
        <v>31.000000000003247</v>
      </c>
      <c r="CC32">
        <f t="shared" si="18"/>
        <v>46.999999999997044</v>
      </c>
      <c r="CD32">
        <f t="shared" si="18"/>
        <v>7.0000000000014495</v>
      </c>
      <c r="CE32">
        <f t="shared" si="18"/>
        <v>31.000000000003247</v>
      </c>
      <c r="CF32">
        <f t="shared" si="18"/>
        <v>19.000000000002348</v>
      </c>
      <c r="CG32">
        <f t="shared" si="18"/>
        <v>57.000000000007049</v>
      </c>
      <c r="CH32">
        <f t="shared" si="18"/>
        <v>45.000000000006146</v>
      </c>
      <c r="CI32">
        <f t="shared" si="18"/>
        <v>17.999999999995797</v>
      </c>
      <c r="CJ32">
        <f t="shared" si="18"/>
        <v>100.00000000000009</v>
      </c>
      <c r="CK32">
        <f t="shared" si="18"/>
        <v>177.00000000000495</v>
      </c>
      <c r="CL32">
        <f t="shared" si="18"/>
        <v>187.99999999999929</v>
      </c>
      <c r="CM32">
        <f t="shared" si="18"/>
        <v>133.00000000000534</v>
      </c>
      <c r="CN32">
        <f t="shared" si="18"/>
        <v>43.999999999999595</v>
      </c>
      <c r="CO32">
        <f t="shared" si="18"/>
        <v>51.99999999999649</v>
      </c>
      <c r="CP32">
        <f t="shared" si="18"/>
        <v>28.000000000005798</v>
      </c>
      <c r="CQ32">
        <f t="shared" si="18"/>
        <v>90.000000000001194</v>
      </c>
      <c r="CR32">
        <f t="shared" si="18"/>
        <v>107.99999999999699</v>
      </c>
      <c r="CS32">
        <f t="shared" si="18"/>
        <v>126.00000000000389</v>
      </c>
      <c r="CT32">
        <f t="shared" si="18"/>
        <v>126.99999999999933</v>
      </c>
      <c r="CU32">
        <f t="shared" si="18"/>
        <v>195.00000000000074</v>
      </c>
      <c r="CV32">
        <f t="shared" si="18"/>
        <v>189.00000000000583</v>
      </c>
      <c r="CW32">
        <f t="shared" si="18"/>
        <v>158.99999999999804</v>
      </c>
      <c r="CX32">
        <f t="shared" si="18"/>
        <v>197.00000000000273</v>
      </c>
      <c r="CY32">
        <f t="shared" si="18"/>
        <v>141.99999999999767</v>
      </c>
      <c r="CZ32">
        <f t="shared" si="18"/>
        <v>185.99999999999727</v>
      </c>
      <c r="DA32">
        <f t="shared" si="18"/>
        <v>224.00000000000199</v>
      </c>
      <c r="DB32">
        <f t="shared" si="18"/>
        <v>199.00000000000472</v>
      </c>
      <c r="DC32">
        <f t="shared" si="18"/>
        <v>190.00000000000128</v>
      </c>
      <c r="DD32">
        <f t="shared" si="18"/>
        <v>195.99999999999619</v>
      </c>
      <c r="DE32">
        <f t="shared" si="18"/>
        <v>180.00000000000239</v>
      </c>
      <c r="DF32">
        <f t="shared" si="18"/>
        <v>209.00000000000364</v>
      </c>
      <c r="DG32">
        <f t="shared" si="18"/>
        <v>128.00000000000588</v>
      </c>
      <c r="DH32">
        <f t="shared" si="18"/>
        <v>60.000000000004491</v>
      </c>
      <c r="DI32">
        <f t="shared" si="18"/>
        <v>124.99999999999733</v>
      </c>
      <c r="DJ32">
        <f t="shared" si="18"/>
        <v>121.00000000000443</v>
      </c>
      <c r="DK32">
        <f t="shared" si="18"/>
        <v>77.000000000004846</v>
      </c>
      <c r="DL32">
        <f t="shared" si="18"/>
        <v>65.999999999999389</v>
      </c>
      <c r="DM32">
        <f t="shared" si="18"/>
        <v>48.999999999999048</v>
      </c>
      <c r="DN32">
        <f t="shared" si="18"/>
        <v>36.999999999998145</v>
      </c>
      <c r="DO32">
        <f t="shared" si="18"/>
        <v>68.000000000001393</v>
      </c>
      <c r="DP32">
        <f t="shared" si="18"/>
        <v>29.999999999996696</v>
      </c>
      <c r="DQ32">
        <f t="shared" si="18"/>
        <v>9.9999999999988987</v>
      </c>
      <c r="DR32">
        <f t="shared" si="18"/>
        <v>90.999999999996646</v>
      </c>
      <c r="DS32">
        <f t="shared" si="18"/>
        <v>102.99999999999754</v>
      </c>
      <c r="DT32">
        <f t="shared" si="18"/>
        <v>151.99999999999659</v>
      </c>
      <c r="DU32">
        <f t="shared" si="18"/>
        <v>129.00000000000134</v>
      </c>
      <c r="DV32">
        <f t="shared" si="18"/>
        <v>209.99999999999909</v>
      </c>
      <c r="DW32">
        <f t="shared" si="18"/>
        <v>273.00000000000102</v>
      </c>
      <c r="DX32">
        <f t="shared" si="18"/>
        <v>282.99999999999994</v>
      </c>
      <c r="DY32">
        <f t="shared" si="18"/>
        <v>217.00000000000051</v>
      </c>
      <c r="DZ32">
        <f t="shared" si="18"/>
        <v>300.00000000000028</v>
      </c>
      <c r="EA32">
        <f t="shared" si="18"/>
        <v>298.99999999999369</v>
      </c>
      <c r="EB32">
        <f t="shared" si="18"/>
        <v>336.00000000000296</v>
      </c>
      <c r="EC32">
        <f t="shared" si="18"/>
        <v>256.99999999999613</v>
      </c>
      <c r="ED32">
        <f t="shared" si="18"/>
        <v>273.99999999999648</v>
      </c>
      <c r="EE32">
        <f t="shared" si="18"/>
        <v>263.0000000000021</v>
      </c>
      <c r="EF32">
        <f t="shared" si="11"/>
        <v>331.99999999999898</v>
      </c>
      <c r="EG32">
        <f t="shared" ref="EG32:GR34" si="21">ABS(EG14)</f>
        <v>256.99999999999613</v>
      </c>
      <c r="EH32">
        <f t="shared" si="21"/>
        <v>268.99999999999704</v>
      </c>
      <c r="EI32">
        <f t="shared" si="21"/>
        <v>248.00000000000378</v>
      </c>
      <c r="EJ32">
        <f t="shared" si="21"/>
        <v>249.99999999999466</v>
      </c>
      <c r="EK32">
        <f t="shared" si="21"/>
        <v>287.99999999999937</v>
      </c>
      <c r="EL32">
        <f t="shared" si="21"/>
        <v>236.99999999999832</v>
      </c>
      <c r="EM32">
        <f t="shared" si="21"/>
        <v>282.99999999999994</v>
      </c>
      <c r="EN32">
        <f t="shared" si="21"/>
        <v>234.00000000000088</v>
      </c>
      <c r="EO32">
        <f t="shared" si="21"/>
        <v>248.99999999999923</v>
      </c>
      <c r="EP32">
        <f t="shared" si="21"/>
        <v>156.00000000000057</v>
      </c>
      <c r="EQ32">
        <f t="shared" si="21"/>
        <v>175.99999999999838</v>
      </c>
      <c r="ER32">
        <f t="shared" si="21"/>
        <v>197.99999999999818</v>
      </c>
      <c r="ES32">
        <f t="shared" si="21"/>
        <v>215.99999999999397</v>
      </c>
      <c r="ET32">
        <f t="shared" si="21"/>
        <v>336.99999999999841</v>
      </c>
      <c r="EU32">
        <f t="shared" si="21"/>
        <v>212.99999999999653</v>
      </c>
      <c r="EV32">
        <f t="shared" si="21"/>
        <v>197.00000000000273</v>
      </c>
      <c r="EW32">
        <f t="shared" si="21"/>
        <v>200.99999999999562</v>
      </c>
      <c r="EX32">
        <f t="shared" si="21"/>
        <v>173.99999999999639</v>
      </c>
      <c r="EY32">
        <f t="shared" si="21"/>
        <v>197.00000000000273</v>
      </c>
      <c r="EZ32">
        <f t="shared" si="21"/>
        <v>271.99999999999449</v>
      </c>
      <c r="FA32">
        <f t="shared" si="21"/>
        <v>219.00000000000253</v>
      </c>
      <c r="FB32">
        <f t="shared" si="21"/>
        <v>322.99999999999551</v>
      </c>
      <c r="FC32">
        <f t="shared" si="21"/>
        <v>363.00000000000222</v>
      </c>
      <c r="FD32">
        <f t="shared" si="21"/>
        <v>363.99999999999767</v>
      </c>
      <c r="FE32">
        <f t="shared" si="21"/>
        <v>336.99999999999841</v>
      </c>
      <c r="FF32">
        <f t="shared" si="21"/>
        <v>329.99999999999699</v>
      </c>
      <c r="FG32">
        <f t="shared" si="21"/>
        <v>412.00000000000125</v>
      </c>
      <c r="FH32">
        <f t="shared" si="21"/>
        <v>420.99999999999358</v>
      </c>
      <c r="FI32">
        <f t="shared" si="21"/>
        <v>410.99999999999471</v>
      </c>
      <c r="FJ32">
        <f t="shared" si="21"/>
        <v>375.99999999999858</v>
      </c>
      <c r="FK32">
        <f t="shared" si="21"/>
        <v>348.99999999999932</v>
      </c>
      <c r="FL32">
        <f t="shared" si="21"/>
        <v>343.99999999999989</v>
      </c>
      <c r="FM32">
        <f t="shared" si="21"/>
        <v>370.00000000000364</v>
      </c>
      <c r="FN32">
        <f t="shared" si="21"/>
        <v>292.00000000000335</v>
      </c>
      <c r="FO32">
        <f t="shared" si="21"/>
        <v>387.99999999999943</v>
      </c>
      <c r="FP32">
        <f t="shared" si="21"/>
        <v>337.99999999999386</v>
      </c>
      <c r="FQ32">
        <f t="shared" si="21"/>
        <v>295.99999999999625</v>
      </c>
      <c r="FR32" s="7">
        <f t="shared" si="21"/>
        <v>276.99999999999392</v>
      </c>
      <c r="FS32">
        <f t="shared" si="21"/>
        <v>273.99999999999648</v>
      </c>
      <c r="FT32">
        <f t="shared" si="21"/>
        <v>326.99999999999949</v>
      </c>
      <c r="FU32">
        <f t="shared" si="21"/>
        <v>395.00000000000091</v>
      </c>
      <c r="FV32">
        <f t="shared" si="21"/>
        <v>371.99999999999454</v>
      </c>
      <c r="FW32">
        <f t="shared" si="21"/>
        <v>397.99999999999835</v>
      </c>
      <c r="FX32">
        <f t="shared" si="21"/>
        <v>417.00000000000068</v>
      </c>
      <c r="FY32">
        <f t="shared" si="21"/>
        <v>449.99999999999483</v>
      </c>
      <c r="FZ32">
        <f t="shared" si="21"/>
        <v>483.00000000000011</v>
      </c>
      <c r="GA32">
        <f t="shared" si="21"/>
        <v>402.00000000000233</v>
      </c>
      <c r="GB32">
        <f t="shared" si="21"/>
        <v>422.00000000000017</v>
      </c>
      <c r="GC32">
        <f t="shared" si="21"/>
        <v>432.99999999999449</v>
      </c>
      <c r="GD32">
        <f t="shared" si="21"/>
        <v>446.99999999999739</v>
      </c>
      <c r="GE32">
        <f t="shared" si="21"/>
        <v>502.9999999999979</v>
      </c>
      <c r="GF32">
        <f t="shared" si="21"/>
        <v>539.99999999999602</v>
      </c>
      <c r="GG32">
        <f t="shared" si="21"/>
        <v>524.99999999999773</v>
      </c>
      <c r="GH32">
        <f t="shared" si="21"/>
        <v>509.99999999999932</v>
      </c>
      <c r="GI32">
        <f t="shared" si="21"/>
        <v>524.00000000000227</v>
      </c>
      <c r="GJ32">
        <f t="shared" si="21"/>
        <v>520.99999999999363</v>
      </c>
      <c r="GK32">
        <f t="shared" si="21"/>
        <v>509.00000000000387</v>
      </c>
      <c r="GL32">
        <f t="shared" si="21"/>
        <v>483.99999999999557</v>
      </c>
      <c r="GM32">
        <f t="shared" si="21"/>
        <v>463.99999999999773</v>
      </c>
      <c r="GN32">
        <f t="shared" si="21"/>
        <v>531.00000000000364</v>
      </c>
      <c r="GO32">
        <f t="shared" si="21"/>
        <v>651.00000000000159</v>
      </c>
      <c r="GP32">
        <f t="shared" si="21"/>
        <v>580.99999999999818</v>
      </c>
      <c r="GQ32">
        <f t="shared" si="21"/>
        <v>551.00000000000148</v>
      </c>
      <c r="GR32">
        <f t="shared" si="21"/>
        <v>463.00000000000227</v>
      </c>
      <c r="GS32">
        <f t="shared" si="20"/>
        <v>481.99999999999352</v>
      </c>
      <c r="GT32">
        <f t="shared" si="20"/>
        <v>466.99999999999523</v>
      </c>
      <c r="GU32">
        <f t="shared" si="20"/>
        <v>483.99999999999557</v>
      </c>
      <c r="GV32">
        <f t="shared" si="20"/>
        <v>478.99999999999608</v>
      </c>
      <c r="GW32">
        <f t="shared" si="20"/>
        <v>481.99999999999352</v>
      </c>
      <c r="GX32">
        <f t="shared" si="20"/>
        <v>512.00000000000136</v>
      </c>
      <c r="GY32">
        <f t="shared" si="20"/>
        <v>453.99999999999886</v>
      </c>
      <c r="GZ32">
        <f t="shared" si="20"/>
        <v>475.99999999999864</v>
      </c>
      <c r="HA32">
        <f t="shared" si="20"/>
        <v>497.00000000000301</v>
      </c>
      <c r="HB32">
        <f t="shared" si="20"/>
        <v>507.99999999999733</v>
      </c>
      <c r="HC32">
        <f t="shared" si="20"/>
        <v>573.00000000000125</v>
      </c>
      <c r="HD32">
        <f t="shared" si="20"/>
        <v>563.99999999999784</v>
      </c>
      <c r="HE32">
        <f t="shared" si="20"/>
        <v>563.00000000000239</v>
      </c>
      <c r="HF32">
        <f t="shared" si="20"/>
        <v>617.99999999999636</v>
      </c>
      <c r="HG32">
        <f t="shared" si="20"/>
        <v>653.99999999999898</v>
      </c>
      <c r="HH32">
        <f t="shared" si="20"/>
        <v>649.999999999995</v>
      </c>
      <c r="HI32">
        <f t="shared" si="20"/>
        <v>714.00000000000352</v>
      </c>
      <c r="HJ32">
        <f t="shared" si="20"/>
        <v>683.99999999999568</v>
      </c>
      <c r="HK32">
        <f t="shared" si="20"/>
        <v>627.99999999999523</v>
      </c>
      <c r="HL32">
        <f t="shared" si="20"/>
        <v>576.9999999999942</v>
      </c>
      <c r="HM32">
        <f t="shared" si="20"/>
        <v>580.99999999999818</v>
      </c>
      <c r="HN32">
        <f t="shared" si="20"/>
        <v>646.00000000000216</v>
      </c>
      <c r="HO32">
        <f t="shared" si="20"/>
        <v>685.00000000000227</v>
      </c>
      <c r="HP32">
        <f t="shared" si="20"/>
        <v>722.00000000000045</v>
      </c>
      <c r="HQ32">
        <f t="shared" si="20"/>
        <v>878.99999999999648</v>
      </c>
      <c r="HR32">
        <f t="shared" si="20"/>
        <v>839.99999999999636</v>
      </c>
      <c r="HS32">
        <f t="shared" si="20"/>
        <v>875.00000000000352</v>
      </c>
      <c r="HT32">
        <f t="shared" si="20"/>
        <v>912.00000000000171</v>
      </c>
      <c r="HU32">
        <f t="shared" si="20"/>
        <v>966.00000000000023</v>
      </c>
      <c r="HV32">
        <f t="shared" si="20"/>
        <v>990.99999999999739</v>
      </c>
      <c r="HW32">
        <f t="shared" si="20"/>
        <v>929.00000000000205</v>
      </c>
      <c r="HX32">
        <f t="shared" si="20"/>
        <v>981.99999999999397</v>
      </c>
      <c r="HY32">
        <f t="shared" si="20"/>
        <v>839.00000000000091</v>
      </c>
      <c r="HZ32">
        <f t="shared" si="20"/>
        <v>939.00000000000091</v>
      </c>
      <c r="IA32">
        <f t="shared" si="20"/>
        <v>925.99999999999352</v>
      </c>
      <c r="IB32">
        <f t="shared" si="20"/>
        <v>917.99999999999659</v>
      </c>
      <c r="IC32">
        <f t="shared" si="20"/>
        <v>947.99999999999329</v>
      </c>
      <c r="ID32">
        <f t="shared" si="20"/>
        <v>1019.0000000000032</v>
      </c>
      <c r="IE32">
        <f t="shared" si="20"/>
        <v>959.9999999999942</v>
      </c>
      <c r="IF32">
        <f t="shared" si="20"/>
        <v>976.99999999999454</v>
      </c>
      <c r="IG32">
        <f t="shared" si="20"/>
        <v>1019.0000000000032</v>
      </c>
      <c r="IH32">
        <f t="shared" si="20"/>
        <v>1034.999999999997</v>
      </c>
      <c r="II32">
        <f t="shared" si="20"/>
        <v>990.99999999999739</v>
      </c>
      <c r="IJ32">
        <f t="shared" si="20"/>
        <v>1005.9999999999958</v>
      </c>
    </row>
    <row r="33" spans="6:245" x14ac:dyDescent="0.25">
      <c r="F33">
        <v>1</v>
      </c>
      <c r="H33">
        <f t="shared" si="8"/>
        <v>0</v>
      </c>
      <c r="I33">
        <f t="shared" si="19"/>
        <v>70.999999999997954</v>
      </c>
      <c r="J33">
        <f t="shared" si="19"/>
        <v>93.000000000003524</v>
      </c>
      <c r="K33">
        <f t="shared" si="19"/>
        <v>206.00000000000307</v>
      </c>
      <c r="L33">
        <f t="shared" si="19"/>
        <v>221.00000000000364</v>
      </c>
      <c r="M33">
        <f t="shared" si="19"/>
        <v>350.00000000000853</v>
      </c>
      <c r="N33">
        <f t="shared" si="19"/>
        <v>266.99999999999591</v>
      </c>
      <c r="O33">
        <f t="shared" si="19"/>
        <v>287.00000000000614</v>
      </c>
      <c r="P33">
        <f t="shared" si="19"/>
        <v>329.00000000000773</v>
      </c>
      <c r="Q33">
        <f t="shared" si="19"/>
        <v>352.00000000000387</v>
      </c>
      <c r="R33">
        <f t="shared" si="19"/>
        <v>272.00000000000557</v>
      </c>
      <c r="S33">
        <f t="shared" si="19"/>
        <v>171.99999999999704</v>
      </c>
      <c r="T33">
        <f t="shared" si="19"/>
        <v>162.00000000000614</v>
      </c>
      <c r="U33">
        <f t="shared" si="19"/>
        <v>201.00000000000762</v>
      </c>
      <c r="V33">
        <f t="shared" si="19"/>
        <v>144.00000000000546</v>
      </c>
      <c r="W33">
        <f t="shared" si="19"/>
        <v>183.9999999999975</v>
      </c>
      <c r="X33">
        <f t="shared" si="19"/>
        <v>198.99999999999807</v>
      </c>
      <c r="Y33">
        <f t="shared" si="19"/>
        <v>132.99999999999557</v>
      </c>
      <c r="Z33" s="7">
        <f t="shared" si="19"/>
        <v>317.00000000000728</v>
      </c>
      <c r="AA33">
        <f t="shared" si="19"/>
        <v>412.00000000000614</v>
      </c>
      <c r="AB33">
        <f t="shared" si="19"/>
        <v>382.000000000005</v>
      </c>
      <c r="AC33">
        <f t="shared" si="19"/>
        <v>606.99999999999932</v>
      </c>
      <c r="AD33">
        <f t="shared" si="19"/>
        <v>585.99999999999852</v>
      </c>
      <c r="AE33">
        <f t="shared" si="19"/>
        <v>506.00000000000023</v>
      </c>
      <c r="AF33">
        <f t="shared" si="19"/>
        <v>688.00000000000239</v>
      </c>
      <c r="AG33">
        <f t="shared" si="19"/>
        <v>722.99999999999898</v>
      </c>
      <c r="AH33">
        <f t="shared" si="19"/>
        <v>778.99999999999636</v>
      </c>
      <c r="AI33">
        <f t="shared" si="19"/>
        <v>914.00000000000148</v>
      </c>
      <c r="AJ33">
        <f t="shared" si="19"/>
        <v>1091.0000000000082</v>
      </c>
      <c r="AK33">
        <f t="shared" si="19"/>
        <v>1049.0000000000066</v>
      </c>
      <c r="AL33">
        <f t="shared" si="19"/>
        <v>1052.0000000000068</v>
      </c>
      <c r="AM33">
        <f t="shared" si="19"/>
        <v>1174.0000000000066</v>
      </c>
      <c r="AN33">
        <f t="shared" si="19"/>
        <v>1281.9999999999964</v>
      </c>
      <c r="AO33">
        <f t="shared" si="19"/>
        <v>1216.0000000000082</v>
      </c>
      <c r="AP33">
        <f t="shared" si="19"/>
        <v>1073.0000000000075</v>
      </c>
      <c r="AQ33">
        <f t="shared" si="19"/>
        <v>1031.0000000000059</v>
      </c>
      <c r="AR33">
        <f t="shared" si="19"/>
        <v>1120.0000000000045</v>
      </c>
      <c r="AS33">
        <f t="shared" si="19"/>
        <v>1198.0000000000075</v>
      </c>
      <c r="AT33">
        <f t="shared" si="19"/>
        <v>1159.0000000000059</v>
      </c>
      <c r="AU33">
        <f t="shared" si="19"/>
        <v>1183.0000000000068</v>
      </c>
      <c r="AV33">
        <f t="shared" si="19"/>
        <v>1135.9999999999957</v>
      </c>
      <c r="AW33">
        <f t="shared" si="19"/>
        <v>1216.0000000000082</v>
      </c>
      <c r="AX33">
        <f t="shared" si="19"/>
        <v>1353.0000000000086</v>
      </c>
      <c r="AY33">
        <f t="shared" si="19"/>
        <v>1150.9999999999964</v>
      </c>
      <c r="AZ33">
        <f t="shared" si="19"/>
        <v>1123.0000000000045</v>
      </c>
      <c r="BA33">
        <f t="shared" si="19"/>
        <v>1118.9999999999998</v>
      </c>
      <c r="BB33">
        <f t="shared" si="19"/>
        <v>1159.9999999999966</v>
      </c>
      <c r="BC33">
        <f t="shared" si="19"/>
        <v>1055.9999999999973</v>
      </c>
      <c r="BD33">
        <f t="shared" si="19"/>
        <v>1069.0000000000027</v>
      </c>
      <c r="BE33">
        <f t="shared" si="19"/>
        <v>1147.0000000000055</v>
      </c>
      <c r="BF33">
        <f t="shared" si="19"/>
        <v>1117.0000000000045</v>
      </c>
      <c r="BG33">
        <f t="shared" si="19"/>
        <v>1164.0000000000014</v>
      </c>
      <c r="BH33">
        <f t="shared" si="19"/>
        <v>1123.0000000000045</v>
      </c>
      <c r="BI33">
        <f t="shared" si="19"/>
        <v>1195.999999999998</v>
      </c>
      <c r="BJ33">
        <f t="shared" si="19"/>
        <v>1245.999999999995</v>
      </c>
      <c r="BK33">
        <f t="shared" si="19"/>
        <v>1064.0000000000073</v>
      </c>
      <c r="BL33">
        <f t="shared" si="19"/>
        <v>969.0000000000083</v>
      </c>
      <c r="BM33">
        <f t="shared" si="19"/>
        <v>1046.999999999997</v>
      </c>
      <c r="BN33">
        <f t="shared" si="19"/>
        <v>1147.0000000000055</v>
      </c>
      <c r="BO33">
        <f t="shared" si="19"/>
        <v>1247</v>
      </c>
      <c r="BP33">
        <f t="shared" si="19"/>
        <v>1444.0000000000027</v>
      </c>
      <c r="BQ33">
        <f t="shared" si="19"/>
        <v>1481.0000000000086</v>
      </c>
      <c r="BR33">
        <f t="shared" si="19"/>
        <v>1424.9999999999973</v>
      </c>
      <c r="BS33">
        <f t="shared" si="19"/>
        <v>1474.0000000000036</v>
      </c>
      <c r="BT33">
        <f t="shared" ref="BT33:EE34" si="22">ABS(BT15)</f>
        <v>1507.9999999999955</v>
      </c>
      <c r="BU33">
        <f t="shared" si="22"/>
        <v>1486.0000000000041</v>
      </c>
      <c r="BV33">
        <f t="shared" si="22"/>
        <v>1308.9999999999975</v>
      </c>
      <c r="BW33">
        <f t="shared" si="22"/>
        <v>1424.0000000000066</v>
      </c>
      <c r="BX33">
        <f t="shared" si="22"/>
        <v>1269.9999999999959</v>
      </c>
      <c r="BY33">
        <f t="shared" si="22"/>
        <v>1287.9999999999968</v>
      </c>
      <c r="BZ33">
        <f t="shared" si="22"/>
        <v>1307.0000000000023</v>
      </c>
      <c r="CA33">
        <f t="shared" si="22"/>
        <v>1475.9999999999991</v>
      </c>
      <c r="CB33">
        <f t="shared" si="22"/>
        <v>1497</v>
      </c>
      <c r="CC33">
        <f t="shared" si="22"/>
        <v>1528.9999999999964</v>
      </c>
      <c r="CD33">
        <f t="shared" si="22"/>
        <v>1375</v>
      </c>
      <c r="CE33">
        <f t="shared" si="22"/>
        <v>1280.0000000000011</v>
      </c>
      <c r="CF33">
        <f t="shared" si="22"/>
        <v>1445.999999999998</v>
      </c>
      <c r="CG33">
        <f t="shared" si="22"/>
        <v>1484.9999999999995</v>
      </c>
      <c r="CH33">
        <f t="shared" si="22"/>
        <v>1683.9999999999975</v>
      </c>
      <c r="CI33">
        <f t="shared" si="22"/>
        <v>1359.9999999999995</v>
      </c>
      <c r="CJ33">
        <f t="shared" si="22"/>
        <v>1221.0000000000036</v>
      </c>
      <c r="CK33">
        <f t="shared" si="22"/>
        <v>1179.000000000002</v>
      </c>
      <c r="CL33">
        <f t="shared" si="22"/>
        <v>1224.0000000000036</v>
      </c>
      <c r="CM33">
        <f t="shared" si="22"/>
        <v>1067.9999999999977</v>
      </c>
      <c r="CN33">
        <f t="shared" si="22"/>
        <v>1117.999999999995</v>
      </c>
      <c r="CO33">
        <f t="shared" si="22"/>
        <v>1024.0000000000009</v>
      </c>
      <c r="CP33">
        <f t="shared" si="22"/>
        <v>1091.9999999999986</v>
      </c>
      <c r="CQ33">
        <f t="shared" si="22"/>
        <v>1106.0000000000086</v>
      </c>
      <c r="CR33">
        <f t="shared" si="22"/>
        <v>1037.0000000000061</v>
      </c>
      <c r="CS33">
        <f t="shared" si="22"/>
        <v>1037.0000000000061</v>
      </c>
      <c r="CT33">
        <f t="shared" si="22"/>
        <v>1030.0000000000011</v>
      </c>
      <c r="CU33">
        <f t="shared" si="22"/>
        <v>1066.0000000000025</v>
      </c>
      <c r="CV33">
        <f t="shared" si="22"/>
        <v>1052.9999999999973</v>
      </c>
      <c r="CW33">
        <f t="shared" si="22"/>
        <v>1117.0000000000045</v>
      </c>
      <c r="CX33">
        <f t="shared" si="22"/>
        <v>1067.0000000000073</v>
      </c>
      <c r="CY33">
        <f t="shared" si="22"/>
        <v>1052.0000000000068</v>
      </c>
      <c r="CZ33">
        <f t="shared" si="22"/>
        <v>1018.0000000000007</v>
      </c>
      <c r="DA33">
        <f t="shared" si="22"/>
        <v>1061.000000000007</v>
      </c>
      <c r="DB33">
        <f t="shared" si="22"/>
        <v>1031.0000000000059</v>
      </c>
      <c r="DC33">
        <f t="shared" si="22"/>
        <v>960.00000000000796</v>
      </c>
      <c r="DD33">
        <f t="shared" si="22"/>
        <v>914.00000000000148</v>
      </c>
      <c r="DE33">
        <f t="shared" si="22"/>
        <v>838.00000000000807</v>
      </c>
      <c r="DF33">
        <f t="shared" si="22"/>
        <v>897.00000000000557</v>
      </c>
      <c r="DG33">
        <f t="shared" si="22"/>
        <v>984.00000000000887</v>
      </c>
      <c r="DH33">
        <f t="shared" si="22"/>
        <v>1105.0000000000041</v>
      </c>
      <c r="DI33">
        <f t="shared" si="22"/>
        <v>1138.0000000000052</v>
      </c>
      <c r="DJ33">
        <f t="shared" si="22"/>
        <v>1066.0000000000025</v>
      </c>
      <c r="DK33">
        <f t="shared" si="22"/>
        <v>1084.0000000000032</v>
      </c>
      <c r="DL33">
        <f t="shared" si="22"/>
        <v>1112.9999999999995</v>
      </c>
      <c r="DM33">
        <f t="shared" si="22"/>
        <v>1112.9999999999995</v>
      </c>
      <c r="DN33">
        <f t="shared" si="22"/>
        <v>1078.000000000003</v>
      </c>
      <c r="DO33">
        <f t="shared" si="22"/>
        <v>1204.0000000000077</v>
      </c>
      <c r="DP33">
        <f t="shared" si="22"/>
        <v>1286.0000000000014</v>
      </c>
      <c r="DQ33">
        <f t="shared" si="22"/>
        <v>1135.9999999999957</v>
      </c>
      <c r="DR33">
        <f t="shared" si="22"/>
        <v>1155.0000000000011</v>
      </c>
      <c r="DS33">
        <f t="shared" si="22"/>
        <v>981.00000000000875</v>
      </c>
      <c r="DT33">
        <f t="shared" si="22"/>
        <v>929.00000000000205</v>
      </c>
      <c r="DU33">
        <f t="shared" si="22"/>
        <v>787.00000000000614</v>
      </c>
      <c r="DV33">
        <f t="shared" si="22"/>
        <v>826.99999999999818</v>
      </c>
      <c r="DW33">
        <f t="shared" si="22"/>
        <v>838.99999999999864</v>
      </c>
      <c r="DX33">
        <f t="shared" si="22"/>
        <v>742.00000000000443</v>
      </c>
      <c r="DY33">
        <f t="shared" si="22"/>
        <v>808.9999999999975</v>
      </c>
      <c r="DZ33">
        <f t="shared" si="22"/>
        <v>799.99999999999716</v>
      </c>
      <c r="EA33">
        <f t="shared" si="22"/>
        <v>864.99999999999488</v>
      </c>
      <c r="EB33">
        <f t="shared" si="22"/>
        <v>759.00000000000034</v>
      </c>
      <c r="EC33">
        <f t="shared" si="22"/>
        <v>736.00000000000421</v>
      </c>
      <c r="ED33">
        <f t="shared" si="22"/>
        <v>632.000000000005</v>
      </c>
      <c r="EE33">
        <f t="shared" si="22"/>
        <v>492.999999999995</v>
      </c>
      <c r="EF33">
        <f t="shared" si="11"/>
        <v>457.00000000000784</v>
      </c>
      <c r="EG33">
        <f t="shared" si="21"/>
        <v>361.99999999999477</v>
      </c>
      <c r="EH33">
        <f t="shared" si="21"/>
        <v>329.99999999999829</v>
      </c>
      <c r="EI33">
        <f t="shared" si="21"/>
        <v>242.999999999995</v>
      </c>
      <c r="EJ33">
        <f t="shared" si="21"/>
        <v>272.00000000000557</v>
      </c>
      <c r="EK33">
        <f t="shared" si="21"/>
        <v>259.00000000000034</v>
      </c>
      <c r="EL33">
        <f t="shared" si="21"/>
        <v>191.0000000000025</v>
      </c>
      <c r="EM33">
        <f t="shared" si="21"/>
        <v>185.00000000000227</v>
      </c>
      <c r="EN33">
        <f t="shared" si="21"/>
        <v>182.00000000000216</v>
      </c>
      <c r="EO33">
        <f t="shared" si="21"/>
        <v>201.00000000000762</v>
      </c>
      <c r="EP33">
        <f t="shared" si="21"/>
        <v>132.000000000005</v>
      </c>
      <c r="EQ33">
        <f t="shared" si="21"/>
        <v>164.00000000000148</v>
      </c>
      <c r="ER33">
        <f t="shared" si="21"/>
        <v>174.00000000000659</v>
      </c>
      <c r="ES33">
        <f t="shared" si="21"/>
        <v>192.99999999999784</v>
      </c>
      <c r="ET33">
        <f t="shared" si="21"/>
        <v>269.99999999999602</v>
      </c>
      <c r="EU33">
        <f t="shared" si="21"/>
        <v>230.00000000000398</v>
      </c>
      <c r="EV33">
        <f t="shared" si="21"/>
        <v>212.0000000000033</v>
      </c>
      <c r="EW33">
        <f t="shared" si="21"/>
        <v>239.99999999999488</v>
      </c>
      <c r="EX33">
        <f t="shared" si="21"/>
        <v>283.00000000000125</v>
      </c>
      <c r="EY33">
        <f t="shared" si="21"/>
        <v>326.99999999999818</v>
      </c>
      <c r="EZ33">
        <f t="shared" si="21"/>
        <v>334.00000000000318</v>
      </c>
      <c r="FA33">
        <f t="shared" si="21"/>
        <v>417.00000000000159</v>
      </c>
      <c r="FB33">
        <f t="shared" si="21"/>
        <v>477.00000000000387</v>
      </c>
      <c r="FC33">
        <f t="shared" si="21"/>
        <v>421.00000000000648</v>
      </c>
      <c r="FD33">
        <f t="shared" si="21"/>
        <v>444.00000000000261</v>
      </c>
      <c r="FE33">
        <f t="shared" si="21"/>
        <v>498.00000000000466</v>
      </c>
      <c r="FF33">
        <f t="shared" si="21"/>
        <v>496.99999999999989</v>
      </c>
      <c r="FG33">
        <f t="shared" si="21"/>
        <v>462.0000000000033</v>
      </c>
      <c r="FH33">
        <f t="shared" si="21"/>
        <v>397.00000000000557</v>
      </c>
      <c r="FI33">
        <f t="shared" si="21"/>
        <v>388.00000000000523</v>
      </c>
      <c r="FJ33">
        <f t="shared" si="21"/>
        <v>402.00000000000102</v>
      </c>
      <c r="FK33">
        <f t="shared" si="21"/>
        <v>459.00000000000318</v>
      </c>
      <c r="FL33">
        <f t="shared" si="21"/>
        <v>358.00000000000409</v>
      </c>
      <c r="FM33">
        <f t="shared" si="21"/>
        <v>403.0000000000058</v>
      </c>
      <c r="FN33">
        <f t="shared" si="21"/>
        <v>248.99999999999523</v>
      </c>
      <c r="FO33">
        <f t="shared" si="21"/>
        <v>332.99999999999841</v>
      </c>
      <c r="FP33">
        <f t="shared" si="21"/>
        <v>325.00000000000284</v>
      </c>
      <c r="FQ33">
        <f t="shared" si="21"/>
        <v>302.99999999999727</v>
      </c>
      <c r="FR33" s="7">
        <f t="shared" si="21"/>
        <v>236.99999999999477</v>
      </c>
      <c r="FS33">
        <f t="shared" si="21"/>
        <v>256.00000000000023</v>
      </c>
      <c r="FT33">
        <f t="shared" si="21"/>
        <v>245.00000000000455</v>
      </c>
      <c r="FU33">
        <f t="shared" si="21"/>
        <v>186.00000000000705</v>
      </c>
      <c r="FV33">
        <f t="shared" si="21"/>
        <v>316.0000000000025</v>
      </c>
      <c r="FW33">
        <f t="shared" si="21"/>
        <v>171.00000000000648</v>
      </c>
      <c r="FX33">
        <f t="shared" si="21"/>
        <v>239.00000000000432</v>
      </c>
      <c r="FY33">
        <f t="shared" si="21"/>
        <v>328.00000000000296</v>
      </c>
      <c r="FZ33">
        <f t="shared" si="21"/>
        <v>140.00000000000057</v>
      </c>
      <c r="GA33">
        <f t="shared" si="21"/>
        <v>364.99999999999488</v>
      </c>
      <c r="GB33">
        <f t="shared" si="21"/>
        <v>376.00000000000477</v>
      </c>
      <c r="GC33">
        <f t="shared" si="21"/>
        <v>308.9999999999975</v>
      </c>
      <c r="GD33">
        <f t="shared" si="21"/>
        <v>421.99999999999704</v>
      </c>
      <c r="GE33">
        <f t="shared" si="21"/>
        <v>453.00000000000296</v>
      </c>
      <c r="GF33">
        <f t="shared" si="21"/>
        <v>486.00000000000421</v>
      </c>
      <c r="GG33">
        <f t="shared" si="21"/>
        <v>350.00000000000853</v>
      </c>
      <c r="GH33">
        <f t="shared" si="21"/>
        <v>310.00000000000227</v>
      </c>
      <c r="GI33">
        <f t="shared" si="21"/>
        <v>246.99999999999989</v>
      </c>
      <c r="GJ33">
        <f t="shared" si="21"/>
        <v>189.99999999999773</v>
      </c>
      <c r="GK33">
        <f t="shared" si="21"/>
        <v>259.00000000000034</v>
      </c>
      <c r="GL33">
        <f t="shared" si="21"/>
        <v>225.00000000000853</v>
      </c>
      <c r="GM33">
        <f t="shared" si="21"/>
        <v>207.99999999999841</v>
      </c>
      <c r="GN33">
        <f t="shared" si="21"/>
        <v>204.99999999999829</v>
      </c>
      <c r="GO33">
        <f t="shared" si="21"/>
        <v>495.99999999999511</v>
      </c>
      <c r="GP33">
        <f t="shared" si="21"/>
        <v>350.99999999999909</v>
      </c>
      <c r="GQ33">
        <f t="shared" si="21"/>
        <v>356.99999999999932</v>
      </c>
      <c r="GR33">
        <f t="shared" si="21"/>
        <v>236.99999999999477</v>
      </c>
      <c r="GS33">
        <f t="shared" si="20"/>
        <v>222.00000000000841</v>
      </c>
      <c r="GT33">
        <f t="shared" si="20"/>
        <v>198.99999999999807</v>
      </c>
      <c r="GU33">
        <f t="shared" si="20"/>
        <v>171.00000000000648</v>
      </c>
      <c r="GV33">
        <f t="shared" si="20"/>
        <v>109.00000000000887</v>
      </c>
      <c r="GW33">
        <f t="shared" si="20"/>
        <v>128.00000000000011</v>
      </c>
      <c r="GX33">
        <f t="shared" si="20"/>
        <v>97.000000000008413</v>
      </c>
      <c r="GY33">
        <f t="shared" si="20"/>
        <v>189.99999999999773</v>
      </c>
      <c r="GZ33">
        <f t="shared" si="20"/>
        <v>102.00000000000387</v>
      </c>
      <c r="HA33">
        <f t="shared" si="20"/>
        <v>73.999999999998067</v>
      </c>
      <c r="HB33">
        <f t="shared" si="20"/>
        <v>55.000000000006821</v>
      </c>
      <c r="HC33">
        <f t="shared" si="20"/>
        <v>123.99999999999523</v>
      </c>
      <c r="HD33">
        <f t="shared" si="20"/>
        <v>149.00000000000091</v>
      </c>
      <c r="HE33">
        <f t="shared" si="20"/>
        <v>174.99999999999716</v>
      </c>
      <c r="HF33">
        <f t="shared" si="20"/>
        <v>137.00000000000045</v>
      </c>
      <c r="HG33">
        <f t="shared" si="20"/>
        <v>185.00000000000227</v>
      </c>
      <c r="HH33">
        <f t="shared" si="20"/>
        <v>132.000000000005</v>
      </c>
      <c r="HI33">
        <f t="shared" si="20"/>
        <v>91.000000000008185</v>
      </c>
      <c r="HJ33">
        <f t="shared" si="20"/>
        <v>161.00000000000136</v>
      </c>
      <c r="HK33">
        <f t="shared" si="20"/>
        <v>117.00000000000443</v>
      </c>
      <c r="HL33">
        <f t="shared" si="20"/>
        <v>93.000000000003524</v>
      </c>
      <c r="HM33">
        <f t="shared" si="20"/>
        <v>31.999999999996476</v>
      </c>
      <c r="HN33">
        <f t="shared" si="20"/>
        <v>12.000000000000455</v>
      </c>
      <c r="HO33">
        <f t="shared" si="20"/>
        <v>16.999999999995907</v>
      </c>
      <c r="HP33">
        <f t="shared" si="20"/>
        <v>72.999999999993292</v>
      </c>
      <c r="HQ33">
        <f t="shared" si="20"/>
        <v>76.999999999998181</v>
      </c>
      <c r="HR33">
        <f t="shared" si="20"/>
        <v>1.9999999999953388</v>
      </c>
      <c r="HS33">
        <f t="shared" si="20"/>
        <v>108.99999999999466</v>
      </c>
      <c r="HT33">
        <f t="shared" si="20"/>
        <v>228.9999999999992</v>
      </c>
      <c r="HU33">
        <f t="shared" si="20"/>
        <v>167.00000000000159</v>
      </c>
      <c r="HV33">
        <f t="shared" si="20"/>
        <v>128.00000000000011</v>
      </c>
      <c r="HW33">
        <f t="shared" si="20"/>
        <v>3.0000000000001137</v>
      </c>
      <c r="HX33">
        <f t="shared" si="20"/>
        <v>10.000000000005116</v>
      </c>
      <c r="HY33">
        <f t="shared" si="20"/>
        <v>51.000000000001933</v>
      </c>
      <c r="HZ33">
        <f t="shared" si="20"/>
        <v>111.99999999999477</v>
      </c>
      <c r="IA33">
        <f t="shared" si="20"/>
        <v>22.999999999996135</v>
      </c>
      <c r="IB33">
        <f t="shared" si="20"/>
        <v>69.999999999993179</v>
      </c>
      <c r="IC33">
        <f t="shared" si="20"/>
        <v>132.000000000005</v>
      </c>
      <c r="ID33">
        <f t="shared" si="20"/>
        <v>147.99999999999613</v>
      </c>
      <c r="IE33">
        <f t="shared" si="20"/>
        <v>75.999999999993406</v>
      </c>
      <c r="IF33">
        <f t="shared" si="20"/>
        <v>129.00000000000489</v>
      </c>
      <c r="IG33">
        <f t="shared" si="20"/>
        <v>115.99999999999966</v>
      </c>
      <c r="IH33">
        <f t="shared" si="20"/>
        <v>143.00000000000068</v>
      </c>
      <c r="II33">
        <f t="shared" si="20"/>
        <v>143.00000000000068</v>
      </c>
      <c r="IJ33">
        <f t="shared" si="20"/>
        <v>143.00000000000068</v>
      </c>
    </row>
    <row r="34" spans="6:245" x14ac:dyDescent="0.25">
      <c r="F34">
        <v>1</v>
      </c>
      <c r="H34">
        <f t="shared" si="8"/>
        <v>0</v>
      </c>
      <c r="I34">
        <f t="shared" ref="I34:BT34" si="23">ABS(I16)</f>
        <v>36.0000000000027</v>
      </c>
      <c r="J34">
        <f t="shared" si="23"/>
        <v>40.000000000006693</v>
      </c>
      <c r="K34">
        <f t="shared" si="23"/>
        <v>124.00000000000189</v>
      </c>
      <c r="L34">
        <f t="shared" si="23"/>
        <v>126.00000000000389</v>
      </c>
      <c r="M34">
        <f t="shared" si="23"/>
        <v>184.00000000000637</v>
      </c>
      <c r="N34">
        <f t="shared" si="23"/>
        <v>121.99999999999989</v>
      </c>
      <c r="O34">
        <f t="shared" si="23"/>
        <v>158.99999999999804</v>
      </c>
      <c r="P34">
        <f t="shared" si="23"/>
        <v>197.00000000000273</v>
      </c>
      <c r="Q34">
        <f t="shared" si="23"/>
        <v>223.00000000000654</v>
      </c>
      <c r="R34">
        <f t="shared" si="23"/>
        <v>156.00000000000057</v>
      </c>
      <c r="S34">
        <f t="shared" si="23"/>
        <v>96.000000000007191</v>
      </c>
      <c r="T34">
        <f t="shared" si="23"/>
        <v>86.000000000008299</v>
      </c>
      <c r="U34">
        <f t="shared" si="23"/>
        <v>102.00000000000209</v>
      </c>
      <c r="V34">
        <f t="shared" si="23"/>
        <v>58.000000000002494</v>
      </c>
      <c r="W34">
        <f t="shared" si="23"/>
        <v>75.999999999998295</v>
      </c>
      <c r="X34">
        <f t="shared" si="23"/>
        <v>86.000000000008299</v>
      </c>
      <c r="Y34">
        <f t="shared" si="23"/>
        <v>18.000000000006899</v>
      </c>
      <c r="Z34" s="7">
        <f t="shared" si="23"/>
        <v>60.000000000004491</v>
      </c>
      <c r="AA34">
        <f t="shared" si="23"/>
        <v>136.99999999999824</v>
      </c>
      <c r="AB34">
        <f t="shared" si="23"/>
        <v>82.000000000004292</v>
      </c>
      <c r="AC34">
        <f t="shared" si="23"/>
        <v>184.00000000000637</v>
      </c>
      <c r="AD34">
        <f t="shared" si="23"/>
        <v>168.00000000000148</v>
      </c>
      <c r="AE34">
        <f t="shared" si="23"/>
        <v>157.00000000000713</v>
      </c>
      <c r="AF34">
        <f t="shared" si="23"/>
        <v>263.0000000000021</v>
      </c>
      <c r="AG34">
        <f t="shared" si="23"/>
        <v>343.99999999999989</v>
      </c>
      <c r="AH34">
        <f t="shared" si="23"/>
        <v>374.00000000000767</v>
      </c>
      <c r="AI34">
        <f t="shared" si="23"/>
        <v>424.00000000000216</v>
      </c>
      <c r="AJ34">
        <f t="shared" si="23"/>
        <v>544</v>
      </c>
      <c r="AK34">
        <f t="shared" si="23"/>
        <v>570.99999999999932</v>
      </c>
      <c r="AL34">
        <f t="shared" si="23"/>
        <v>578.00000000000068</v>
      </c>
      <c r="AM34">
        <f t="shared" si="23"/>
        <v>668.00000000000193</v>
      </c>
      <c r="AN34">
        <f t="shared" si="23"/>
        <v>777.00000000000546</v>
      </c>
      <c r="AO34">
        <f t="shared" si="23"/>
        <v>704.00000000000466</v>
      </c>
      <c r="AP34">
        <f t="shared" si="23"/>
        <v>658.00000000000307</v>
      </c>
      <c r="AQ34">
        <f t="shared" si="23"/>
        <v>626.00000000000432</v>
      </c>
      <c r="AR34">
        <f t="shared" si="23"/>
        <v>684.00000000000682</v>
      </c>
      <c r="AS34">
        <f t="shared" si="23"/>
        <v>724.00000000000239</v>
      </c>
      <c r="AT34">
        <f t="shared" si="23"/>
        <v>687.00000000000432</v>
      </c>
      <c r="AU34">
        <f t="shared" si="23"/>
        <v>719.00000000000296</v>
      </c>
      <c r="AV34">
        <f t="shared" si="23"/>
        <v>707.00000000000205</v>
      </c>
      <c r="AW34">
        <f t="shared" si="23"/>
        <v>744.00000000000023</v>
      </c>
      <c r="AX34">
        <f t="shared" si="23"/>
        <v>873.00000000000159</v>
      </c>
      <c r="AY34">
        <f t="shared" si="23"/>
        <v>726.99999999999989</v>
      </c>
      <c r="AZ34">
        <f t="shared" si="23"/>
        <v>691.0000000000083</v>
      </c>
      <c r="BA34">
        <f t="shared" si="23"/>
        <v>685.00000000000227</v>
      </c>
      <c r="BB34">
        <f t="shared" si="23"/>
        <v>724.00000000000239</v>
      </c>
      <c r="BC34">
        <f t="shared" si="23"/>
        <v>664.00000000000898</v>
      </c>
      <c r="BD34">
        <f t="shared" si="23"/>
        <v>634.00000000000125</v>
      </c>
      <c r="BE34">
        <f t="shared" si="23"/>
        <v>687.99999999999977</v>
      </c>
      <c r="BF34">
        <f t="shared" si="23"/>
        <v>679.00000000000739</v>
      </c>
      <c r="BG34">
        <f t="shared" si="23"/>
        <v>712.00000000000148</v>
      </c>
      <c r="BH34">
        <f t="shared" si="23"/>
        <v>697.99999999999864</v>
      </c>
      <c r="BI34">
        <f t="shared" si="23"/>
        <v>740.00000000000728</v>
      </c>
      <c r="BJ34">
        <f t="shared" si="23"/>
        <v>779.0000000000075</v>
      </c>
      <c r="BK34">
        <f t="shared" si="23"/>
        <v>643.00000000000466</v>
      </c>
      <c r="BL34">
        <f t="shared" si="23"/>
        <v>594.00000000000568</v>
      </c>
      <c r="BM34">
        <f t="shared" si="23"/>
        <v>640.00000000000728</v>
      </c>
      <c r="BN34">
        <f t="shared" si="23"/>
        <v>719.00000000000296</v>
      </c>
      <c r="BO34">
        <f t="shared" si="23"/>
        <v>784.00000000000693</v>
      </c>
      <c r="BP34">
        <f t="shared" si="23"/>
        <v>923.00000000000716</v>
      </c>
      <c r="BQ34">
        <f t="shared" si="23"/>
        <v>953.99999999999932</v>
      </c>
      <c r="BR34">
        <f t="shared" si="23"/>
        <v>877.00000000000557</v>
      </c>
      <c r="BS34">
        <f t="shared" si="23"/>
        <v>914.00000000000375</v>
      </c>
      <c r="BT34">
        <f t="shared" si="23"/>
        <v>975.99999999999909</v>
      </c>
      <c r="BU34">
        <f t="shared" si="22"/>
        <v>987.00000000000455</v>
      </c>
      <c r="BV34">
        <f t="shared" si="22"/>
        <v>869.00000000000864</v>
      </c>
      <c r="BW34">
        <f t="shared" si="22"/>
        <v>996.00000000000796</v>
      </c>
      <c r="BX34">
        <f t="shared" si="22"/>
        <v>914.00000000000375</v>
      </c>
      <c r="BY34">
        <f t="shared" si="22"/>
        <v>891.00000000000841</v>
      </c>
      <c r="BZ34">
        <f t="shared" si="22"/>
        <v>916.00000000000568</v>
      </c>
      <c r="CA34">
        <f t="shared" si="22"/>
        <v>994.00000000000603</v>
      </c>
      <c r="CB34">
        <f t="shared" si="22"/>
        <v>931.99999999999955</v>
      </c>
      <c r="CC34">
        <f t="shared" si="22"/>
        <v>911.00000000000625</v>
      </c>
      <c r="CD34">
        <f t="shared" si="22"/>
        <v>812.00000000000159</v>
      </c>
      <c r="CE34">
        <f t="shared" si="22"/>
        <v>789.00000000000637</v>
      </c>
      <c r="CF34">
        <f t="shared" si="22"/>
        <v>808.00000000000875</v>
      </c>
      <c r="CG34">
        <f t="shared" si="22"/>
        <v>833.00000000000591</v>
      </c>
      <c r="CH34">
        <f t="shared" si="22"/>
        <v>894.00000000000591</v>
      </c>
      <c r="CI34">
        <f t="shared" si="22"/>
        <v>684.00000000000682</v>
      </c>
      <c r="CJ34">
        <f t="shared" si="22"/>
        <v>708.00000000000864</v>
      </c>
      <c r="CK34">
        <f t="shared" si="22"/>
        <v>686.00000000000887</v>
      </c>
      <c r="CL34">
        <f t="shared" si="22"/>
        <v>718.0000000000075</v>
      </c>
      <c r="CM34">
        <f t="shared" si="22"/>
        <v>638.00000000000523</v>
      </c>
      <c r="CN34">
        <f t="shared" si="22"/>
        <v>652.00000000000819</v>
      </c>
      <c r="CO34">
        <f t="shared" si="22"/>
        <v>594.00000000000568</v>
      </c>
      <c r="CP34">
        <f t="shared" si="22"/>
        <v>636.00000000000318</v>
      </c>
      <c r="CQ34">
        <f t="shared" si="22"/>
        <v>639.00000000000068</v>
      </c>
      <c r="CR34">
        <f t="shared" si="22"/>
        <v>623.00000000000693</v>
      </c>
      <c r="CS34">
        <f t="shared" si="22"/>
        <v>614.00000000000341</v>
      </c>
      <c r="CT34">
        <f t="shared" si="22"/>
        <v>619.99999999999829</v>
      </c>
      <c r="CU34">
        <f t="shared" si="22"/>
        <v>631.9999999999992</v>
      </c>
      <c r="CV34">
        <f t="shared" si="22"/>
        <v>634.00000000000125</v>
      </c>
      <c r="CW34">
        <f t="shared" si="22"/>
        <v>644.00000000000011</v>
      </c>
      <c r="CX34">
        <f t="shared" si="22"/>
        <v>633.0000000000058</v>
      </c>
      <c r="CY34">
        <f t="shared" si="22"/>
        <v>636.99999999999864</v>
      </c>
      <c r="CZ34">
        <f t="shared" si="22"/>
        <v>616.00000000000546</v>
      </c>
      <c r="DA34">
        <f t="shared" si="22"/>
        <v>658.00000000000307</v>
      </c>
      <c r="DB34">
        <f t="shared" si="22"/>
        <v>644.00000000000011</v>
      </c>
      <c r="DC34">
        <f t="shared" si="22"/>
        <v>592.99999999999909</v>
      </c>
      <c r="DD34">
        <f t="shared" si="22"/>
        <v>540.00000000000716</v>
      </c>
      <c r="DE34">
        <f t="shared" si="22"/>
        <v>503.00000000000898</v>
      </c>
      <c r="DF34">
        <f t="shared" si="22"/>
        <v>546.00000000000205</v>
      </c>
      <c r="DG34">
        <f t="shared" si="22"/>
        <v>609.00000000000398</v>
      </c>
      <c r="DH34">
        <f t="shared" si="22"/>
        <v>644.00000000000011</v>
      </c>
      <c r="DI34">
        <f t="shared" si="22"/>
        <v>704.00000000000466</v>
      </c>
      <c r="DJ34">
        <f t="shared" si="22"/>
        <v>675.00000000000341</v>
      </c>
      <c r="DK34">
        <f t="shared" si="22"/>
        <v>683.00000000000023</v>
      </c>
      <c r="DL34">
        <f t="shared" si="22"/>
        <v>702.00000000000261</v>
      </c>
      <c r="DM34">
        <f t="shared" si="22"/>
        <v>695.00000000000114</v>
      </c>
      <c r="DN34">
        <f t="shared" si="22"/>
        <v>680.99999999999829</v>
      </c>
      <c r="DO34">
        <f t="shared" si="22"/>
        <v>769.00000000000853</v>
      </c>
      <c r="DP34">
        <f t="shared" si="22"/>
        <v>763.99999999999807</v>
      </c>
      <c r="DQ34">
        <f t="shared" si="22"/>
        <v>696.00000000000773</v>
      </c>
      <c r="DR34">
        <f t="shared" si="22"/>
        <v>704.00000000000466</v>
      </c>
      <c r="DS34">
        <f t="shared" si="22"/>
        <v>652.00000000000819</v>
      </c>
      <c r="DT34">
        <f t="shared" si="22"/>
        <v>639.00000000000068</v>
      </c>
      <c r="DU34">
        <f t="shared" si="22"/>
        <v>567.00000000000637</v>
      </c>
      <c r="DV34">
        <f t="shared" si="22"/>
        <v>526.00000000000421</v>
      </c>
      <c r="DW34">
        <f t="shared" si="22"/>
        <v>531.00000000000364</v>
      </c>
      <c r="DX34">
        <f t="shared" si="22"/>
        <v>484.00000000000665</v>
      </c>
      <c r="DY34">
        <f t="shared" si="22"/>
        <v>547.00000000000864</v>
      </c>
      <c r="DZ34">
        <f t="shared" si="22"/>
        <v>544</v>
      </c>
      <c r="EA34">
        <f t="shared" si="22"/>
        <v>578.00000000000068</v>
      </c>
      <c r="EB34">
        <f t="shared" si="22"/>
        <v>563.00000000000239</v>
      </c>
      <c r="EC34">
        <f t="shared" si="22"/>
        <v>519.00000000000284</v>
      </c>
      <c r="ED34">
        <f t="shared" si="22"/>
        <v>489.00000000000608</v>
      </c>
      <c r="EE34">
        <f t="shared" si="22"/>
        <v>489.00000000000608</v>
      </c>
      <c r="EF34">
        <f t="shared" si="11"/>
        <v>526.99999999999966</v>
      </c>
      <c r="EG34">
        <f t="shared" si="21"/>
        <v>494.00000000000557</v>
      </c>
      <c r="EH34">
        <f t="shared" si="21"/>
        <v>487.00000000000409</v>
      </c>
      <c r="EI34">
        <f t="shared" si="21"/>
        <v>404.99999999999983</v>
      </c>
      <c r="EJ34">
        <f t="shared" si="21"/>
        <v>414.00000000000324</v>
      </c>
      <c r="EK34">
        <f t="shared" si="21"/>
        <v>431.99999999999903</v>
      </c>
      <c r="EL34">
        <f t="shared" si="21"/>
        <v>384.00000000000654</v>
      </c>
      <c r="EM34">
        <f t="shared" si="21"/>
        <v>383</v>
      </c>
      <c r="EN34">
        <f t="shared" si="21"/>
        <v>403.00000000000892</v>
      </c>
      <c r="EO34">
        <f t="shared" si="21"/>
        <v>441.0000000000025</v>
      </c>
      <c r="EP34">
        <f t="shared" si="21"/>
        <v>404.00000000000438</v>
      </c>
      <c r="EQ34">
        <f t="shared" si="21"/>
        <v>406.00000000000637</v>
      </c>
      <c r="ER34">
        <f t="shared" si="21"/>
        <v>404.00000000000438</v>
      </c>
      <c r="ES34">
        <f t="shared" si="21"/>
        <v>414.00000000000324</v>
      </c>
      <c r="ET34">
        <f t="shared" si="21"/>
        <v>504.00000000000443</v>
      </c>
      <c r="EU34">
        <f t="shared" si="21"/>
        <v>487.00000000000409</v>
      </c>
      <c r="EV34">
        <f t="shared" si="21"/>
        <v>445.00000000000648</v>
      </c>
      <c r="EW34">
        <f t="shared" si="21"/>
        <v>452.00000000000796</v>
      </c>
      <c r="EX34">
        <f t="shared" si="21"/>
        <v>484.00000000000665</v>
      </c>
      <c r="EY34">
        <f t="shared" si="21"/>
        <v>506.00000000000642</v>
      </c>
      <c r="EZ34">
        <f t="shared" si="21"/>
        <v>490.00000000000153</v>
      </c>
      <c r="FA34">
        <f t="shared" si="21"/>
        <v>525.00000000000875</v>
      </c>
      <c r="FB34">
        <f t="shared" si="21"/>
        <v>557.0000000000075</v>
      </c>
      <c r="FC34">
        <f t="shared" si="21"/>
        <v>526.99999999999966</v>
      </c>
      <c r="FD34">
        <f t="shared" si="21"/>
        <v>555.00000000000546</v>
      </c>
      <c r="FE34">
        <f t="shared" si="21"/>
        <v>586.00000000000875</v>
      </c>
      <c r="FF34">
        <f t="shared" si="21"/>
        <v>601.00000000000705</v>
      </c>
      <c r="FG34">
        <f t="shared" si="21"/>
        <v>570.00000000000387</v>
      </c>
      <c r="FH34">
        <f t="shared" si="21"/>
        <v>519.99999999999829</v>
      </c>
      <c r="FI34">
        <f t="shared" si="21"/>
        <v>514.0000000000033</v>
      </c>
      <c r="FJ34">
        <f t="shared" si="21"/>
        <v>519.00000000000284</v>
      </c>
      <c r="FK34">
        <f t="shared" si="21"/>
        <v>568.00000000000182</v>
      </c>
      <c r="FL34">
        <f t="shared" si="21"/>
        <v>477.00000000000517</v>
      </c>
      <c r="FM34">
        <f t="shared" si="21"/>
        <v>522.00000000000023</v>
      </c>
      <c r="FN34">
        <f t="shared" si="21"/>
        <v>467.00000000000631</v>
      </c>
      <c r="FO34">
        <f t="shared" si="21"/>
        <v>501.00000000000699</v>
      </c>
      <c r="FP34">
        <f t="shared" si="21"/>
        <v>460.00000000000483</v>
      </c>
      <c r="FQ34">
        <f t="shared" si="21"/>
        <v>480.00000000000267</v>
      </c>
      <c r="FR34" s="7">
        <f t="shared" si="21"/>
        <v>426.00000000000415</v>
      </c>
      <c r="FS34">
        <f t="shared" si="21"/>
        <v>431.99999999999903</v>
      </c>
      <c r="FT34">
        <f t="shared" si="21"/>
        <v>404.00000000000438</v>
      </c>
      <c r="FU34">
        <f t="shared" si="21"/>
        <v>358.99999999999818</v>
      </c>
      <c r="FV34">
        <f t="shared" si="21"/>
        <v>489.00000000000608</v>
      </c>
      <c r="FW34">
        <f t="shared" si="21"/>
        <v>339.0000000000004</v>
      </c>
      <c r="FX34">
        <f t="shared" si="21"/>
        <v>336.00000000000296</v>
      </c>
      <c r="FY34">
        <f t="shared" si="21"/>
        <v>404.00000000000438</v>
      </c>
      <c r="FZ34">
        <f t="shared" si="21"/>
        <v>364.00000000000875</v>
      </c>
      <c r="GA34">
        <f t="shared" si="21"/>
        <v>567.00000000000637</v>
      </c>
      <c r="GB34">
        <f t="shared" si="21"/>
        <v>469.0000000000083</v>
      </c>
      <c r="GC34">
        <f t="shared" si="21"/>
        <v>374.00000000000767</v>
      </c>
      <c r="GD34">
        <f t="shared" si="21"/>
        <v>397.99999999999835</v>
      </c>
      <c r="GE34">
        <f t="shared" si="21"/>
        <v>387.00000000000398</v>
      </c>
      <c r="GF34">
        <f t="shared" si="21"/>
        <v>403.00000000000892</v>
      </c>
      <c r="GG34">
        <f t="shared" si="21"/>
        <v>309.00000000000369</v>
      </c>
      <c r="GH34">
        <f t="shared" si="21"/>
        <v>289.00000000000591</v>
      </c>
      <c r="GI34">
        <f t="shared" si="21"/>
        <v>258.99999999999812</v>
      </c>
      <c r="GJ34">
        <f t="shared" si="21"/>
        <v>248.99999999999923</v>
      </c>
      <c r="GK34">
        <f t="shared" si="21"/>
        <v>284.00000000000648</v>
      </c>
      <c r="GL34">
        <f t="shared" si="21"/>
        <v>269.00000000000813</v>
      </c>
      <c r="GM34">
        <f t="shared" si="21"/>
        <v>239.00000000000031</v>
      </c>
      <c r="GN34">
        <f t="shared" si="21"/>
        <v>242.00000000000887</v>
      </c>
      <c r="GO34">
        <f t="shared" si="21"/>
        <v>499.000000000005</v>
      </c>
      <c r="GP34">
        <f t="shared" si="21"/>
        <v>353.99999999999875</v>
      </c>
      <c r="GQ34">
        <f t="shared" si="21"/>
        <v>348.99999999999932</v>
      </c>
      <c r="GR34">
        <f t="shared" si="21"/>
        <v>280.00000000000244</v>
      </c>
      <c r="GS34">
        <f t="shared" si="20"/>
        <v>265.00000000000409</v>
      </c>
      <c r="GT34">
        <f t="shared" si="20"/>
        <v>231.99999999999886</v>
      </c>
      <c r="GU34">
        <f t="shared" si="20"/>
        <v>206.00000000000617</v>
      </c>
      <c r="GV34">
        <f t="shared" si="20"/>
        <v>169.00000000000804</v>
      </c>
      <c r="GW34">
        <f t="shared" si="20"/>
        <v>187.99999999999929</v>
      </c>
      <c r="GX34">
        <f t="shared" si="20"/>
        <v>177.00000000000495</v>
      </c>
      <c r="GY34">
        <f t="shared" si="20"/>
        <v>230.00000000000799</v>
      </c>
      <c r="GZ34">
        <f t="shared" si="20"/>
        <v>175.00000000000293</v>
      </c>
      <c r="HA34">
        <f t="shared" si="20"/>
        <v>153.99999999999858</v>
      </c>
      <c r="HB34">
        <f t="shared" si="20"/>
        <v>146.00000000000168</v>
      </c>
      <c r="HC34">
        <f t="shared" si="20"/>
        <v>185.00000000000182</v>
      </c>
      <c r="HD34">
        <f t="shared" si="20"/>
        <v>197.99999999999818</v>
      </c>
      <c r="HE34">
        <f t="shared" si="20"/>
        <v>228.00000000000597</v>
      </c>
      <c r="HF34">
        <f t="shared" si="20"/>
        <v>203.00000000000873</v>
      </c>
      <c r="HG34">
        <f t="shared" si="20"/>
        <v>209.99999999999909</v>
      </c>
      <c r="HH34">
        <f t="shared" si="20"/>
        <v>192.99999999999872</v>
      </c>
      <c r="HI34">
        <f t="shared" si="20"/>
        <v>173.00000000000094</v>
      </c>
      <c r="HJ34">
        <f t="shared" si="20"/>
        <v>265.00000000000409</v>
      </c>
      <c r="HK34">
        <f t="shared" si="20"/>
        <v>267.00000000000614</v>
      </c>
      <c r="HL34">
        <f t="shared" si="20"/>
        <v>292.99999999999881</v>
      </c>
      <c r="HM34">
        <f t="shared" si="20"/>
        <v>147.00000000000824</v>
      </c>
      <c r="HN34">
        <f t="shared" si="20"/>
        <v>142.00000000000878</v>
      </c>
      <c r="HO34">
        <f t="shared" si="20"/>
        <v>121.99999999999989</v>
      </c>
      <c r="HP34">
        <f t="shared" si="20"/>
        <v>39.000000000000142</v>
      </c>
      <c r="HQ34">
        <f t="shared" si="20"/>
        <v>48.999999999999048</v>
      </c>
      <c r="HR34">
        <f t="shared" si="20"/>
        <v>112.00000000000099</v>
      </c>
      <c r="HS34">
        <f t="shared" si="20"/>
        <v>46.000000000001592</v>
      </c>
      <c r="HT34">
        <f t="shared" si="20"/>
        <v>3.9999999999928981</v>
      </c>
      <c r="HU34">
        <f t="shared" si="20"/>
        <v>69.000000000007944</v>
      </c>
      <c r="HV34">
        <f t="shared" si="20"/>
        <v>79.00000000000685</v>
      </c>
      <c r="HW34">
        <f t="shared" si="20"/>
        <v>125.00000000000844</v>
      </c>
      <c r="HX34">
        <f t="shared" si="20"/>
        <v>109.00000000000354</v>
      </c>
      <c r="HY34">
        <f t="shared" si="20"/>
        <v>161.00000000000003</v>
      </c>
      <c r="HZ34">
        <f t="shared" si="20"/>
        <v>103.00000000000864</v>
      </c>
      <c r="IA34">
        <f t="shared" si="20"/>
        <v>123.00000000000644</v>
      </c>
      <c r="IB34">
        <f t="shared" si="20"/>
        <v>119.00000000000244</v>
      </c>
      <c r="IC34">
        <f t="shared" si="20"/>
        <v>94.000000000005187</v>
      </c>
      <c r="ID34">
        <f t="shared" si="20"/>
        <v>99.000000000004633</v>
      </c>
      <c r="IE34">
        <f t="shared" si="20"/>
        <v>148.99999999999915</v>
      </c>
      <c r="IF34">
        <f t="shared" si="20"/>
        <v>123.00000000000644</v>
      </c>
      <c r="IG34">
        <f t="shared" si="20"/>
        <v>135.00000000000733</v>
      </c>
      <c r="IH34">
        <f t="shared" si="20"/>
        <v>129.00000000000134</v>
      </c>
      <c r="II34">
        <f t="shared" si="20"/>
        <v>146.00000000000168</v>
      </c>
      <c r="IJ34">
        <f t="shared" si="20"/>
        <v>152.00000000000767</v>
      </c>
    </row>
    <row r="37" spans="6:245" x14ac:dyDescent="0.25">
      <c r="H37">
        <f>SUM(H20:H36)</f>
        <v>0</v>
      </c>
      <c r="I37">
        <f t="shared" ref="I37:BT37" si="24">SUM(I20:I36)</f>
        <v>426.00000000004411</v>
      </c>
      <c r="J37">
        <f t="shared" si="24"/>
        <v>856.00000000004377</v>
      </c>
      <c r="K37">
        <f t="shared" si="24"/>
        <v>1071.0000000000016</v>
      </c>
      <c r="L37">
        <f t="shared" si="24"/>
        <v>1456.999999999995</v>
      </c>
      <c r="M37">
        <f t="shared" si="24"/>
        <v>1632.0000000000073</v>
      </c>
      <c r="N37">
        <f t="shared" si="24"/>
        <v>1433.999999999985</v>
      </c>
      <c r="O37">
        <f t="shared" si="24"/>
        <v>1769.0000000000221</v>
      </c>
      <c r="P37">
        <f t="shared" si="24"/>
        <v>2274.0000000000364</v>
      </c>
      <c r="Q37">
        <f t="shared" si="24"/>
        <v>2379.0000000000227</v>
      </c>
      <c r="R37">
        <f t="shared" si="24"/>
        <v>2549.9999999999932</v>
      </c>
      <c r="S37">
        <f t="shared" si="24"/>
        <v>2412.0000000000118</v>
      </c>
      <c r="T37">
        <f t="shared" si="24"/>
        <v>2070.0000000000255</v>
      </c>
      <c r="U37">
        <f t="shared" si="24"/>
        <v>2195.0000000000255</v>
      </c>
      <c r="V37">
        <f t="shared" si="24"/>
        <v>2345.0000000000241</v>
      </c>
      <c r="W37">
        <f t="shared" si="24"/>
        <v>2220.9999999999782</v>
      </c>
      <c r="X37">
        <f t="shared" si="24"/>
        <v>1814.0000000000032</v>
      </c>
      <c r="Y37">
        <f t="shared" si="24"/>
        <v>2197.0000000000268</v>
      </c>
      <c r="Z37" s="7">
        <f t="shared" si="24"/>
        <v>2268.0000000000209</v>
      </c>
      <c r="AA37">
        <f t="shared" si="24"/>
        <v>2369.0000000000455</v>
      </c>
      <c r="AB37">
        <f t="shared" si="24"/>
        <v>2454.0000000000382</v>
      </c>
      <c r="AC37">
        <f t="shared" si="24"/>
        <v>2881.0000000000173</v>
      </c>
      <c r="AD37">
        <f t="shared" si="24"/>
        <v>3053.0000000000318</v>
      </c>
      <c r="AE37">
        <f t="shared" si="24"/>
        <v>2887.00000000001</v>
      </c>
      <c r="AF37">
        <f t="shared" si="24"/>
        <v>3186.0000000000036</v>
      </c>
      <c r="AG37">
        <f t="shared" si="24"/>
        <v>3501.0000000000173</v>
      </c>
      <c r="AH37">
        <f t="shared" si="24"/>
        <v>3807.0000000000309</v>
      </c>
      <c r="AI37">
        <f t="shared" si="24"/>
        <v>3948.0000000000159</v>
      </c>
      <c r="AJ37">
        <f t="shared" si="24"/>
        <v>4607.0000000000182</v>
      </c>
      <c r="AK37">
        <f t="shared" si="24"/>
        <v>4834.00000000006</v>
      </c>
      <c r="AL37">
        <f t="shared" si="24"/>
        <v>4764.0000000000227</v>
      </c>
      <c r="AM37">
        <f t="shared" si="24"/>
        <v>5705.0000000000791</v>
      </c>
      <c r="AN37">
        <f t="shared" si="24"/>
        <v>5590.0000000000146</v>
      </c>
      <c r="AO37">
        <f t="shared" si="24"/>
        <v>5228.0000000000173</v>
      </c>
      <c r="AP37">
        <f t="shared" si="24"/>
        <v>5095.0000000000255</v>
      </c>
      <c r="AQ37">
        <f t="shared" si="24"/>
        <v>4957.0000000000391</v>
      </c>
      <c r="AR37">
        <f t="shared" si="24"/>
        <v>5554.0000000000164</v>
      </c>
      <c r="AS37">
        <f t="shared" si="24"/>
        <v>5681.0000000000218</v>
      </c>
      <c r="AT37">
        <f t="shared" si="24"/>
        <v>5639.0000000000373</v>
      </c>
      <c r="AU37">
        <f t="shared" si="24"/>
        <v>5553.0000000000182</v>
      </c>
      <c r="AV37">
        <f t="shared" si="24"/>
        <v>5691.0000000000282</v>
      </c>
      <c r="AW37">
        <f t="shared" si="24"/>
        <v>5293.0000000000518</v>
      </c>
      <c r="AX37">
        <f t="shared" si="24"/>
        <v>5794</v>
      </c>
      <c r="AY37">
        <f t="shared" si="24"/>
        <v>5331.0000000000236</v>
      </c>
      <c r="AZ37">
        <f t="shared" si="24"/>
        <v>5199.0000000000109</v>
      </c>
      <c r="BA37">
        <f t="shared" si="24"/>
        <v>5196.0000000000309</v>
      </c>
      <c r="BB37">
        <f t="shared" si="24"/>
        <v>5115.0000000000382</v>
      </c>
      <c r="BC37">
        <f t="shared" si="24"/>
        <v>4691.00000000003</v>
      </c>
      <c r="BD37">
        <f t="shared" si="24"/>
        <v>4898.00000000003</v>
      </c>
      <c r="BE37">
        <f t="shared" si="24"/>
        <v>5065.0000000000646</v>
      </c>
      <c r="BF37">
        <f t="shared" si="24"/>
        <v>4962.0000000000364</v>
      </c>
      <c r="BG37">
        <f t="shared" si="24"/>
        <v>4873.0000000000309</v>
      </c>
      <c r="BH37">
        <f t="shared" si="24"/>
        <v>4654.0000000000209</v>
      </c>
      <c r="BI37">
        <f t="shared" si="24"/>
        <v>4670.0000000000318</v>
      </c>
      <c r="BJ37">
        <f t="shared" si="24"/>
        <v>5159.0000000000282</v>
      </c>
      <c r="BK37">
        <f t="shared" si="24"/>
        <v>5350.0000000000682</v>
      </c>
      <c r="BL37">
        <f t="shared" si="24"/>
        <v>5259.0000000000236</v>
      </c>
      <c r="BM37">
        <f t="shared" si="24"/>
        <v>7347.0000000000045</v>
      </c>
      <c r="BN37">
        <f t="shared" si="24"/>
        <v>8184.0000000000191</v>
      </c>
      <c r="BO37">
        <f t="shared" si="24"/>
        <v>8160.0000000000246</v>
      </c>
      <c r="BP37">
        <f t="shared" si="24"/>
        <v>8950.9999999999945</v>
      </c>
      <c r="BQ37">
        <f t="shared" si="24"/>
        <v>9727.9999999999945</v>
      </c>
      <c r="BR37">
        <f t="shared" si="24"/>
        <v>9497.9999999999982</v>
      </c>
      <c r="BS37">
        <f t="shared" si="24"/>
        <v>9585.9999999999927</v>
      </c>
      <c r="BT37">
        <f t="shared" si="24"/>
        <v>10444.000000000007</v>
      </c>
      <c r="BU37">
        <f t="shared" ref="BU37:EF37" si="25">SUM(BU20:BU36)</f>
        <v>11408</v>
      </c>
      <c r="BV37">
        <f t="shared" si="25"/>
        <v>11174.999999999991</v>
      </c>
      <c r="BW37">
        <f t="shared" si="25"/>
        <v>11514.999999999996</v>
      </c>
      <c r="BX37">
        <f t="shared" si="25"/>
        <v>10830.99999999998</v>
      </c>
      <c r="BY37">
        <f t="shared" si="25"/>
        <v>10586.000000000004</v>
      </c>
      <c r="BZ37">
        <f t="shared" si="25"/>
        <v>10667.000000000015</v>
      </c>
      <c r="CA37">
        <f t="shared" si="25"/>
        <v>11011.999999999995</v>
      </c>
      <c r="CB37">
        <f t="shared" si="25"/>
        <v>11924.999999999987</v>
      </c>
      <c r="CC37">
        <f t="shared" si="25"/>
        <v>11623.999999999984</v>
      </c>
      <c r="CD37">
        <f t="shared" si="25"/>
        <v>11758.000000000025</v>
      </c>
      <c r="CE37">
        <f t="shared" si="25"/>
        <v>11723.000000000022</v>
      </c>
      <c r="CF37">
        <f t="shared" si="25"/>
        <v>11300.999999999971</v>
      </c>
      <c r="CG37">
        <f t="shared" si="25"/>
        <v>11685.999999999993</v>
      </c>
      <c r="CH37">
        <f t="shared" si="25"/>
        <v>12438.999999999993</v>
      </c>
      <c r="CI37">
        <f t="shared" si="25"/>
        <v>11833.000000000013</v>
      </c>
      <c r="CJ37">
        <f t="shared" si="25"/>
        <v>11531.000000000011</v>
      </c>
      <c r="CK37">
        <f t="shared" si="25"/>
        <v>11410.000000000016</v>
      </c>
      <c r="CL37">
        <f t="shared" si="25"/>
        <v>10802.000000000002</v>
      </c>
      <c r="CM37">
        <f t="shared" si="25"/>
        <v>10834.000000000033</v>
      </c>
      <c r="CN37">
        <f t="shared" si="25"/>
        <v>10827.999999999971</v>
      </c>
      <c r="CO37">
        <f t="shared" si="25"/>
        <v>11236.999999999998</v>
      </c>
      <c r="CP37">
        <f t="shared" si="25"/>
        <v>11217.999999999996</v>
      </c>
      <c r="CQ37">
        <f t="shared" si="25"/>
        <v>11094.999999999991</v>
      </c>
      <c r="CR37">
        <f t="shared" si="25"/>
        <v>10950</v>
      </c>
      <c r="CS37">
        <f t="shared" si="25"/>
        <v>11416.999999999991</v>
      </c>
      <c r="CT37">
        <f t="shared" si="25"/>
        <v>11066.000000000002</v>
      </c>
      <c r="CU37">
        <f t="shared" si="25"/>
        <v>10850.000000000005</v>
      </c>
      <c r="CV37">
        <f t="shared" si="25"/>
        <v>10611.000000000013</v>
      </c>
      <c r="CW37">
        <f t="shared" si="25"/>
        <v>10446.000000000011</v>
      </c>
      <c r="CX37">
        <f t="shared" si="25"/>
        <v>10569.000000000013</v>
      </c>
      <c r="CY37">
        <f t="shared" si="25"/>
        <v>10344.999999999978</v>
      </c>
      <c r="CZ37">
        <f t="shared" si="25"/>
        <v>10355.000000000005</v>
      </c>
      <c r="DA37">
        <f t="shared" si="25"/>
        <v>10549.000000000022</v>
      </c>
      <c r="DB37">
        <f t="shared" si="25"/>
        <v>10051.000000000031</v>
      </c>
      <c r="DC37">
        <f t="shared" si="25"/>
        <v>9851.0000000000073</v>
      </c>
      <c r="DD37">
        <f t="shared" si="25"/>
        <v>10303.999999999971</v>
      </c>
      <c r="DE37">
        <f t="shared" si="25"/>
        <v>10099.000000000005</v>
      </c>
      <c r="DF37">
        <f t="shared" si="25"/>
        <v>9312.0000000000164</v>
      </c>
      <c r="DG37">
        <f t="shared" si="25"/>
        <v>9509.0000000000327</v>
      </c>
      <c r="DH37">
        <f t="shared" si="25"/>
        <v>10205.999999999984</v>
      </c>
      <c r="DI37">
        <f t="shared" si="25"/>
        <v>11040.000000000013</v>
      </c>
      <c r="DJ37">
        <f t="shared" si="25"/>
        <v>9911.9999999999945</v>
      </c>
      <c r="DK37">
        <f t="shared" si="25"/>
        <v>9794.0000000000109</v>
      </c>
      <c r="DL37">
        <f t="shared" si="25"/>
        <v>9911.9999999999709</v>
      </c>
      <c r="DM37">
        <f t="shared" si="25"/>
        <v>9995.0000000000073</v>
      </c>
      <c r="DN37">
        <f t="shared" si="25"/>
        <v>9994</v>
      </c>
      <c r="DO37">
        <f t="shared" si="25"/>
        <v>10721.000000000005</v>
      </c>
      <c r="DP37">
        <f t="shared" si="25"/>
        <v>10853.999999999996</v>
      </c>
      <c r="DQ37">
        <f t="shared" si="25"/>
        <v>10682.000000000005</v>
      </c>
      <c r="DR37">
        <f t="shared" si="25"/>
        <v>11346.999999999998</v>
      </c>
      <c r="DS37">
        <f t="shared" si="25"/>
        <v>11541.000000000025</v>
      </c>
      <c r="DT37">
        <f t="shared" si="25"/>
        <v>11278</v>
      </c>
      <c r="DU37">
        <f t="shared" si="25"/>
        <v>11572</v>
      </c>
      <c r="DV37">
        <f t="shared" si="25"/>
        <v>12064.999999999991</v>
      </c>
      <c r="DW37">
        <f t="shared" si="25"/>
        <v>13060.999999999976</v>
      </c>
      <c r="DX37">
        <f t="shared" si="25"/>
        <v>13247.000000000018</v>
      </c>
      <c r="DY37">
        <f t="shared" si="25"/>
        <v>12821.000000000011</v>
      </c>
      <c r="DZ37">
        <f t="shared" si="25"/>
        <v>12260.000000000005</v>
      </c>
      <c r="EA37">
        <f t="shared" si="25"/>
        <v>12060.999999999984</v>
      </c>
      <c r="EB37">
        <f t="shared" si="25"/>
        <v>11529.000000000029</v>
      </c>
      <c r="EC37">
        <f t="shared" si="25"/>
        <v>13097.000000000015</v>
      </c>
      <c r="ED37">
        <f t="shared" si="25"/>
        <v>13784.999999999996</v>
      </c>
      <c r="EE37">
        <f t="shared" si="25"/>
        <v>13011.000000000016</v>
      </c>
      <c r="EF37">
        <f t="shared" si="25"/>
        <v>13859.000000000002</v>
      </c>
      <c r="EG37">
        <f t="shared" ref="EG37:GR37" si="26">SUM(EG20:EG36)</f>
        <v>13358.000000000004</v>
      </c>
      <c r="EH37">
        <f t="shared" si="26"/>
        <v>12516.999999999991</v>
      </c>
      <c r="EI37">
        <f t="shared" si="26"/>
        <v>12492.99999999998</v>
      </c>
      <c r="EJ37">
        <f t="shared" si="26"/>
        <v>12740.000000000002</v>
      </c>
      <c r="EK37">
        <f t="shared" si="26"/>
        <v>12837.000000000007</v>
      </c>
      <c r="EL37">
        <f t="shared" si="26"/>
        <v>12661</v>
      </c>
      <c r="EM37">
        <f t="shared" si="26"/>
        <v>12729.999999999978</v>
      </c>
      <c r="EN37">
        <f t="shared" si="26"/>
        <v>12618.000000000004</v>
      </c>
      <c r="EO37">
        <f t="shared" si="26"/>
        <v>12280.000000000004</v>
      </c>
      <c r="EP37">
        <f t="shared" si="26"/>
        <v>12960</v>
      </c>
      <c r="EQ37">
        <f t="shared" si="26"/>
        <v>13358.000000000004</v>
      </c>
      <c r="ER37">
        <f t="shared" si="26"/>
        <v>13371.000000000038</v>
      </c>
      <c r="ES37">
        <f t="shared" si="26"/>
        <v>12659.999999999985</v>
      </c>
      <c r="ET37">
        <f t="shared" si="26"/>
        <v>13359.99999999998</v>
      </c>
      <c r="EU37">
        <f t="shared" si="26"/>
        <v>13341.000000000016</v>
      </c>
      <c r="EV37">
        <f t="shared" si="26"/>
        <v>13418.999999999993</v>
      </c>
      <c r="EW37">
        <f t="shared" si="26"/>
        <v>13420.00000000002</v>
      </c>
      <c r="EX37">
        <f t="shared" si="26"/>
        <v>13565.999999999998</v>
      </c>
      <c r="EY37">
        <f t="shared" si="26"/>
        <v>13788.000000000005</v>
      </c>
      <c r="EZ37">
        <f t="shared" si="26"/>
        <v>14218.999999999985</v>
      </c>
      <c r="FA37">
        <f t="shared" si="26"/>
        <v>14826.000000000025</v>
      </c>
      <c r="FB37">
        <f t="shared" si="26"/>
        <v>13930.999999999987</v>
      </c>
      <c r="FC37">
        <f t="shared" si="26"/>
        <v>14470.999999999984</v>
      </c>
      <c r="FD37">
        <f t="shared" si="26"/>
        <v>14297.000000000009</v>
      </c>
      <c r="FE37">
        <f t="shared" si="26"/>
        <v>14324.000000000005</v>
      </c>
      <c r="FF37">
        <f t="shared" si="26"/>
        <v>14148.000000000013</v>
      </c>
      <c r="FG37">
        <f t="shared" si="26"/>
        <v>14233.000000000029</v>
      </c>
      <c r="FH37">
        <f t="shared" si="26"/>
        <v>14287.000000000002</v>
      </c>
      <c r="FI37">
        <f t="shared" si="26"/>
        <v>13911.000000000029</v>
      </c>
      <c r="FJ37">
        <f t="shared" si="26"/>
        <v>14321</v>
      </c>
      <c r="FK37">
        <f t="shared" si="26"/>
        <v>14533.000000000033</v>
      </c>
      <c r="FL37">
        <f t="shared" si="26"/>
        <v>14504.000000000042</v>
      </c>
      <c r="FM37">
        <f t="shared" si="26"/>
        <v>14176.99999999998</v>
      </c>
      <c r="FN37">
        <f t="shared" si="26"/>
        <v>14351.000000000016</v>
      </c>
      <c r="FO37">
        <f t="shared" si="26"/>
        <v>15279.000000000033</v>
      </c>
      <c r="FP37">
        <f t="shared" si="26"/>
        <v>15618.000000000011</v>
      </c>
      <c r="FQ37">
        <f t="shared" si="26"/>
        <v>15893.999999999987</v>
      </c>
      <c r="FR37" s="7">
        <f t="shared" si="26"/>
        <v>16208.99999999998</v>
      </c>
      <c r="FS37">
        <f t="shared" si="26"/>
        <v>15645.999999999993</v>
      </c>
      <c r="FT37">
        <f t="shared" si="26"/>
        <v>15352</v>
      </c>
      <c r="FU37">
        <f t="shared" si="26"/>
        <v>14511.999999999987</v>
      </c>
      <c r="FV37">
        <f t="shared" si="26"/>
        <v>15284.999999999984</v>
      </c>
      <c r="FW37">
        <f t="shared" si="26"/>
        <v>14921.000000000005</v>
      </c>
      <c r="FX37">
        <f t="shared" si="26"/>
        <v>14676.000000000024</v>
      </c>
      <c r="FY37">
        <f t="shared" si="26"/>
        <v>14832.000000000013</v>
      </c>
      <c r="FZ37">
        <f t="shared" si="26"/>
        <v>14409.000000000007</v>
      </c>
      <c r="GA37">
        <f t="shared" si="26"/>
        <v>14265.000000000004</v>
      </c>
      <c r="GB37">
        <f t="shared" si="26"/>
        <v>13963.00000000004</v>
      </c>
      <c r="GC37">
        <f t="shared" si="26"/>
        <v>13859.000000000013</v>
      </c>
      <c r="GD37">
        <f t="shared" si="26"/>
        <v>13965.000000000015</v>
      </c>
      <c r="GE37">
        <f t="shared" si="26"/>
        <v>13682.00000000002</v>
      </c>
      <c r="GF37">
        <f t="shared" si="26"/>
        <v>13943.000000000027</v>
      </c>
      <c r="GG37">
        <f t="shared" si="26"/>
        <v>13778.999999999995</v>
      </c>
      <c r="GH37">
        <f t="shared" si="26"/>
        <v>13663.000000000036</v>
      </c>
      <c r="GI37">
        <f t="shared" si="26"/>
        <v>13965.000000000018</v>
      </c>
      <c r="GJ37">
        <f t="shared" si="26"/>
        <v>13664.00000000002</v>
      </c>
      <c r="GK37">
        <f t="shared" si="26"/>
        <v>12744.00000000004</v>
      </c>
      <c r="GL37">
        <f t="shared" si="26"/>
        <v>13247.000000000004</v>
      </c>
      <c r="GM37">
        <f t="shared" si="26"/>
        <v>13433.000000000013</v>
      </c>
      <c r="GN37">
        <f t="shared" si="26"/>
        <v>13445</v>
      </c>
      <c r="GO37">
        <f t="shared" si="26"/>
        <v>14107.000000000005</v>
      </c>
      <c r="GP37">
        <f t="shared" si="26"/>
        <v>13201.000000000038</v>
      </c>
      <c r="GQ37">
        <f t="shared" si="26"/>
        <v>13859.000000000027</v>
      </c>
      <c r="GR37">
        <f t="shared" si="26"/>
        <v>13608.999999999978</v>
      </c>
      <c r="GS37">
        <f t="shared" ref="GS37:IJ37" si="27">SUM(GS20:GS36)</f>
        <v>13680.999999999991</v>
      </c>
      <c r="GT37">
        <f t="shared" si="27"/>
        <v>13792.999999999975</v>
      </c>
      <c r="GU37">
        <f t="shared" si="27"/>
        <v>13746.00000000002</v>
      </c>
      <c r="GV37">
        <f t="shared" si="27"/>
        <v>12858.000000000035</v>
      </c>
      <c r="GW37">
        <f t="shared" si="27"/>
        <v>12837.000000000004</v>
      </c>
      <c r="GX37">
        <f t="shared" si="27"/>
        <v>12998.00000000002</v>
      </c>
      <c r="GY37">
        <f t="shared" si="27"/>
        <v>13895.000000000038</v>
      </c>
      <c r="GZ37">
        <f t="shared" si="27"/>
        <v>13506.000000000044</v>
      </c>
      <c r="HA37">
        <f t="shared" si="27"/>
        <v>13429.000000000022</v>
      </c>
      <c r="HB37">
        <f t="shared" si="27"/>
        <v>13161.000000000033</v>
      </c>
      <c r="HC37">
        <f t="shared" si="27"/>
        <v>13335.000000000036</v>
      </c>
      <c r="HD37">
        <f t="shared" si="27"/>
        <v>13374.00000000002</v>
      </c>
      <c r="HE37">
        <f t="shared" si="27"/>
        <v>13438.000000000035</v>
      </c>
      <c r="HF37">
        <f t="shared" si="27"/>
        <v>13935.000000000056</v>
      </c>
      <c r="HG37">
        <f t="shared" si="27"/>
        <v>13753.000000000033</v>
      </c>
      <c r="HH37">
        <f t="shared" si="27"/>
        <v>13933.000000000015</v>
      </c>
      <c r="HI37">
        <f t="shared" si="27"/>
        <v>14310.000000000042</v>
      </c>
      <c r="HJ37">
        <f t="shared" si="27"/>
        <v>15112.999999999987</v>
      </c>
      <c r="HK37">
        <f t="shared" si="27"/>
        <v>14719.000000000007</v>
      </c>
      <c r="HL37">
        <f t="shared" si="27"/>
        <v>14146.000000000002</v>
      </c>
      <c r="HM37">
        <f t="shared" si="27"/>
        <v>13877.000000000016</v>
      </c>
      <c r="HN37">
        <f t="shared" si="27"/>
        <v>14203.000000000044</v>
      </c>
      <c r="HO37">
        <f t="shared" si="27"/>
        <v>14031.000000000016</v>
      </c>
      <c r="HP37">
        <f t="shared" si="27"/>
        <v>13995.000000000029</v>
      </c>
      <c r="HQ37">
        <f t="shared" si="27"/>
        <v>13977.000000000025</v>
      </c>
      <c r="HR37">
        <f t="shared" si="27"/>
        <v>13333.000000000035</v>
      </c>
      <c r="HS37">
        <f t="shared" si="27"/>
        <v>13418.000000000025</v>
      </c>
      <c r="HT37">
        <f t="shared" si="27"/>
        <v>13631</v>
      </c>
      <c r="HU37">
        <f t="shared" si="27"/>
        <v>13917.000000000031</v>
      </c>
      <c r="HV37">
        <f t="shared" si="27"/>
        <v>13649.00000000002</v>
      </c>
      <c r="HW37">
        <f t="shared" si="27"/>
        <v>12936.000000000022</v>
      </c>
      <c r="HX37">
        <f t="shared" si="27"/>
        <v>13955.000000000025</v>
      </c>
      <c r="HY37">
        <f t="shared" si="27"/>
        <v>14297.000000000016</v>
      </c>
      <c r="HZ37">
        <f t="shared" si="27"/>
        <v>13936.000000000018</v>
      </c>
      <c r="IA37">
        <f t="shared" si="27"/>
        <v>14388.000000000007</v>
      </c>
      <c r="IB37">
        <f t="shared" si="27"/>
        <v>14502.000000000015</v>
      </c>
      <c r="IC37">
        <f t="shared" si="27"/>
        <v>14305.000000000033</v>
      </c>
      <c r="ID37">
        <f t="shared" si="27"/>
        <v>14512.000000000018</v>
      </c>
      <c r="IE37">
        <f t="shared" si="27"/>
        <v>14411.000000000007</v>
      </c>
      <c r="IF37">
        <f t="shared" si="27"/>
        <v>14373.000000000027</v>
      </c>
      <c r="IG37">
        <f t="shared" si="27"/>
        <v>14147.000000000025</v>
      </c>
      <c r="IH37">
        <f t="shared" si="27"/>
        <v>14053.000000000038</v>
      </c>
      <c r="II37">
        <f t="shared" si="27"/>
        <v>14193.00000000002</v>
      </c>
      <c r="IJ37">
        <f t="shared" si="27"/>
        <v>14301.000000000049</v>
      </c>
      <c r="IK37">
        <f>MAX(H37:IJ37)</f>
        <v>16208.99999999998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D35C-B27F-4378-879F-7B803782C3B1}">
  <dimension ref="A1:IK23"/>
  <sheetViews>
    <sheetView workbookViewId="0">
      <selection activeCell="GQ32" sqref="GQ32"/>
    </sheetView>
  </sheetViews>
  <sheetFormatPr defaultRowHeight="15" x14ac:dyDescent="0.25"/>
  <cols>
    <col min="27" max="27" width="9.140625" style="7"/>
    <col min="218" max="218" width="9.140625" style="7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10">
        <v>0.4375</v>
      </c>
      <c r="AA1" s="6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3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6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3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22" customFormat="1" x14ac:dyDescent="0.25">
      <c r="A2" s="22" t="s">
        <v>7</v>
      </c>
      <c r="B2" s="22" t="s">
        <v>22</v>
      </c>
      <c r="C2" s="22">
        <v>-160</v>
      </c>
      <c r="D2" s="22" t="s">
        <v>4</v>
      </c>
      <c r="E2" s="22" t="s">
        <v>11</v>
      </c>
      <c r="F2" s="23">
        <v>44430</v>
      </c>
      <c r="G2" s="24"/>
      <c r="H2" s="22">
        <v>0</v>
      </c>
      <c r="I2" s="22">
        <v>-36.000000000013799</v>
      </c>
      <c r="J2" s="22">
        <v>-16.000000000016001</v>
      </c>
      <c r="K2" s="22">
        <v>-1.0000000000065512</v>
      </c>
      <c r="L2" s="22">
        <v>7.0000000000014495</v>
      </c>
      <c r="M2" s="22">
        <v>24.999999999986144</v>
      </c>
      <c r="N2" s="22">
        <v>100.99999999999554</v>
      </c>
      <c r="O2" s="22">
        <v>165.99999999999949</v>
      </c>
      <c r="P2" s="22">
        <v>187.00000000000384</v>
      </c>
      <c r="Q2" s="22">
        <v>208.99999999999253</v>
      </c>
      <c r="R2" s="22">
        <v>232.99999999999432</v>
      </c>
      <c r="S2" s="22">
        <v>231.00000000000341</v>
      </c>
      <c r="T2" s="22">
        <v>200.99999999998454</v>
      </c>
      <c r="U2" s="22">
        <v>218.99999999999142</v>
      </c>
      <c r="V2" s="22">
        <v>244.99999999998411</v>
      </c>
      <c r="W2" s="22">
        <v>207.99999999998596</v>
      </c>
      <c r="X2" s="14">
        <v>167.99999999999039</v>
      </c>
      <c r="Y2" s="22">
        <v>164.99999999999292</v>
      </c>
      <c r="Z2" s="14">
        <v>123.99999999999079</v>
      </c>
      <c r="AA2" s="25">
        <v>253.99999999999866</v>
      </c>
      <c r="AB2" s="22">
        <v>268.00000000000159</v>
      </c>
      <c r="AC2" s="22">
        <v>336.99999999998732</v>
      </c>
      <c r="AD2" s="22">
        <v>272.00000000000557</v>
      </c>
      <c r="AE2" s="22">
        <v>273.99999999999648</v>
      </c>
      <c r="AF2" s="22">
        <v>215.99999999999397</v>
      </c>
      <c r="AG2" s="22">
        <v>312.00000000000114</v>
      </c>
      <c r="AH2" s="22">
        <v>239.99999999999577</v>
      </c>
      <c r="AI2" s="22">
        <v>221.99999999998886</v>
      </c>
      <c r="AJ2" s="22">
        <v>289.99999999999028</v>
      </c>
      <c r="AK2" s="22">
        <v>350.99999999999022</v>
      </c>
      <c r="AL2" s="22">
        <v>435.99999999999193</v>
      </c>
      <c r="AM2" s="22">
        <v>333.99999999998988</v>
      </c>
      <c r="AN2" s="22">
        <v>340.9999999999913</v>
      </c>
      <c r="AO2" s="22">
        <v>429.99999999999704</v>
      </c>
      <c r="AP2" s="22">
        <v>340.9999999999913</v>
      </c>
      <c r="AQ2" s="22">
        <v>341.99999999999784</v>
      </c>
      <c r="AR2" s="22">
        <v>407.00000000000182</v>
      </c>
      <c r="AS2" s="22">
        <v>424.00000000000216</v>
      </c>
      <c r="AT2" s="22">
        <v>425.99999999999307</v>
      </c>
      <c r="AU2" s="22">
        <v>465.00000000000432</v>
      </c>
      <c r="AV2" s="22">
        <v>487.99999999999955</v>
      </c>
      <c r="AW2" s="22">
        <v>513.99999999999227</v>
      </c>
      <c r="AX2" s="14">
        <v>500.99999999999591</v>
      </c>
      <c r="AY2" s="22">
        <v>497.99999999999847</v>
      </c>
      <c r="AZ2" s="22">
        <v>455.99999999998977</v>
      </c>
      <c r="BA2" s="22">
        <v>492.00000000000352</v>
      </c>
      <c r="BB2" s="22">
        <v>468.99999999998607</v>
      </c>
      <c r="BC2" s="22">
        <v>492.00000000000352</v>
      </c>
      <c r="BD2" s="22">
        <v>507.99999999999733</v>
      </c>
      <c r="BE2" s="22">
        <v>485.99999999998647</v>
      </c>
      <c r="BF2" s="22">
        <v>480.99999999999807</v>
      </c>
      <c r="BG2" s="22">
        <v>468.99999999998607</v>
      </c>
      <c r="BH2" s="22">
        <v>446.99999999999739</v>
      </c>
      <c r="BI2" s="14">
        <v>424.00000000000216</v>
      </c>
      <c r="BJ2" s="22">
        <v>429.99999999999704</v>
      </c>
      <c r="BK2" s="22">
        <v>394.00000000000546</v>
      </c>
      <c r="BL2" s="22">
        <v>394.99999999998983</v>
      </c>
      <c r="BM2" s="14">
        <v>451.99999999998573</v>
      </c>
      <c r="BN2" s="22">
        <v>436.99999999999852</v>
      </c>
      <c r="BO2" s="22">
        <v>407.99999999998613</v>
      </c>
      <c r="BP2" s="22">
        <v>414.00000000000324</v>
      </c>
      <c r="BQ2" s="22">
        <v>441.99999999998687</v>
      </c>
      <c r="BR2" s="22">
        <v>466.99999999999523</v>
      </c>
      <c r="BS2" s="14">
        <v>436.99999999999852</v>
      </c>
      <c r="BT2" s="22">
        <v>472.00000000000574</v>
      </c>
      <c r="BU2" s="22">
        <v>426.9999999999996</v>
      </c>
      <c r="BV2" s="22">
        <v>414.00000000000324</v>
      </c>
      <c r="BW2" s="22">
        <v>411.99999999999017</v>
      </c>
      <c r="BX2" s="22">
        <v>363.99999999998658</v>
      </c>
      <c r="BY2" s="22">
        <v>317.99999999999608</v>
      </c>
      <c r="BZ2" s="22">
        <v>373.99999999998545</v>
      </c>
      <c r="CA2" s="22">
        <v>339.0000000000004</v>
      </c>
      <c r="CB2" s="22">
        <v>397.99999999998727</v>
      </c>
      <c r="CC2" s="22">
        <v>388.99999999999488</v>
      </c>
      <c r="CD2" s="22">
        <v>429.99999999999704</v>
      </c>
      <c r="CE2" s="22">
        <v>391.99999999999238</v>
      </c>
      <c r="CF2" s="22">
        <v>472.00000000000574</v>
      </c>
      <c r="CG2" s="22">
        <v>537.99999999999409</v>
      </c>
      <c r="CH2" s="22">
        <v>517.99999999999625</v>
      </c>
      <c r="CI2" s="22">
        <v>512.00000000000136</v>
      </c>
      <c r="CJ2" s="22">
        <v>553.00000000000352</v>
      </c>
      <c r="CK2" s="22">
        <v>641.00000000000273</v>
      </c>
      <c r="CL2" s="22">
        <v>512.00000000000136</v>
      </c>
      <c r="CM2" s="22">
        <v>489.99999999999045</v>
      </c>
      <c r="CN2" s="22">
        <v>470.9999999999992</v>
      </c>
      <c r="CO2" s="22">
        <v>502.00000000000244</v>
      </c>
      <c r="CP2" s="22">
        <v>504.99999999999989</v>
      </c>
      <c r="CQ2" s="22">
        <v>482.00000000000466</v>
      </c>
      <c r="CR2" s="22">
        <v>540.99999999999147</v>
      </c>
      <c r="CS2" s="22">
        <v>578.99999999999613</v>
      </c>
      <c r="CT2" s="22">
        <v>560.99999999998931</v>
      </c>
      <c r="CU2" s="22">
        <v>604.99999999998886</v>
      </c>
      <c r="CV2" s="22">
        <v>619.99999999999829</v>
      </c>
      <c r="CW2" s="22">
        <v>607.00000000000193</v>
      </c>
      <c r="CX2" s="22">
        <v>585.99999999999761</v>
      </c>
      <c r="CY2" s="22">
        <v>573.99999999998568</v>
      </c>
      <c r="CZ2" s="22">
        <v>610.99999999998374</v>
      </c>
      <c r="DA2" s="22">
        <v>597.00000000000307</v>
      </c>
      <c r="DB2" s="22">
        <v>580.99999999998704</v>
      </c>
      <c r="DC2" s="22">
        <v>560.99999999998931</v>
      </c>
      <c r="DD2" s="22">
        <v>557.99999999999181</v>
      </c>
      <c r="DE2" s="22">
        <v>446.99999999999739</v>
      </c>
      <c r="DF2" s="22">
        <v>441.99999999998687</v>
      </c>
      <c r="DG2" s="22">
        <v>388.99999999999488</v>
      </c>
      <c r="DH2" s="22">
        <v>378.99999999999602</v>
      </c>
      <c r="DI2" s="22">
        <v>407.00000000000182</v>
      </c>
      <c r="DJ2" s="22">
        <v>391.99999999999238</v>
      </c>
      <c r="DK2" s="22">
        <v>412.9999999999967</v>
      </c>
      <c r="DL2" s="22">
        <v>424.99999999998647</v>
      </c>
      <c r="DM2" s="22">
        <v>435.99999999999193</v>
      </c>
      <c r="DN2" s="22">
        <v>456.99999999999631</v>
      </c>
      <c r="DO2" s="22">
        <v>458.00000000000284</v>
      </c>
      <c r="DP2" s="22">
        <v>475.99999999998755</v>
      </c>
      <c r="DQ2" s="22">
        <v>361.99999999999568</v>
      </c>
      <c r="DR2" s="22">
        <v>465.00000000000432</v>
      </c>
      <c r="DS2" s="22">
        <v>410.99999999998363</v>
      </c>
      <c r="DT2" s="22">
        <v>587.00000000000421</v>
      </c>
      <c r="DU2" s="22">
        <v>541.99999999999807</v>
      </c>
      <c r="DV2" s="22">
        <v>539.99999999998499</v>
      </c>
      <c r="DW2" s="22">
        <v>519.99999999998715</v>
      </c>
      <c r="DX2" s="22">
        <v>522.00000000000023</v>
      </c>
      <c r="DY2" s="22">
        <v>503.99999999999335</v>
      </c>
      <c r="DZ2" s="22">
        <v>394.99999999998983</v>
      </c>
      <c r="EA2" s="22">
        <v>438.99999999998943</v>
      </c>
      <c r="EB2" s="22">
        <v>380.00000000000256</v>
      </c>
      <c r="EC2" s="22">
        <v>351.99999999999676</v>
      </c>
      <c r="ED2" s="22">
        <v>422.99999999999562</v>
      </c>
      <c r="EE2" s="22">
        <v>502.00000000000244</v>
      </c>
      <c r="EF2" s="22">
        <v>512.00000000000136</v>
      </c>
      <c r="EG2" s="22">
        <v>533.00000000000568</v>
      </c>
      <c r="EH2" s="22">
        <v>517.99999999999625</v>
      </c>
      <c r="EI2" s="22">
        <v>594.00000000000568</v>
      </c>
      <c r="EJ2" s="22">
        <v>631.99999999998818</v>
      </c>
      <c r="EK2" s="22">
        <v>634.00000000000125</v>
      </c>
      <c r="EL2" s="22">
        <v>592.99999999999909</v>
      </c>
      <c r="EM2" s="22">
        <v>626.99999999999977</v>
      </c>
      <c r="EN2" s="22">
        <v>750.99999999999056</v>
      </c>
      <c r="EO2" s="22">
        <v>743.00000000000477</v>
      </c>
      <c r="EP2" s="22">
        <v>699.00000000000523</v>
      </c>
      <c r="EQ2" s="22">
        <v>740.9999999999917</v>
      </c>
      <c r="ER2" s="22">
        <v>758.99999999999852</v>
      </c>
      <c r="ES2" s="22">
        <v>757.99999999999204</v>
      </c>
      <c r="ET2" s="22">
        <v>744.99999999999568</v>
      </c>
      <c r="EU2" s="22">
        <v>733.99999999999022</v>
      </c>
      <c r="EV2" s="22">
        <v>739.99999999998511</v>
      </c>
      <c r="EW2" s="22">
        <v>736.99999999998772</v>
      </c>
      <c r="EX2" s="22">
        <v>753.00000000000364</v>
      </c>
      <c r="EY2" s="22">
        <v>746.99999999998658</v>
      </c>
      <c r="EZ2" s="22">
        <v>719.99999999998727</v>
      </c>
      <c r="FA2" s="22">
        <v>699.99999999998954</v>
      </c>
      <c r="FB2" s="22">
        <v>673.99999999999682</v>
      </c>
      <c r="FC2" s="22">
        <v>689.99999999999068</v>
      </c>
      <c r="FD2" s="22">
        <v>658.00000000000307</v>
      </c>
      <c r="FE2" s="22">
        <v>680.99999999999829</v>
      </c>
      <c r="FF2" s="22">
        <v>662.99999999999136</v>
      </c>
      <c r="FG2" s="22">
        <v>659.99999999999397</v>
      </c>
      <c r="FH2" s="22">
        <v>678.99999999998522</v>
      </c>
      <c r="FI2" s="22">
        <v>670.99999999999932</v>
      </c>
      <c r="FJ2" s="22">
        <v>699.00000000000523</v>
      </c>
      <c r="FK2" s="22">
        <v>685.00000000000227</v>
      </c>
      <c r="FL2" s="22">
        <v>651.00000000000159</v>
      </c>
      <c r="FM2" s="22">
        <v>600.00000000000057</v>
      </c>
      <c r="FN2" s="22">
        <v>739.0000000000008</v>
      </c>
      <c r="FO2" s="22">
        <v>729.00000000000182</v>
      </c>
      <c r="FP2" s="22">
        <v>632.99999999999466</v>
      </c>
      <c r="FQ2" s="22">
        <v>624.00000000000227</v>
      </c>
      <c r="FR2" s="22">
        <v>665.99999999998886</v>
      </c>
      <c r="FS2" s="22">
        <v>737.9999999999942</v>
      </c>
      <c r="FT2" s="22">
        <v>761.99999999999602</v>
      </c>
      <c r="FU2" s="22">
        <v>780.00000000000296</v>
      </c>
      <c r="FV2" s="22">
        <v>793.99999999998363</v>
      </c>
      <c r="FW2" s="22">
        <v>729.99999999998624</v>
      </c>
      <c r="FX2" s="22">
        <v>716.99999999998988</v>
      </c>
      <c r="FY2" s="22">
        <v>588.99999999999511</v>
      </c>
      <c r="FZ2" s="22">
        <v>580.00000000000273</v>
      </c>
      <c r="GA2" s="22">
        <v>565.99999999999989</v>
      </c>
      <c r="GB2" s="22">
        <v>665.00000000000443</v>
      </c>
      <c r="GC2" s="22">
        <v>568.99999999999727</v>
      </c>
      <c r="GD2" s="22">
        <v>652.9999999999925</v>
      </c>
      <c r="GE2" s="22">
        <v>652.9999999999925</v>
      </c>
      <c r="GF2" s="22">
        <v>644.00000000000011</v>
      </c>
      <c r="GG2" s="22">
        <v>557.99999999999181</v>
      </c>
      <c r="GH2" s="22">
        <v>566.9999999999842</v>
      </c>
      <c r="GI2" s="22">
        <v>570.00000000000387</v>
      </c>
      <c r="GJ2" s="22">
        <v>548.99999999999955</v>
      </c>
      <c r="GK2" s="22">
        <v>550.99999999999034</v>
      </c>
      <c r="GL2" s="14">
        <v>540.99999999999147</v>
      </c>
      <c r="GM2" s="22">
        <v>577.00000000000523</v>
      </c>
      <c r="GN2" s="22">
        <v>556.99999999998533</v>
      </c>
      <c r="GO2" s="22">
        <v>553.00000000000352</v>
      </c>
      <c r="GP2" s="22">
        <v>581.99999999999363</v>
      </c>
      <c r="GQ2" s="22">
        <v>573.99999999998568</v>
      </c>
      <c r="GR2" s="22">
        <v>580.99999999998704</v>
      </c>
      <c r="GS2" s="22">
        <v>592.99999999999909</v>
      </c>
      <c r="GT2" s="22">
        <v>590.99999999998602</v>
      </c>
      <c r="GU2" s="22">
        <v>565.99999999999989</v>
      </c>
      <c r="GV2" s="22">
        <v>509.99999999998823</v>
      </c>
      <c r="GW2" s="22">
        <v>485.0000000000021</v>
      </c>
      <c r="GX2" s="22">
        <v>496.99999999999187</v>
      </c>
      <c r="GY2" s="22">
        <v>526.00000000000421</v>
      </c>
      <c r="GZ2" s="22">
        <v>587.00000000000421</v>
      </c>
      <c r="HA2" s="22">
        <v>553.99999999998784</v>
      </c>
      <c r="HB2" s="22">
        <v>588.99999999999511</v>
      </c>
      <c r="HC2" s="22">
        <v>628.99999999999068</v>
      </c>
      <c r="HD2" s="22">
        <v>645.99999999999102</v>
      </c>
      <c r="HE2" s="22">
        <v>665.99999999998886</v>
      </c>
      <c r="HF2" s="22">
        <v>668.99999999998624</v>
      </c>
      <c r="HG2" s="22">
        <v>648.99999999998852</v>
      </c>
      <c r="HH2" s="22">
        <v>687.99999999999977</v>
      </c>
      <c r="HI2" s="22">
        <v>713.99999999999238</v>
      </c>
      <c r="HJ2" s="25">
        <v>628.99999999999068</v>
      </c>
      <c r="HK2" s="22">
        <v>644.99999999998442</v>
      </c>
      <c r="HL2" s="22">
        <v>563.9999999999867</v>
      </c>
      <c r="HM2" s="22">
        <v>540.99999999999147</v>
      </c>
      <c r="HN2" s="22">
        <v>560.00000000000489</v>
      </c>
      <c r="HO2" s="22">
        <v>614.00000000000341</v>
      </c>
      <c r="HP2" s="22">
        <v>655.00000000000557</v>
      </c>
      <c r="HQ2" s="22">
        <v>617.99999999998522</v>
      </c>
      <c r="HR2" s="22">
        <v>622.99999999999579</v>
      </c>
      <c r="HS2" s="22">
        <v>662.99999999999136</v>
      </c>
      <c r="HT2" s="22">
        <v>627.99999999998408</v>
      </c>
      <c r="HU2" s="22">
        <v>600.00000000000057</v>
      </c>
      <c r="HV2" s="22">
        <v>466.99999999999523</v>
      </c>
      <c r="HW2" s="22">
        <v>666.99999999999534</v>
      </c>
      <c r="HX2" s="22">
        <v>924.99999999999807</v>
      </c>
      <c r="HY2" s="22">
        <v>900.99999999999625</v>
      </c>
      <c r="HZ2" s="22">
        <v>873.99999999999704</v>
      </c>
      <c r="IA2" s="22">
        <v>970.00000000000421</v>
      </c>
      <c r="IB2" s="22">
        <v>975.99999999999909</v>
      </c>
      <c r="IC2" s="22">
        <v>1038.0000000000057</v>
      </c>
      <c r="ID2" s="22">
        <v>1008.9999999999932</v>
      </c>
      <c r="IE2" s="22">
        <v>983.00000000000057</v>
      </c>
      <c r="IF2" s="22">
        <v>987.00000000000455</v>
      </c>
      <c r="IG2" s="22">
        <v>973.99999999998602</v>
      </c>
      <c r="IH2" s="22">
        <v>1014.9999999999882</v>
      </c>
      <c r="II2" s="22">
        <v>991.99999999999284</v>
      </c>
      <c r="IJ2" s="22">
        <v>974.9999999999925</v>
      </c>
    </row>
    <row r="3" spans="1:244" s="22" customFormat="1" x14ac:dyDescent="0.25">
      <c r="A3" s="22" t="s">
        <v>9</v>
      </c>
      <c r="B3" s="22" t="s">
        <v>22</v>
      </c>
      <c r="C3" s="22">
        <v>-131</v>
      </c>
      <c r="D3" s="22" t="s">
        <v>4</v>
      </c>
      <c r="E3" s="22" t="s">
        <v>11</v>
      </c>
      <c r="F3" s="23">
        <v>44430</v>
      </c>
      <c r="G3" s="24"/>
      <c r="H3" s="22">
        <v>0</v>
      </c>
      <c r="I3" s="22">
        <v>-18.999999999991246</v>
      </c>
      <c r="J3" s="22">
        <v>7.0000000000014495</v>
      </c>
      <c r="K3" s="22">
        <v>2.9999999999974492</v>
      </c>
      <c r="L3" s="22">
        <v>134.00000000001188</v>
      </c>
      <c r="M3" s="22">
        <v>174.00000000000747</v>
      </c>
      <c r="N3" s="22">
        <v>212.99999999999653</v>
      </c>
      <c r="O3" s="22">
        <v>253.00000000001432</v>
      </c>
      <c r="P3" s="22">
        <v>239.00000000001143</v>
      </c>
      <c r="Q3" s="22">
        <v>197.00000000000273</v>
      </c>
      <c r="R3" s="22">
        <v>200.00000000000017</v>
      </c>
      <c r="S3" s="22">
        <v>239.00000000001143</v>
      </c>
      <c r="T3" s="22">
        <v>209.99999999999909</v>
      </c>
      <c r="U3" s="22">
        <v>248.00000000000378</v>
      </c>
      <c r="V3" s="22">
        <v>310.00000000001029</v>
      </c>
      <c r="W3" s="22">
        <v>300.00000000001137</v>
      </c>
      <c r="X3" s="14">
        <v>333.00000000000551</v>
      </c>
      <c r="Y3" s="22">
        <v>280.00000000001359</v>
      </c>
      <c r="Z3" s="14">
        <v>144.0000000000108</v>
      </c>
      <c r="AA3" s="25">
        <v>256.00000000001177</v>
      </c>
      <c r="AB3" s="22">
        <v>245.00000000000631</v>
      </c>
      <c r="AC3" s="22">
        <v>295.0000000000008</v>
      </c>
      <c r="AD3" s="22">
        <v>362.00000000001785</v>
      </c>
      <c r="AE3" s="22">
        <v>440.00000000001813</v>
      </c>
      <c r="AF3" s="22">
        <v>422.00000000001125</v>
      </c>
      <c r="AG3" s="22">
        <v>530.00000000000819</v>
      </c>
      <c r="AH3" s="22">
        <v>507.00000000001302</v>
      </c>
      <c r="AI3" s="22">
        <v>595.00000000001216</v>
      </c>
      <c r="AJ3" s="22">
        <v>626.99999999999977</v>
      </c>
      <c r="AK3" s="22">
        <v>724.00000000001353</v>
      </c>
      <c r="AL3" s="22">
        <v>675.00000000000341</v>
      </c>
      <c r="AM3" s="22">
        <v>734.00000000001239</v>
      </c>
      <c r="AN3" s="22">
        <v>815.00000000001012</v>
      </c>
      <c r="AO3" s="22">
        <v>938.0000000000166</v>
      </c>
      <c r="AP3" s="22">
        <v>927.00000000001114</v>
      </c>
      <c r="AQ3" s="22">
        <v>919.00000000000318</v>
      </c>
      <c r="AR3" s="22">
        <v>975.00000000001478</v>
      </c>
      <c r="AS3" s="22">
        <v>978.00000000001216</v>
      </c>
      <c r="AT3" s="22">
        <v>1008.0000000000089</v>
      </c>
      <c r="AU3" s="22">
        <v>1039.0000000000121</v>
      </c>
      <c r="AV3" s="22">
        <v>1039.0000000000121</v>
      </c>
      <c r="AW3" s="22">
        <v>1059.00000000001</v>
      </c>
      <c r="AX3" s="14">
        <v>1060.0000000000164</v>
      </c>
      <c r="AY3" s="22">
        <v>1042.0000000000095</v>
      </c>
      <c r="AZ3" s="22">
        <v>989.00000000001762</v>
      </c>
      <c r="BA3" s="22">
        <v>802.99999999999818</v>
      </c>
      <c r="BB3" s="22">
        <v>931.99999999999955</v>
      </c>
      <c r="BC3" s="22">
        <v>966.00000000000023</v>
      </c>
      <c r="BD3" s="22">
        <v>1025.0000000000093</v>
      </c>
      <c r="BE3" s="22">
        <v>1012.9999999999973</v>
      </c>
      <c r="BF3" s="22">
        <v>1012.9999999999973</v>
      </c>
      <c r="BG3" s="22">
        <v>985.99999999999795</v>
      </c>
      <c r="BH3" s="22">
        <v>927.00000000001114</v>
      </c>
      <c r="BI3" s="14">
        <v>921.00000000001626</v>
      </c>
      <c r="BJ3" s="22">
        <v>907.99999999999773</v>
      </c>
      <c r="BK3" s="22">
        <v>916.00000000000568</v>
      </c>
      <c r="BL3" s="22">
        <v>911.00000000001739</v>
      </c>
      <c r="BM3" s="14">
        <v>970.00000000000421</v>
      </c>
      <c r="BN3" s="22">
        <v>958.00000000001444</v>
      </c>
      <c r="BO3" s="22">
        <v>934.00000000001262</v>
      </c>
      <c r="BP3" s="22">
        <v>960.00000000000534</v>
      </c>
      <c r="BQ3" s="22">
        <v>1021.0000000000052</v>
      </c>
      <c r="BR3" s="22">
        <v>1150.0000000000066</v>
      </c>
      <c r="BS3" s="14">
        <v>1168.9999999999977</v>
      </c>
      <c r="BT3" s="22">
        <v>1185.9999999999982</v>
      </c>
      <c r="BU3" s="22">
        <v>1112.0000000000018</v>
      </c>
      <c r="BV3" s="22">
        <v>1012.9999999999973</v>
      </c>
      <c r="BW3" s="22">
        <v>924.99999999999807</v>
      </c>
      <c r="BX3" s="22">
        <v>775.99999999999886</v>
      </c>
      <c r="BY3" s="22">
        <v>845.00000000000682</v>
      </c>
      <c r="BZ3" s="22">
        <v>914.99999999999909</v>
      </c>
      <c r="CA3" s="22">
        <v>868.00000000000205</v>
      </c>
      <c r="CB3" s="22">
        <v>978.99999999999659</v>
      </c>
      <c r="CC3" s="22">
        <v>961.00000000001182</v>
      </c>
      <c r="CD3" s="22">
        <v>930.00000000000864</v>
      </c>
      <c r="CE3" s="22">
        <v>968.99999999999761</v>
      </c>
      <c r="CF3" s="22">
        <v>968.99999999999761</v>
      </c>
      <c r="CG3" s="22">
        <v>885.0000000000025</v>
      </c>
      <c r="CH3" s="22">
        <v>941.0000000000141</v>
      </c>
      <c r="CI3" s="22">
        <v>957.00000000000784</v>
      </c>
      <c r="CJ3" s="22">
        <v>1066.0000000000114</v>
      </c>
      <c r="CK3" s="22">
        <v>1086.0000000000091</v>
      </c>
      <c r="CL3" s="22">
        <v>995.99999999999693</v>
      </c>
      <c r="CM3" s="22">
        <v>910.0000000000108</v>
      </c>
      <c r="CN3" s="22">
        <v>911.00000000001739</v>
      </c>
      <c r="CO3" s="22">
        <v>977.00000000000568</v>
      </c>
      <c r="CP3" s="22">
        <v>998.00000000001</v>
      </c>
      <c r="CQ3" s="22">
        <v>1015.0000000000103</v>
      </c>
      <c r="CR3" s="22">
        <v>1039.0000000000121</v>
      </c>
      <c r="CS3" s="22">
        <v>1065.0000000000048</v>
      </c>
      <c r="CT3" s="22">
        <v>1039.0000000000121</v>
      </c>
      <c r="CU3" s="22">
        <v>1077.0000000000168</v>
      </c>
      <c r="CV3" s="22">
        <v>1055.0000000000059</v>
      </c>
      <c r="CW3" s="22">
        <v>1029.9999999999975</v>
      </c>
      <c r="CX3" s="22">
        <v>1042.0000000000095</v>
      </c>
      <c r="CY3" s="22">
        <v>1055.0000000000059</v>
      </c>
      <c r="CZ3" s="22">
        <v>1055.0000000000059</v>
      </c>
      <c r="DA3" s="22">
        <v>1042.0000000000095</v>
      </c>
      <c r="DB3" s="22">
        <v>1016.0000000000169</v>
      </c>
      <c r="DC3" s="22">
        <v>1006.000000000018</v>
      </c>
      <c r="DD3" s="22">
        <v>1039.0000000000121</v>
      </c>
      <c r="DE3" s="22">
        <v>958.00000000001444</v>
      </c>
      <c r="DF3" s="22">
        <v>980.00000000000307</v>
      </c>
      <c r="DG3" s="22">
        <v>955.00000000001694</v>
      </c>
      <c r="DH3" s="22">
        <v>919.00000000000318</v>
      </c>
      <c r="DI3" s="22">
        <v>937.00000000001</v>
      </c>
      <c r="DJ3" s="22">
        <v>914.99999999999909</v>
      </c>
      <c r="DK3" s="22">
        <v>944.00000000001148</v>
      </c>
      <c r="DL3" s="22">
        <v>960.00000000000534</v>
      </c>
      <c r="DM3" s="22">
        <v>938.0000000000166</v>
      </c>
      <c r="DN3" s="22">
        <v>987.00000000000455</v>
      </c>
      <c r="DO3" s="22">
        <v>978.00000000001216</v>
      </c>
      <c r="DP3" s="22">
        <v>960.00000000000534</v>
      </c>
      <c r="DQ3" s="22">
        <v>849.00000000001091</v>
      </c>
      <c r="DR3" s="22">
        <v>956.00000000000125</v>
      </c>
      <c r="DS3" s="22">
        <v>948.99999999999989</v>
      </c>
      <c r="DT3" s="22">
        <v>1185.9999999999982</v>
      </c>
      <c r="DU3" s="22">
        <v>1056.9999999999968</v>
      </c>
      <c r="DV3" s="22">
        <v>992.99999999999943</v>
      </c>
      <c r="DW3" s="22">
        <v>1027.0000000000002</v>
      </c>
      <c r="DX3" s="22">
        <v>1055.0000000000059</v>
      </c>
      <c r="DY3" s="22">
        <v>970.00000000000421</v>
      </c>
      <c r="DZ3" s="22">
        <v>917.00000000001228</v>
      </c>
      <c r="EA3" s="22">
        <v>916.00000000000568</v>
      </c>
      <c r="EB3" s="22">
        <v>845.00000000000682</v>
      </c>
      <c r="EC3" s="22">
        <v>795.9999999999967</v>
      </c>
      <c r="ED3" s="22">
        <v>798.00000000000978</v>
      </c>
      <c r="EE3" s="22">
        <v>873.00000000001262</v>
      </c>
      <c r="EF3" s="22">
        <v>960.00000000000534</v>
      </c>
      <c r="EG3" s="22">
        <v>1043.0000000000161</v>
      </c>
      <c r="EH3" s="22">
        <v>927.00000000001114</v>
      </c>
      <c r="EI3" s="22">
        <v>975.00000000001478</v>
      </c>
      <c r="EJ3" s="22">
        <v>1100.0000000000121</v>
      </c>
      <c r="EK3" s="22">
        <v>1137.0000000000102</v>
      </c>
      <c r="EL3" s="22">
        <v>1157.000000000008</v>
      </c>
      <c r="EM3" s="22">
        <v>1267.0000000000182</v>
      </c>
      <c r="EN3" s="22">
        <v>1426.0000000000161</v>
      </c>
      <c r="EO3" s="22">
        <v>1375.9999999999995</v>
      </c>
      <c r="EP3" s="22">
        <v>1346.0000000000027</v>
      </c>
      <c r="EQ3" s="22">
        <v>1358.0000000000148</v>
      </c>
      <c r="ER3" s="22">
        <v>1373.000000000002</v>
      </c>
      <c r="ES3" s="22">
        <v>1367.000000000007</v>
      </c>
      <c r="ET3" s="22">
        <v>1356.0000000000016</v>
      </c>
      <c r="EU3" s="22">
        <v>1351.0000000000132</v>
      </c>
      <c r="EV3" s="22">
        <v>1377.0000000000059</v>
      </c>
      <c r="EW3" s="22">
        <v>1378.0000000000125</v>
      </c>
      <c r="EX3" s="22">
        <v>1389.000000000018</v>
      </c>
      <c r="EY3" s="22">
        <v>1401.0000000000077</v>
      </c>
      <c r="EZ3" s="22">
        <v>1380.0000000000034</v>
      </c>
      <c r="FA3" s="22">
        <v>1360.0000000000057</v>
      </c>
      <c r="FB3" s="22">
        <v>1328.000000000018</v>
      </c>
      <c r="FC3" s="22">
        <v>1333.0000000000064</v>
      </c>
      <c r="FD3" s="22">
        <v>1292.0000000000043</v>
      </c>
      <c r="FE3" s="22">
        <v>1307.999999999998</v>
      </c>
      <c r="FF3" s="22">
        <v>1259.00000000001</v>
      </c>
      <c r="FG3" s="22">
        <v>1283.0000000000118</v>
      </c>
      <c r="FH3" s="22">
        <v>1328.000000000018</v>
      </c>
      <c r="FI3" s="22">
        <v>1320.00000000001</v>
      </c>
      <c r="FJ3" s="22">
        <v>1317.999999999997</v>
      </c>
      <c r="FK3" s="22">
        <v>1312.000000000002</v>
      </c>
      <c r="FL3" s="22">
        <v>1198.0000000000102</v>
      </c>
      <c r="FM3" s="22">
        <v>1170.0000000000043</v>
      </c>
      <c r="FN3" s="22">
        <v>1217.0000000000014</v>
      </c>
      <c r="FO3" s="22">
        <v>1238.0000000000057</v>
      </c>
      <c r="FP3" s="22">
        <v>1166.0000000000005</v>
      </c>
      <c r="FQ3" s="22">
        <v>1119.0000000000034</v>
      </c>
      <c r="FR3" s="22">
        <v>1117.9999999999968</v>
      </c>
      <c r="FS3" s="22">
        <v>1233.0000000000175</v>
      </c>
      <c r="FT3" s="22">
        <v>1190.0000000000023</v>
      </c>
      <c r="FU3" s="22">
        <v>1141.9999999999986</v>
      </c>
      <c r="FV3" s="22">
        <v>1229.9999999999977</v>
      </c>
      <c r="FW3" s="22">
        <v>1107.0000000000136</v>
      </c>
      <c r="FX3" s="22">
        <v>1039.0000000000121</v>
      </c>
      <c r="FY3" s="22">
        <v>945.00000000001808</v>
      </c>
      <c r="FZ3" s="22">
        <v>960.00000000000534</v>
      </c>
      <c r="GA3" s="22">
        <v>924.00000000001364</v>
      </c>
      <c r="GB3" s="22">
        <v>1042.0000000000095</v>
      </c>
      <c r="GC3" s="22">
        <v>911.00000000001739</v>
      </c>
      <c r="GD3" s="22">
        <v>995.00000000001251</v>
      </c>
      <c r="GE3" s="22">
        <v>882.000000000005</v>
      </c>
      <c r="GF3" s="22">
        <v>839.00000000001194</v>
      </c>
      <c r="GG3" s="22">
        <v>789.00000000001751</v>
      </c>
      <c r="GH3" s="22">
        <v>778.00000000001205</v>
      </c>
      <c r="GI3" s="22">
        <v>748.99999999999966</v>
      </c>
      <c r="GJ3" s="22">
        <v>740.00000000000728</v>
      </c>
      <c r="GK3" s="22">
        <v>712.00000000000148</v>
      </c>
      <c r="GL3" s="14">
        <v>724.00000000001353</v>
      </c>
      <c r="GM3" s="22">
        <v>758.00000000001421</v>
      </c>
      <c r="GN3" s="22">
        <v>743.00000000000477</v>
      </c>
      <c r="GO3" s="22">
        <v>707.9999999999975</v>
      </c>
      <c r="GP3" s="22">
        <v>737.00000000000989</v>
      </c>
      <c r="GQ3" s="22">
        <v>745.00000000001785</v>
      </c>
      <c r="GR3" s="22">
        <v>773.00000000000148</v>
      </c>
      <c r="GS3" s="22">
        <v>787.00000000000432</v>
      </c>
      <c r="GT3" s="22">
        <v>777.00000000000546</v>
      </c>
      <c r="GU3" s="22">
        <v>754.00000000001023</v>
      </c>
      <c r="GV3" s="22">
        <v>656.99999999999648</v>
      </c>
      <c r="GW3" s="22">
        <v>590.00000000000159</v>
      </c>
      <c r="GX3" s="22">
        <v>588.00000000001069</v>
      </c>
      <c r="GY3" s="22">
        <v>629.00000000001285</v>
      </c>
      <c r="GZ3" s="22">
        <v>700.00000000001171</v>
      </c>
      <c r="HA3" s="22">
        <v>678.0000000000008</v>
      </c>
      <c r="HB3" s="22">
        <v>700.00000000001171</v>
      </c>
      <c r="HC3" s="22">
        <v>724.00000000001353</v>
      </c>
      <c r="HD3" s="22">
        <v>724.00000000001353</v>
      </c>
      <c r="HE3" s="22">
        <v>768.00000000001307</v>
      </c>
      <c r="HF3" s="22">
        <v>770.00000000000398</v>
      </c>
      <c r="HG3" s="22">
        <v>760.00000000000512</v>
      </c>
      <c r="HH3" s="22">
        <v>785.99999999999784</v>
      </c>
      <c r="HI3" s="22">
        <v>832.00000000001046</v>
      </c>
      <c r="HJ3" s="25">
        <v>909.00000000000421</v>
      </c>
      <c r="HK3" s="22">
        <v>917.99999999999659</v>
      </c>
      <c r="HL3" s="22">
        <v>754.00000000001023</v>
      </c>
      <c r="HM3" s="22">
        <v>785.00000000001342</v>
      </c>
      <c r="HN3" s="22">
        <v>748.99999999999966</v>
      </c>
      <c r="HO3" s="22">
        <v>848.00000000000432</v>
      </c>
      <c r="HP3" s="22">
        <v>817.00000000000102</v>
      </c>
      <c r="HQ3" s="22">
        <v>818.00000000000762</v>
      </c>
      <c r="HR3" s="22">
        <v>890.00000000001296</v>
      </c>
      <c r="HS3" s="22">
        <v>965.0000000000158</v>
      </c>
      <c r="HT3" s="22">
        <v>1007.0000000000024</v>
      </c>
      <c r="HU3" s="22">
        <v>1007.0000000000024</v>
      </c>
      <c r="HV3" s="22">
        <v>850.00000000001739</v>
      </c>
      <c r="HW3" s="22">
        <v>1151.9999999999975</v>
      </c>
      <c r="HX3" s="22">
        <v>1384.0000000000075</v>
      </c>
      <c r="HY3" s="22">
        <v>1223.0000000000184</v>
      </c>
      <c r="HZ3" s="22">
        <v>1227.0000000000002</v>
      </c>
      <c r="IA3" s="22">
        <v>1436.000000000015</v>
      </c>
      <c r="IB3" s="22">
        <v>1416.0000000000173</v>
      </c>
      <c r="IC3" s="22">
        <v>1537.0000000000107</v>
      </c>
      <c r="ID3" s="22">
        <v>1489.000000000007</v>
      </c>
      <c r="IE3" s="22">
        <v>1435.0000000000084</v>
      </c>
      <c r="IF3" s="22">
        <v>1452.0000000000089</v>
      </c>
      <c r="IG3" s="22">
        <v>1436.000000000015</v>
      </c>
      <c r="IH3" s="22">
        <v>1441.0000000000034</v>
      </c>
      <c r="II3" s="22">
        <v>1391.0000000000089</v>
      </c>
      <c r="IJ3" s="22">
        <v>1368.999999999998</v>
      </c>
    </row>
    <row r="4" spans="1:244" s="22" customFormat="1" x14ac:dyDescent="0.25">
      <c r="A4" s="22" t="s">
        <v>18</v>
      </c>
      <c r="B4" s="22" t="s">
        <v>23</v>
      </c>
      <c r="C4" s="22">
        <v>76</v>
      </c>
      <c r="D4" s="22" t="s">
        <v>24</v>
      </c>
      <c r="E4" s="22" t="s">
        <v>25</v>
      </c>
      <c r="F4" s="23">
        <v>44423</v>
      </c>
      <c r="G4" s="24"/>
      <c r="H4" s="24">
        <v>0</v>
      </c>
      <c r="I4" s="24">
        <v>6.0000000000171028</v>
      </c>
      <c r="J4" s="24">
        <v>73.000000000011937</v>
      </c>
      <c r="K4" s="24">
        <v>67.000000000017053</v>
      </c>
      <c r="L4" s="24">
        <v>184.00000000000637</v>
      </c>
      <c r="M4" s="24">
        <v>248.00000000000378</v>
      </c>
      <c r="N4" s="24">
        <v>232.00000000000998</v>
      </c>
      <c r="O4" s="24">
        <v>259.00000000000921</v>
      </c>
      <c r="P4" s="24">
        <v>261.00000000000011</v>
      </c>
      <c r="Q4" s="24">
        <v>220.00000000002018</v>
      </c>
      <c r="R4" s="24">
        <v>309.00000000000369</v>
      </c>
      <c r="S4" s="24">
        <v>280.00000000001359</v>
      </c>
      <c r="T4" s="24">
        <v>221.00000000000452</v>
      </c>
      <c r="U4" s="24">
        <v>241.00000000000233</v>
      </c>
      <c r="V4" s="24">
        <v>249.00000000001032</v>
      </c>
      <c r="W4" s="24">
        <v>223.00000000001762</v>
      </c>
      <c r="X4" s="15">
        <v>262.00000000000665</v>
      </c>
      <c r="Y4" s="24">
        <v>271.0000000000212</v>
      </c>
      <c r="Z4" s="15">
        <v>282.00000000000449</v>
      </c>
      <c r="AA4" s="17">
        <v>260.0000000000158</v>
      </c>
      <c r="AB4" s="24">
        <v>263.00000000001324</v>
      </c>
      <c r="AC4" s="24">
        <v>243.00000000001543</v>
      </c>
      <c r="AD4" s="24">
        <v>249.00000000001032</v>
      </c>
      <c r="AE4" s="24">
        <v>255.00000000000523</v>
      </c>
      <c r="AF4" s="24">
        <v>343.00000000000443</v>
      </c>
      <c r="AG4" s="24">
        <v>276.00000000000955</v>
      </c>
      <c r="AH4" s="24">
        <v>212.00000000001216</v>
      </c>
      <c r="AI4" s="24">
        <v>177.00000000000495</v>
      </c>
      <c r="AJ4" s="24">
        <v>271.0000000000212</v>
      </c>
      <c r="AK4" s="24">
        <v>336.00000000000296</v>
      </c>
      <c r="AL4" s="24">
        <v>320.00000000000915</v>
      </c>
      <c r="AM4" s="24">
        <v>459.00000000000938</v>
      </c>
      <c r="AN4" s="24">
        <v>491.00000000001921</v>
      </c>
      <c r="AO4" s="24">
        <v>690.00000000001285</v>
      </c>
      <c r="AP4" s="24">
        <v>597.00000000000307</v>
      </c>
      <c r="AQ4" s="24">
        <v>425.0000000000087</v>
      </c>
      <c r="AR4" s="24">
        <v>539.00000000000057</v>
      </c>
      <c r="AS4" s="24">
        <v>493.00000000001012</v>
      </c>
      <c r="AT4" s="24">
        <v>487.99999999999955</v>
      </c>
      <c r="AU4" s="24">
        <v>475.00000000000318</v>
      </c>
      <c r="AV4" s="24">
        <v>495.00000000000102</v>
      </c>
      <c r="AW4" s="24">
        <v>457.00000000001853</v>
      </c>
      <c r="AX4" s="15">
        <v>509.00000000000387</v>
      </c>
      <c r="AY4" s="24">
        <v>455.0000000000054</v>
      </c>
      <c r="AZ4" s="24">
        <v>481.00000000002029</v>
      </c>
      <c r="BA4" s="24">
        <v>464.00000000001995</v>
      </c>
      <c r="BB4" s="24">
        <v>469.0000000000083</v>
      </c>
      <c r="BC4" s="24">
        <v>464.00000000001995</v>
      </c>
      <c r="BD4" s="24">
        <v>487.99999999999955</v>
      </c>
      <c r="BE4" s="24">
        <v>490.00000000001262</v>
      </c>
      <c r="BF4" s="24">
        <v>490.00000000001262</v>
      </c>
      <c r="BG4" s="24">
        <v>482.00000000000466</v>
      </c>
      <c r="BH4" s="24">
        <v>577.00000000000523</v>
      </c>
      <c r="BI4" s="15">
        <v>551.00000000001262</v>
      </c>
      <c r="BJ4" s="24">
        <v>597.00000000000307</v>
      </c>
      <c r="BK4" s="24">
        <v>641.00000000000273</v>
      </c>
      <c r="BL4" s="24">
        <v>622.00000000001148</v>
      </c>
      <c r="BM4" s="15">
        <v>687.00000000001535</v>
      </c>
      <c r="BN4" s="24">
        <v>656.00000000001216</v>
      </c>
      <c r="BO4" s="24">
        <v>677.00000000001648</v>
      </c>
      <c r="BP4" s="24">
        <v>604.00000000000455</v>
      </c>
      <c r="BQ4" s="24">
        <v>535.00000000001876</v>
      </c>
      <c r="BR4" s="24">
        <v>573.00000000000125</v>
      </c>
      <c r="BS4" s="15">
        <v>608.00000000000853</v>
      </c>
      <c r="BT4" s="24">
        <v>655.00000000000557</v>
      </c>
      <c r="BU4" s="24">
        <v>826.00000000001558</v>
      </c>
      <c r="BV4" s="24">
        <v>950.00000000000637</v>
      </c>
      <c r="BW4" s="24">
        <v>1022.0000000000118</v>
      </c>
      <c r="BX4" s="24">
        <v>1067.000000000018</v>
      </c>
      <c r="BY4" s="24">
        <v>961.00000000001182</v>
      </c>
      <c r="BZ4" s="24">
        <v>896.00000000000796</v>
      </c>
      <c r="CA4" s="24">
        <v>909.00000000000421</v>
      </c>
      <c r="CB4" s="24">
        <v>857.00000000001887</v>
      </c>
      <c r="CC4" s="24">
        <v>789.00000000001751</v>
      </c>
      <c r="CD4" s="24">
        <v>918.00000000001876</v>
      </c>
      <c r="CE4" s="24">
        <v>768.00000000001307</v>
      </c>
      <c r="CF4" s="24">
        <v>817.00000000000102</v>
      </c>
      <c r="CG4" s="24">
        <v>568.00000000001296</v>
      </c>
      <c r="CH4" s="24">
        <v>521.00000000001592</v>
      </c>
      <c r="CI4" s="24">
        <v>467.00000000001739</v>
      </c>
      <c r="CJ4" s="24">
        <v>255.00000000000523</v>
      </c>
      <c r="CK4" s="24">
        <v>388.00000000001057</v>
      </c>
      <c r="CL4" s="24">
        <v>304.99999999999972</v>
      </c>
      <c r="CM4" s="24">
        <v>264.00000000001978</v>
      </c>
      <c r="CN4" s="24">
        <v>306.00000000000625</v>
      </c>
      <c r="CO4" s="24">
        <v>517.00000000001194</v>
      </c>
      <c r="CP4" s="24">
        <v>541.00000000001364</v>
      </c>
      <c r="CQ4" s="24">
        <v>469.0000000000083</v>
      </c>
      <c r="CR4" s="24">
        <v>344.00000000001097</v>
      </c>
      <c r="CS4" s="24">
        <v>264.00000000001978</v>
      </c>
      <c r="CT4" s="24">
        <v>262.00000000000665</v>
      </c>
      <c r="CU4" s="24">
        <v>251.00000000000122</v>
      </c>
      <c r="CV4" s="24">
        <v>253.00000000001432</v>
      </c>
      <c r="CW4" s="24">
        <v>254.00000000002086</v>
      </c>
      <c r="CX4" s="24">
        <v>219.00000000001364</v>
      </c>
      <c r="CY4" s="24">
        <v>243.00000000001543</v>
      </c>
      <c r="CZ4" s="24">
        <v>209.00000000001472</v>
      </c>
      <c r="DA4" s="24">
        <v>229.00000000001253</v>
      </c>
      <c r="DB4" s="24">
        <v>243.99999999999977</v>
      </c>
      <c r="DC4" s="24">
        <v>280.00000000001359</v>
      </c>
      <c r="DD4" s="24">
        <v>283.00000000001103</v>
      </c>
      <c r="DE4" s="24">
        <v>413.00000000001893</v>
      </c>
      <c r="DF4" s="24">
        <v>365.00000000001529</v>
      </c>
      <c r="DG4" s="24">
        <v>351.00000000001239</v>
      </c>
      <c r="DH4" s="24">
        <v>295.0000000000008</v>
      </c>
      <c r="DI4" s="24">
        <v>280.00000000001359</v>
      </c>
      <c r="DJ4" s="24">
        <v>219.00000000001364</v>
      </c>
      <c r="DK4" s="24">
        <v>218.00000000000708</v>
      </c>
      <c r="DL4" s="24">
        <v>193.00000000002092</v>
      </c>
      <c r="DM4" s="24">
        <v>206.00000000001728</v>
      </c>
      <c r="DN4" s="24">
        <v>165.99999999999949</v>
      </c>
      <c r="DO4" s="24">
        <v>190.00000000000128</v>
      </c>
      <c r="DP4" s="24">
        <v>175.00000000001404</v>
      </c>
      <c r="DQ4" s="24">
        <v>155.00000000001623</v>
      </c>
      <c r="DR4" s="24">
        <v>318.00000000001825</v>
      </c>
      <c r="DS4" s="24">
        <v>373.00000000000114</v>
      </c>
      <c r="DT4" s="24">
        <v>329.00000000000153</v>
      </c>
      <c r="DU4" s="24">
        <v>311.00000000001683</v>
      </c>
      <c r="DV4" s="24">
        <v>348.00000000001495</v>
      </c>
      <c r="DW4" s="24">
        <v>329.00000000000153</v>
      </c>
      <c r="DX4" s="24">
        <v>411.0000000000058</v>
      </c>
      <c r="DY4" s="24">
        <v>284.00000000001756</v>
      </c>
      <c r="DZ4" s="24">
        <v>263.00000000001324</v>
      </c>
      <c r="EA4" s="24">
        <v>281.00000000002012</v>
      </c>
      <c r="EB4" s="24">
        <v>352.00000000001899</v>
      </c>
      <c r="EC4" s="24">
        <v>175.00000000001404</v>
      </c>
      <c r="ED4" s="24">
        <v>232.00000000000998</v>
      </c>
      <c r="EE4" s="24">
        <v>218.00000000000708</v>
      </c>
      <c r="EF4" s="24">
        <v>265.00000000000409</v>
      </c>
      <c r="EG4" s="24">
        <v>309.00000000000369</v>
      </c>
      <c r="EH4" s="24">
        <v>262.00000000000665</v>
      </c>
      <c r="EI4" s="24">
        <v>314.00000000001427</v>
      </c>
      <c r="EJ4" s="24">
        <v>352.00000000001899</v>
      </c>
      <c r="EK4" s="24">
        <v>330.00000000000807</v>
      </c>
      <c r="EL4" s="24">
        <v>317.00000000001171</v>
      </c>
      <c r="EM4" s="24">
        <v>315.0000000000208</v>
      </c>
      <c r="EN4" s="24">
        <v>416.00000000001637</v>
      </c>
      <c r="EO4" s="24">
        <v>384.00000000000654</v>
      </c>
      <c r="EP4" s="24">
        <v>474.00000000001887</v>
      </c>
      <c r="EQ4" s="24">
        <v>600.00000000000057</v>
      </c>
      <c r="ER4" s="24">
        <v>597.00000000000307</v>
      </c>
      <c r="ES4" s="24">
        <v>555.0000000000166</v>
      </c>
      <c r="ET4" s="24">
        <v>647.00000000001978</v>
      </c>
      <c r="EU4" s="24">
        <v>594.00000000000568</v>
      </c>
      <c r="EV4" s="24">
        <v>667.00000000001762</v>
      </c>
      <c r="EW4" s="24">
        <v>596.00000000001876</v>
      </c>
      <c r="EX4" s="24">
        <v>705.00000000000011</v>
      </c>
      <c r="EY4" s="24">
        <v>620.00000000002058</v>
      </c>
      <c r="EZ4" s="24">
        <v>542.00000000002024</v>
      </c>
      <c r="FA4" s="24">
        <v>560.00000000000489</v>
      </c>
      <c r="FB4" s="24">
        <v>545.00000000001774</v>
      </c>
      <c r="FC4" s="24">
        <v>655.00000000000557</v>
      </c>
      <c r="FD4" s="24">
        <v>618.00000000000739</v>
      </c>
      <c r="FE4" s="24">
        <v>621.00000000000489</v>
      </c>
      <c r="FF4" s="24">
        <v>592.00000000001478</v>
      </c>
      <c r="FG4" s="24">
        <v>611.00000000000603</v>
      </c>
      <c r="FH4" s="24">
        <v>590.00000000000159</v>
      </c>
      <c r="FI4" s="24">
        <v>687.99999999999977</v>
      </c>
      <c r="FJ4" s="24">
        <v>731.00000000001501</v>
      </c>
      <c r="FK4" s="24">
        <v>801.00000000000728</v>
      </c>
      <c r="FL4" s="24">
        <v>982.00000000001614</v>
      </c>
      <c r="FM4" s="24">
        <v>962.00000000001842</v>
      </c>
      <c r="FN4" s="24">
        <v>1036.0000000000148</v>
      </c>
      <c r="FO4" s="24">
        <v>1207.0000000000025</v>
      </c>
      <c r="FP4" s="24">
        <v>1463.0000000000143</v>
      </c>
      <c r="FQ4" s="24">
        <v>1422.0000000000121</v>
      </c>
      <c r="FR4" s="24">
        <v>1634.000000000002</v>
      </c>
      <c r="FS4" s="24">
        <v>1497.000000000015</v>
      </c>
      <c r="FT4" s="24">
        <v>1451.0000000000023</v>
      </c>
      <c r="FU4" s="24">
        <v>1484.0000000000186</v>
      </c>
      <c r="FV4" s="24">
        <v>1557.0000000000084</v>
      </c>
      <c r="FW4" s="24">
        <v>1592.0000000000157</v>
      </c>
      <c r="FX4" s="24">
        <v>1528.0000000000182</v>
      </c>
      <c r="FY4" s="24">
        <v>1645.0000000000075</v>
      </c>
      <c r="FZ4" s="24">
        <v>1703.00000000001</v>
      </c>
      <c r="GA4" s="24">
        <v>1681.0000000000214</v>
      </c>
      <c r="GB4" s="24">
        <v>1822.0000000000125</v>
      </c>
      <c r="GC4" s="24">
        <v>2116.0000000000068</v>
      </c>
      <c r="GD4" s="24">
        <v>1931.0000000000161</v>
      </c>
      <c r="GE4" s="24">
        <v>2010.0000000000007</v>
      </c>
      <c r="GF4" s="24">
        <v>2066.0000000000123</v>
      </c>
      <c r="GG4" s="24">
        <v>2056.0000000000132</v>
      </c>
      <c r="GH4" s="24">
        <v>2065.0000000000059</v>
      </c>
      <c r="GI4" s="24">
        <v>2087.0000000000168</v>
      </c>
      <c r="GJ4" s="24">
        <v>2162.0000000000196</v>
      </c>
      <c r="GK4" s="24">
        <v>2123.0000000000082</v>
      </c>
      <c r="GL4" s="15">
        <v>2141.000000000015</v>
      </c>
      <c r="GM4" s="24">
        <v>2162.0000000000196</v>
      </c>
      <c r="GN4" s="24">
        <v>2178.0000000000132</v>
      </c>
      <c r="GO4" s="24">
        <v>2138.0000000000177</v>
      </c>
      <c r="GP4" s="24">
        <v>2187.0000000000055</v>
      </c>
      <c r="GQ4" s="24">
        <v>2186.0000000000214</v>
      </c>
      <c r="GR4" s="24">
        <v>2204.0000000000059</v>
      </c>
      <c r="GS4" s="24">
        <v>2222.0000000000127</v>
      </c>
      <c r="GT4" s="24">
        <v>2212.0000000000141</v>
      </c>
      <c r="GU4" s="24">
        <v>2249.0000000000123</v>
      </c>
      <c r="GV4" s="24">
        <v>2186.0000000000214</v>
      </c>
      <c r="GW4" s="24">
        <v>2129.0000000000032</v>
      </c>
      <c r="GX4" s="24">
        <v>2169.0000000000209</v>
      </c>
      <c r="GY4" s="24">
        <v>2645.0000000000086</v>
      </c>
      <c r="GZ4" s="24">
        <v>2557.0000000000091</v>
      </c>
      <c r="HA4" s="24">
        <v>2612.0000000000141</v>
      </c>
      <c r="HB4" s="24">
        <v>2616.0000000000182</v>
      </c>
      <c r="HC4" s="24">
        <v>2605.0000000000127</v>
      </c>
      <c r="HD4" s="24">
        <v>2644.0000000000018</v>
      </c>
      <c r="HE4" s="24">
        <v>2711.0000000000191</v>
      </c>
      <c r="HF4" s="24">
        <v>2987.0000000000064</v>
      </c>
      <c r="HG4" s="24">
        <v>2791.00000000001</v>
      </c>
      <c r="HH4" s="24">
        <v>2721.0000000000177</v>
      </c>
      <c r="HI4" s="24">
        <v>2973.0000000000036</v>
      </c>
      <c r="HJ4" s="17">
        <v>3326.0000000000068</v>
      </c>
      <c r="HK4" s="24">
        <v>3202.0000000000159</v>
      </c>
      <c r="HL4" s="24">
        <v>3184.0000000000091</v>
      </c>
      <c r="HM4" s="24">
        <v>3144.0000000000136</v>
      </c>
      <c r="HN4" s="24">
        <v>3480.0000000000164</v>
      </c>
      <c r="HO4" s="24">
        <v>3357.00000000001</v>
      </c>
      <c r="HP4" s="24">
        <v>3202.0000000000159</v>
      </c>
      <c r="HQ4" s="24">
        <v>3207.0000000000041</v>
      </c>
      <c r="HR4" s="24">
        <v>3175.0000000000168</v>
      </c>
      <c r="HS4" s="24">
        <v>3021.0000000000068</v>
      </c>
      <c r="HT4" s="24">
        <v>2941.0000000000159</v>
      </c>
      <c r="HU4" s="24">
        <v>2973.0000000000036</v>
      </c>
      <c r="HV4" s="24">
        <v>3011.0000000000082</v>
      </c>
      <c r="HW4" s="24">
        <v>2573.0000000000032</v>
      </c>
      <c r="HX4" s="24">
        <v>2453.0000000000164</v>
      </c>
      <c r="HY4" s="24">
        <v>2711.0000000000191</v>
      </c>
      <c r="HZ4" s="24">
        <v>2575.0000000000164</v>
      </c>
      <c r="IA4" s="24">
        <v>2679.0000000000091</v>
      </c>
      <c r="IB4" s="24">
        <v>2624.0000000000041</v>
      </c>
      <c r="IC4" s="24">
        <v>2715.0000000000009</v>
      </c>
      <c r="ID4" s="24">
        <v>2636.0000000000159</v>
      </c>
      <c r="IE4" s="24">
        <v>2644.0000000000018</v>
      </c>
      <c r="IF4" s="24">
        <v>2607.0000000000036</v>
      </c>
      <c r="IG4" s="24">
        <v>2675.000000000005</v>
      </c>
      <c r="IH4" s="24">
        <v>2522.0000000000018</v>
      </c>
      <c r="II4" s="24">
        <v>2505.0000000000018</v>
      </c>
      <c r="IJ4" s="24">
        <v>2549.0000000000014</v>
      </c>
    </row>
    <row r="5" spans="1:244" s="19" customFormat="1" x14ac:dyDescent="0.25">
      <c r="A5" s="19" t="s">
        <v>20</v>
      </c>
      <c r="B5" s="19" t="s">
        <v>23</v>
      </c>
      <c r="C5" s="19">
        <v>54.8</v>
      </c>
      <c r="D5" s="19" t="s">
        <v>24</v>
      </c>
      <c r="E5" s="19" t="s">
        <v>25</v>
      </c>
      <c r="F5" s="20">
        <v>44423</v>
      </c>
      <c r="G5" s="21"/>
      <c r="H5" s="21">
        <v>0</v>
      </c>
      <c r="I5" s="21">
        <v>0</v>
      </c>
      <c r="J5" s="21">
        <v>5.0000000000105516</v>
      </c>
      <c r="K5" s="21">
        <v>-1.9999999999908979</v>
      </c>
      <c r="L5" s="21">
        <v>-7.0000000000014495</v>
      </c>
      <c r="M5" s="21">
        <v>-3.9999999999817959</v>
      </c>
      <c r="N5" s="21">
        <v>-17.999999999984695</v>
      </c>
      <c r="O5" s="21">
        <v>-14.999999999987246</v>
      </c>
      <c r="P5" s="21">
        <v>-14.999999999987246</v>
      </c>
      <c r="Q5" s="21">
        <v>-14.999999999987246</v>
      </c>
      <c r="R5" s="21">
        <v>33.00000000001635</v>
      </c>
      <c r="S5" s="21">
        <v>25.000000000008349</v>
      </c>
      <c r="T5" s="21">
        <v>15.00000000000945</v>
      </c>
      <c r="U5" s="21">
        <v>28.000000000005798</v>
      </c>
      <c r="V5" s="21">
        <v>25.000000000008349</v>
      </c>
      <c r="W5" s="21">
        <v>-2.9999999999974492</v>
      </c>
      <c r="X5" s="13">
        <v>-18.999999999991246</v>
      </c>
      <c r="Y5" s="21">
        <v>-7.9999999999857963</v>
      </c>
      <c r="Z5" s="13">
        <v>-43.999999999999595</v>
      </c>
      <c r="AA5" s="18">
        <v>-146.99999999998602</v>
      </c>
      <c r="AB5" s="21">
        <v>-247.99999999998158</v>
      </c>
      <c r="AC5" s="21">
        <v>-376.99999999998289</v>
      </c>
      <c r="AD5" s="21">
        <v>-265.99999999998846</v>
      </c>
      <c r="AE5" s="21">
        <v>-295.99999999998516</v>
      </c>
      <c r="AF5" s="21">
        <v>-331.99999999999898</v>
      </c>
      <c r="AG5" s="21">
        <v>-348.99999999999932</v>
      </c>
      <c r="AH5" s="21">
        <v>-356.00000000000074</v>
      </c>
      <c r="AI5" s="21">
        <v>-381.99999999999346</v>
      </c>
      <c r="AJ5" s="21">
        <v>-398.9999999999938</v>
      </c>
      <c r="AK5" s="21">
        <v>-408.99999999999272</v>
      </c>
      <c r="AL5" s="21">
        <v>-513.99999999999227</v>
      </c>
      <c r="AM5" s="21">
        <v>-559.99999999998272</v>
      </c>
      <c r="AN5" s="21">
        <v>-526.99999999998863</v>
      </c>
      <c r="AO5" s="21">
        <v>-570.99999999998818</v>
      </c>
      <c r="AP5" s="21">
        <v>-519.99999999998715</v>
      </c>
      <c r="AQ5" s="21">
        <v>-542.99999999998238</v>
      </c>
      <c r="AR5" s="21">
        <v>-546.00000000000205</v>
      </c>
      <c r="AS5" s="21">
        <v>-536.99999999998749</v>
      </c>
      <c r="AT5" s="21">
        <v>-551.99999999999693</v>
      </c>
      <c r="AU5" s="21">
        <v>-542.99999999998238</v>
      </c>
      <c r="AV5" s="21">
        <v>-544.99999999999545</v>
      </c>
      <c r="AW5" s="21">
        <v>-547.99999999999295</v>
      </c>
      <c r="AX5" s="13">
        <v>-549.99999999998386</v>
      </c>
      <c r="AY5" s="21">
        <v>-534.99999999999659</v>
      </c>
      <c r="AZ5" s="21">
        <v>-523.99999999999113</v>
      </c>
      <c r="BA5" s="21">
        <v>-561.99999999999579</v>
      </c>
      <c r="BB5" s="21">
        <v>-540.99999999999147</v>
      </c>
      <c r="BC5" s="21">
        <v>-534.99999999999659</v>
      </c>
      <c r="BD5" s="21">
        <v>-519.00000000000284</v>
      </c>
      <c r="BE5" s="21">
        <v>-516.99999999998965</v>
      </c>
      <c r="BF5" s="21">
        <v>-499.99999999998931</v>
      </c>
      <c r="BG5" s="21">
        <v>-493.99999999999443</v>
      </c>
      <c r="BH5" s="21">
        <v>-500.99999999999591</v>
      </c>
      <c r="BI5" s="13">
        <v>-486.99999999999301</v>
      </c>
      <c r="BJ5" s="21">
        <v>-480.99999999999807</v>
      </c>
      <c r="BK5" s="21">
        <v>-495.00000000000102</v>
      </c>
      <c r="BL5" s="21">
        <v>-502.00000000000244</v>
      </c>
      <c r="BM5" s="13">
        <v>-480.99999999999807</v>
      </c>
      <c r="BN5" s="21">
        <v>-495.00000000000102</v>
      </c>
      <c r="BO5" s="21">
        <v>-480.99999999999807</v>
      </c>
      <c r="BP5" s="21">
        <v>-459.99999999999375</v>
      </c>
      <c r="BQ5" s="21">
        <v>-470.9999999999992</v>
      </c>
      <c r="BR5" s="21">
        <v>-455.99999999998977</v>
      </c>
      <c r="BS5" s="13">
        <v>-490.99999999999699</v>
      </c>
      <c r="BT5" s="21">
        <v>-592.99999999999909</v>
      </c>
      <c r="BU5" s="21">
        <v>-649.999999999995</v>
      </c>
      <c r="BV5" s="21">
        <v>-688.99999999998408</v>
      </c>
      <c r="BW5" s="21">
        <v>-770.9999999999884</v>
      </c>
      <c r="BX5" s="21">
        <v>-719.99999999998727</v>
      </c>
      <c r="BY5" s="21">
        <v>-729.99999999998624</v>
      </c>
      <c r="BZ5" s="21">
        <v>-720.99999999999386</v>
      </c>
      <c r="CA5" s="21">
        <v>-703.99999999999352</v>
      </c>
      <c r="CB5" s="21">
        <v>-708.99999999998181</v>
      </c>
      <c r="CC5" s="21">
        <v>-754.99999999999454</v>
      </c>
      <c r="CD5" s="21">
        <v>-817.99999999998545</v>
      </c>
      <c r="CE5" s="21">
        <v>-849.99999999999523</v>
      </c>
      <c r="CF5" s="21">
        <v>-853.9999999999992</v>
      </c>
      <c r="CG5" s="21">
        <v>-845.99999999999125</v>
      </c>
      <c r="CH5" s="21">
        <v>-950.99999999999079</v>
      </c>
      <c r="CI5" s="21">
        <v>-931.99999999999955</v>
      </c>
      <c r="CJ5" s="21">
        <v>-920.99999999999409</v>
      </c>
      <c r="CK5" s="21">
        <v>-844.99999999998465</v>
      </c>
      <c r="CL5" s="21">
        <v>-841.99999999998715</v>
      </c>
      <c r="CM5" s="21">
        <v>-861.00000000000068</v>
      </c>
      <c r="CN5" s="21">
        <v>-861.99999999998499</v>
      </c>
      <c r="CO5" s="21">
        <v>-885.0000000000025</v>
      </c>
      <c r="CP5" s="21">
        <v>-890.99999999999739</v>
      </c>
      <c r="CQ5" s="21">
        <v>-861.99999999998499</v>
      </c>
      <c r="CR5" s="21">
        <v>-872.99999999999045</v>
      </c>
      <c r="CS5" s="21">
        <v>-851.00000000000171</v>
      </c>
      <c r="CT5" s="21">
        <v>-829.99999999999739</v>
      </c>
      <c r="CU5" s="21">
        <v>-858.00000000000318</v>
      </c>
      <c r="CV5" s="21">
        <v>-839.99999999999636</v>
      </c>
      <c r="CW5" s="21">
        <v>-936.99999999998784</v>
      </c>
      <c r="CX5" s="21">
        <v>-920.99999999999409</v>
      </c>
      <c r="CY5" s="21">
        <v>-919.00000000000318</v>
      </c>
      <c r="CZ5" s="21">
        <v>-866.99999999999557</v>
      </c>
      <c r="DA5" s="21">
        <v>-858.99999999998749</v>
      </c>
      <c r="DB5" s="21">
        <v>-851.00000000000171</v>
      </c>
      <c r="DC5" s="21">
        <v>-845.99999999999125</v>
      </c>
      <c r="DD5" s="21">
        <v>-844.00000000000034</v>
      </c>
      <c r="DE5" s="21">
        <v>-841.00000000000284</v>
      </c>
      <c r="DF5" s="21">
        <v>-842.99999999999375</v>
      </c>
      <c r="DG5" s="21">
        <v>-874.99999999998136</v>
      </c>
      <c r="DH5" s="21">
        <v>-879.99999999999193</v>
      </c>
      <c r="DI5" s="21">
        <v>-880.99999999999841</v>
      </c>
      <c r="DJ5" s="21">
        <v>-892.99999999998829</v>
      </c>
      <c r="DK5" s="21">
        <v>-872.99999999999045</v>
      </c>
      <c r="DL5" s="21">
        <v>-864.99999999998249</v>
      </c>
      <c r="DM5" s="21">
        <v>-851.00000000000171</v>
      </c>
      <c r="DN5" s="21">
        <v>-851.99999999998613</v>
      </c>
      <c r="DO5" s="21">
        <v>-881.99999999998283</v>
      </c>
      <c r="DP5" s="21">
        <v>-866.99999999999557</v>
      </c>
      <c r="DQ5" s="21">
        <v>-868.00000000000205</v>
      </c>
      <c r="DR5" s="21">
        <v>-895.00000000000136</v>
      </c>
      <c r="DS5" s="21">
        <v>-893.99999999999477</v>
      </c>
      <c r="DT5" s="21">
        <v>-859.99999999999409</v>
      </c>
      <c r="DU5" s="21">
        <v>-947.99999999999329</v>
      </c>
      <c r="DV5" s="21">
        <v>-924.99999999999807</v>
      </c>
      <c r="DW5" s="21">
        <v>-912.99999999998602</v>
      </c>
      <c r="DX5" s="21">
        <v>-900.99999999999625</v>
      </c>
      <c r="DY5" s="21">
        <v>-753.99999999998806</v>
      </c>
      <c r="DZ5" s="21">
        <v>-714.99999999999898</v>
      </c>
      <c r="EA5" s="21">
        <v>-726.99999999998875</v>
      </c>
      <c r="EB5" s="21">
        <v>-714.99999999999898</v>
      </c>
      <c r="EC5" s="21">
        <v>-686.99999999999318</v>
      </c>
      <c r="ED5" s="21">
        <v>-695.00000000000114</v>
      </c>
      <c r="EE5" s="21">
        <v>-644.00000000000011</v>
      </c>
      <c r="EF5" s="21">
        <v>-533.99999999999</v>
      </c>
      <c r="EG5" s="21">
        <v>-504.99999999999989</v>
      </c>
      <c r="EH5" s="21">
        <v>-428.99999999999051</v>
      </c>
      <c r="EI5" s="21">
        <v>-558.99999999999841</v>
      </c>
      <c r="EJ5" s="21">
        <v>-544.99999999999545</v>
      </c>
      <c r="EK5" s="21">
        <v>-569.99999999998158</v>
      </c>
      <c r="EL5" s="21">
        <v>-576.99999999998306</v>
      </c>
      <c r="EM5" s="21">
        <v>-573.00000000000125</v>
      </c>
      <c r="EN5" s="21">
        <v>-585.99999999999761</v>
      </c>
      <c r="EO5" s="21">
        <v>-621.9999999999892</v>
      </c>
      <c r="EP5" s="21">
        <v>-632.99999999999466</v>
      </c>
      <c r="EQ5" s="21">
        <v>-654.9999999999834</v>
      </c>
      <c r="ER5" s="21">
        <v>-639.99999999999613</v>
      </c>
      <c r="ES5" s="21">
        <v>-646.99999999999761</v>
      </c>
      <c r="ET5" s="21">
        <v>-692.99999999998806</v>
      </c>
      <c r="EU5" s="21">
        <v>-641.99999999998704</v>
      </c>
      <c r="EV5" s="21">
        <v>-591.9999999999925</v>
      </c>
      <c r="EW5" s="21">
        <v>-595.99999999999659</v>
      </c>
      <c r="EX5" s="21">
        <v>-590.00000000000159</v>
      </c>
      <c r="EY5" s="21">
        <v>-595.99999999999659</v>
      </c>
      <c r="EZ5" s="21">
        <v>-573.99999999998568</v>
      </c>
      <c r="FA5" s="21">
        <v>-601.99999999999147</v>
      </c>
      <c r="FB5" s="21">
        <v>-577.99999999998965</v>
      </c>
      <c r="FC5" s="21">
        <v>-558.99999999999841</v>
      </c>
      <c r="FD5" s="21">
        <v>-536.00000000000318</v>
      </c>
      <c r="FE5" s="21">
        <v>-580.99999999998704</v>
      </c>
      <c r="FF5" s="21">
        <v>-575.99999999999875</v>
      </c>
      <c r="FG5" s="21">
        <v>-583.00000000000023</v>
      </c>
      <c r="FH5" s="21">
        <v>-587.99999999998852</v>
      </c>
      <c r="FI5" s="21">
        <v>-576.99999999998306</v>
      </c>
      <c r="FJ5" s="21">
        <v>-625.99999999999318</v>
      </c>
      <c r="FK5" s="21">
        <v>-649.999999999995</v>
      </c>
      <c r="FL5" s="21">
        <v>-790.99999999998613</v>
      </c>
      <c r="FM5" s="21">
        <v>-807.00000000000216</v>
      </c>
      <c r="FN5" s="21">
        <v>-844.99999999998465</v>
      </c>
      <c r="FO5" s="21">
        <v>-896.99999999999227</v>
      </c>
      <c r="FP5" s="21">
        <v>-919.99999999998749</v>
      </c>
      <c r="FQ5" s="21">
        <v>-913.99999999999261</v>
      </c>
      <c r="FR5" s="21">
        <v>-920.99999999999409</v>
      </c>
      <c r="FS5" s="21">
        <v>-868.00000000000205</v>
      </c>
      <c r="FT5" s="21">
        <v>-865.99999999998897</v>
      </c>
      <c r="FU5" s="21">
        <v>-705.99999999998442</v>
      </c>
      <c r="FV5" s="21">
        <v>-659.99999999999397</v>
      </c>
      <c r="FW5" s="21">
        <v>-722.00000000000045</v>
      </c>
      <c r="FX5" s="21">
        <v>-724.99999999999784</v>
      </c>
      <c r="FY5" s="21">
        <v>-709.9999999999884</v>
      </c>
      <c r="FZ5" s="21">
        <v>-662.99999999999136</v>
      </c>
      <c r="GA5" s="21">
        <v>-679.9999999999917</v>
      </c>
      <c r="GB5" s="21">
        <v>-664.99999999998226</v>
      </c>
      <c r="GC5" s="21">
        <v>-726.99999999998875</v>
      </c>
      <c r="GD5" s="21">
        <v>-672.99999999999022</v>
      </c>
      <c r="GE5" s="21">
        <v>-712.9999999999859</v>
      </c>
      <c r="GF5" s="21">
        <v>-716.99999999998988</v>
      </c>
      <c r="GG5" s="21">
        <v>-756.00000000000114</v>
      </c>
      <c r="GH5" s="21">
        <v>-742.99999999998261</v>
      </c>
      <c r="GI5" s="21">
        <v>-767.99999999999091</v>
      </c>
      <c r="GJ5" s="21">
        <v>-763.99999999998693</v>
      </c>
      <c r="GK5" s="21">
        <v>-723.99999999999136</v>
      </c>
      <c r="GL5" s="13">
        <v>-663.99999999999795</v>
      </c>
      <c r="GM5" s="21">
        <v>-675.99999999998772</v>
      </c>
      <c r="GN5" s="21">
        <v>-700.99999999999602</v>
      </c>
      <c r="GO5" s="21">
        <v>-785.99999999999784</v>
      </c>
      <c r="GP5" s="21">
        <v>-773.99999999998579</v>
      </c>
      <c r="GQ5" s="21">
        <v>-768.9999999999975</v>
      </c>
      <c r="GR5" s="21">
        <v>-685.99999999998658</v>
      </c>
      <c r="GS5" s="21">
        <v>-680.99999999999829</v>
      </c>
      <c r="GT5" s="21">
        <v>-682.9999999999892</v>
      </c>
      <c r="GU5" s="21">
        <v>-675.99999999998772</v>
      </c>
      <c r="GV5" s="21">
        <v>-714.99999999999898</v>
      </c>
      <c r="GW5" s="21">
        <v>-734.99999999999682</v>
      </c>
      <c r="GX5" s="21">
        <v>-756.99999999998545</v>
      </c>
      <c r="GY5" s="21">
        <v>-776.99999999998329</v>
      </c>
      <c r="GZ5" s="21">
        <v>-800.00000000000068</v>
      </c>
      <c r="HA5" s="21">
        <v>-794.99999999999011</v>
      </c>
      <c r="HB5" s="21">
        <v>-899.99999999998965</v>
      </c>
      <c r="HC5" s="21">
        <v>-874.99999999998136</v>
      </c>
      <c r="HD5" s="21">
        <v>-879.99999999999193</v>
      </c>
      <c r="HE5" s="21">
        <v>-871.99999999998386</v>
      </c>
      <c r="HF5" s="21">
        <v>-899.99999999998965</v>
      </c>
      <c r="HG5" s="21">
        <v>-909.99999999998863</v>
      </c>
      <c r="HH5" s="21">
        <v>-882.99999999998931</v>
      </c>
      <c r="HI5" s="21">
        <v>-916.99999999999</v>
      </c>
      <c r="HJ5" s="18">
        <v>-890.99999999999739</v>
      </c>
      <c r="HK5" s="21">
        <v>-946.9999999999867</v>
      </c>
      <c r="HL5" s="21">
        <v>-862.99999999999159</v>
      </c>
      <c r="HM5" s="21">
        <v>-825.99999999999341</v>
      </c>
      <c r="HN5" s="21">
        <v>-837.99999999998317</v>
      </c>
      <c r="HO5" s="21">
        <v>-863.99999999999807</v>
      </c>
      <c r="HP5" s="21">
        <v>-939.00000000000091</v>
      </c>
      <c r="HQ5" s="21">
        <v>-902.00000000000284</v>
      </c>
      <c r="HR5" s="21">
        <v>-873.99999999999704</v>
      </c>
      <c r="HS5" s="21">
        <v>-862.99999999999159</v>
      </c>
      <c r="HT5" s="21">
        <v>-864.99999999998249</v>
      </c>
      <c r="HU5" s="21">
        <v>-828.99999999999091</v>
      </c>
      <c r="HV5" s="21">
        <v>-906.99999999999113</v>
      </c>
      <c r="HW5" s="21">
        <v>-841.00000000000284</v>
      </c>
      <c r="HX5" s="21">
        <v>-851.00000000000171</v>
      </c>
      <c r="HY5" s="21">
        <v>-766.99999999998431</v>
      </c>
      <c r="HZ5" s="21">
        <v>-751.99999999999716</v>
      </c>
      <c r="IA5" s="21">
        <v>-700.99999999999602</v>
      </c>
      <c r="IB5" s="21">
        <v>-707.9999999999975</v>
      </c>
      <c r="IC5" s="21">
        <v>-689.99999999999068</v>
      </c>
      <c r="ID5" s="21">
        <v>-668.00000000000193</v>
      </c>
      <c r="IE5" s="21">
        <v>-663.99999999999795</v>
      </c>
      <c r="IF5" s="21">
        <v>-651.9999999999859</v>
      </c>
      <c r="IG5" s="21">
        <v>-658.00000000000307</v>
      </c>
      <c r="IH5" s="21">
        <v>-675.99999999998772</v>
      </c>
      <c r="II5" s="21">
        <v>-703.99999999999352</v>
      </c>
      <c r="IJ5" s="21">
        <v>-662.99999999999136</v>
      </c>
    </row>
    <row r="6" spans="1:244" s="22" customFormat="1" x14ac:dyDescent="0.25">
      <c r="A6" s="22" t="s">
        <v>27</v>
      </c>
      <c r="B6" s="22" t="s">
        <v>22</v>
      </c>
      <c r="C6" s="22">
        <v>-103</v>
      </c>
      <c r="D6" s="22" t="s">
        <v>30</v>
      </c>
      <c r="E6" s="22" t="s">
        <v>31</v>
      </c>
      <c r="F6" s="23">
        <v>44416</v>
      </c>
      <c r="G6" s="24"/>
      <c r="H6" s="24">
        <v>0</v>
      </c>
      <c r="I6" s="24">
        <v>41.999999999997598</v>
      </c>
      <c r="J6" s="24">
        <v>52.999999999991942</v>
      </c>
      <c r="K6" s="24">
        <v>23.999999999990695</v>
      </c>
      <c r="L6" s="24">
        <v>26.999999999999247</v>
      </c>
      <c r="M6" s="24">
        <v>24.999999999997247</v>
      </c>
      <c r="N6" s="24">
        <v>-1.0000000000065512</v>
      </c>
      <c r="O6" s="24">
        <v>-8.0000000000080007</v>
      </c>
      <c r="P6" s="24">
        <v>-62.000000000006494</v>
      </c>
      <c r="Q6" s="24">
        <v>-53.000000000003041</v>
      </c>
      <c r="R6" s="24">
        <v>-29.000000000001247</v>
      </c>
      <c r="S6" s="24">
        <v>-34.000000000000696</v>
      </c>
      <c r="T6" s="24">
        <v>-33.000000000005244</v>
      </c>
      <c r="U6" s="24">
        <v>-59.000000000009045</v>
      </c>
      <c r="V6" s="24">
        <v>-78.000000000000284</v>
      </c>
      <c r="W6" s="24">
        <v>-54.000000000009592</v>
      </c>
      <c r="X6" s="15">
        <v>-74.00000000000739</v>
      </c>
      <c r="Y6" s="24">
        <v>8.9999999999923475</v>
      </c>
      <c r="Z6" s="15">
        <v>-11.00000000000545</v>
      </c>
      <c r="AA6" s="17">
        <v>47.999999999992497</v>
      </c>
      <c r="AB6" s="24">
        <v>39.999999999995595</v>
      </c>
      <c r="AC6" s="24">
        <v>120.99999999999334</v>
      </c>
      <c r="AD6" s="24">
        <v>104.99999999999955</v>
      </c>
      <c r="AE6" s="24">
        <v>78.000000000000284</v>
      </c>
      <c r="AF6" s="24">
        <v>161.99999999999548</v>
      </c>
      <c r="AG6" s="24">
        <v>143.99999999999969</v>
      </c>
      <c r="AH6" s="24">
        <v>42.999999999993044</v>
      </c>
      <c r="AI6" s="24">
        <v>127.99999999999478</v>
      </c>
      <c r="AJ6" s="24">
        <v>117.99999999999588</v>
      </c>
      <c r="AK6" s="24">
        <v>150.99999999999002</v>
      </c>
      <c r="AL6" s="24">
        <v>152.99999999999204</v>
      </c>
      <c r="AM6" s="24">
        <v>201.99999999999108</v>
      </c>
      <c r="AN6" s="24">
        <v>234.99999999999633</v>
      </c>
      <c r="AO6" s="24">
        <v>395.99999999999636</v>
      </c>
      <c r="AP6" s="24">
        <v>320.99999999999352</v>
      </c>
      <c r="AQ6" s="24">
        <v>361.99999999999568</v>
      </c>
      <c r="AR6" s="24">
        <v>409.99999999999926</v>
      </c>
      <c r="AS6" s="24">
        <v>427.99999999999505</v>
      </c>
      <c r="AT6" s="24">
        <v>453.99999999999886</v>
      </c>
      <c r="AU6" s="24">
        <v>441.99999999999795</v>
      </c>
      <c r="AV6" s="24">
        <v>437.99999999999397</v>
      </c>
      <c r="AW6" s="24">
        <v>462.99999999999119</v>
      </c>
      <c r="AX6" s="15">
        <v>475.99999999999864</v>
      </c>
      <c r="AY6" s="24">
        <v>492.99999999999898</v>
      </c>
      <c r="AZ6" s="24">
        <v>497.99999999999847</v>
      </c>
      <c r="BA6" s="24">
        <v>347.99999999999278</v>
      </c>
      <c r="BB6" s="24">
        <v>377.99999999998943</v>
      </c>
      <c r="BC6" s="24">
        <v>404.99999999999983</v>
      </c>
      <c r="BD6" s="24">
        <v>519.99999999999829</v>
      </c>
      <c r="BE6" s="24">
        <v>516.99999999998965</v>
      </c>
      <c r="BF6" s="24">
        <v>527.99999999999511</v>
      </c>
      <c r="BG6" s="24">
        <v>544.99999999999545</v>
      </c>
      <c r="BH6" s="24">
        <v>516.99999999998965</v>
      </c>
      <c r="BI6" s="15">
        <v>469.99999999999267</v>
      </c>
      <c r="BJ6" s="24">
        <v>466.99999999999523</v>
      </c>
      <c r="BK6" s="24">
        <v>494.99999999998988</v>
      </c>
      <c r="BL6" s="24">
        <v>466.99999999999523</v>
      </c>
      <c r="BM6" s="15">
        <v>443.99999999999994</v>
      </c>
      <c r="BN6" s="24">
        <v>412.9999999999967</v>
      </c>
      <c r="BO6" s="24">
        <v>426.9999999999996</v>
      </c>
      <c r="BP6" s="24">
        <v>446.99999999999739</v>
      </c>
      <c r="BQ6" s="24">
        <v>453.99999999999886</v>
      </c>
      <c r="BR6" s="24">
        <v>447.99999999999284</v>
      </c>
      <c r="BS6" s="15">
        <v>459.99999999999375</v>
      </c>
      <c r="BT6" s="24">
        <v>459.99999999999375</v>
      </c>
      <c r="BU6" s="24">
        <v>464.99999999999318</v>
      </c>
      <c r="BV6" s="24">
        <v>545.99999999999091</v>
      </c>
      <c r="BW6" s="24">
        <v>573.9999999999967</v>
      </c>
      <c r="BX6" s="24">
        <v>519.99999999999829</v>
      </c>
      <c r="BY6" s="24">
        <v>551.99999999999693</v>
      </c>
      <c r="BZ6" s="24">
        <v>602.99999999999795</v>
      </c>
      <c r="CA6" s="24">
        <v>597.99999999999852</v>
      </c>
      <c r="CB6" s="24">
        <v>633.99999999999011</v>
      </c>
      <c r="CC6" s="24">
        <v>611.99999999999034</v>
      </c>
      <c r="CD6" s="24">
        <v>683.00000000000023</v>
      </c>
      <c r="CE6" s="24">
        <v>701.99999999999147</v>
      </c>
      <c r="CF6" s="24">
        <v>693.99999999999466</v>
      </c>
      <c r="CG6" s="24">
        <v>764.99999999999341</v>
      </c>
      <c r="CH6" s="24">
        <v>740.9999999999917</v>
      </c>
      <c r="CI6" s="24">
        <v>725.99999999999329</v>
      </c>
      <c r="CJ6" s="24">
        <v>693.99999999999466</v>
      </c>
      <c r="CK6" s="24">
        <v>702.99999999999807</v>
      </c>
      <c r="CL6" s="24">
        <v>707.9999999999975</v>
      </c>
      <c r="CM6" s="24">
        <v>723.99999999999136</v>
      </c>
      <c r="CN6" s="24">
        <v>733.99999999999022</v>
      </c>
      <c r="CO6" s="24">
        <v>783.00000000000034</v>
      </c>
      <c r="CP6" s="24">
        <v>792.99999999999932</v>
      </c>
      <c r="CQ6" s="24">
        <v>755.99999999999</v>
      </c>
      <c r="CR6" s="24">
        <v>725.99999999999329</v>
      </c>
      <c r="CS6" s="24">
        <v>744.00000000000023</v>
      </c>
      <c r="CT6" s="24">
        <v>740.9999999999917</v>
      </c>
      <c r="CU6" s="24">
        <v>749.99999999999511</v>
      </c>
      <c r="CV6" s="24">
        <v>742.99999999999363</v>
      </c>
      <c r="CW6" s="24">
        <v>639.99999999999613</v>
      </c>
      <c r="CX6" s="24">
        <v>670.99999999999932</v>
      </c>
      <c r="CY6" s="24">
        <v>700.99999999999602</v>
      </c>
      <c r="CZ6" s="24">
        <v>735.99999999999227</v>
      </c>
      <c r="DA6" s="24">
        <v>725.99999999999329</v>
      </c>
      <c r="DB6" s="24">
        <v>736.99999999999875</v>
      </c>
      <c r="DC6" s="24">
        <v>751.99999999999716</v>
      </c>
      <c r="DD6" s="24">
        <v>749.99999999999511</v>
      </c>
      <c r="DE6" s="24">
        <v>771.99999999999488</v>
      </c>
      <c r="DF6" s="24">
        <v>729.99999999999727</v>
      </c>
      <c r="DG6" s="24">
        <v>711.99999999999045</v>
      </c>
      <c r="DH6" s="24">
        <v>675.99999999999886</v>
      </c>
      <c r="DI6" s="24">
        <v>661.99999999999591</v>
      </c>
      <c r="DJ6" s="24">
        <v>694.99999999999011</v>
      </c>
      <c r="DK6" s="24">
        <v>719.99999999999841</v>
      </c>
      <c r="DL6" s="24">
        <v>709.99999999999955</v>
      </c>
      <c r="DM6" s="24">
        <v>729.99999999999727</v>
      </c>
      <c r="DN6" s="24">
        <v>718.99999999999181</v>
      </c>
      <c r="DO6" s="24">
        <v>733.99999999999022</v>
      </c>
      <c r="DP6" s="24">
        <v>828.99999999999091</v>
      </c>
      <c r="DQ6" s="24">
        <v>822.99999999999591</v>
      </c>
      <c r="DR6" s="24">
        <v>844.00000000000034</v>
      </c>
      <c r="DS6" s="24">
        <v>800.99999999999613</v>
      </c>
      <c r="DT6" s="24">
        <v>807.99999999999761</v>
      </c>
      <c r="DU6" s="24">
        <v>820.99999999999397</v>
      </c>
      <c r="DV6" s="24">
        <v>839.99999999999636</v>
      </c>
      <c r="DW6" s="24">
        <v>813.9999999999925</v>
      </c>
      <c r="DX6" s="24">
        <v>800.99999999999613</v>
      </c>
      <c r="DY6" s="24">
        <v>803.99999999999363</v>
      </c>
      <c r="DZ6" s="24">
        <v>810.99999999999511</v>
      </c>
      <c r="EA6" s="24">
        <v>780.99999999999841</v>
      </c>
      <c r="EB6" s="24">
        <v>791.99999999999272</v>
      </c>
      <c r="EC6" s="24">
        <v>599.99999999998943</v>
      </c>
      <c r="ED6" s="24">
        <v>572.99999999999022</v>
      </c>
      <c r="EE6" s="24">
        <v>627.99999999999523</v>
      </c>
      <c r="EF6" s="24">
        <v>648.99999999999955</v>
      </c>
      <c r="EG6" s="24">
        <v>592.99999999999909</v>
      </c>
      <c r="EH6" s="24">
        <v>607.99999999999739</v>
      </c>
      <c r="EI6" s="24">
        <v>611.99999999999034</v>
      </c>
      <c r="EJ6" s="24">
        <v>628.99999999999068</v>
      </c>
      <c r="EK6" s="24">
        <v>555.99999999998988</v>
      </c>
      <c r="EL6" s="24">
        <v>578.99999999999613</v>
      </c>
      <c r="EM6" s="24">
        <v>575.99999999999875</v>
      </c>
      <c r="EN6" s="24">
        <v>614.99999999999886</v>
      </c>
      <c r="EO6" s="24">
        <v>640.99999999999159</v>
      </c>
      <c r="EP6" s="24">
        <v>653.99999999999898</v>
      </c>
      <c r="EQ6" s="24">
        <v>624.99999999999773</v>
      </c>
      <c r="ER6" s="24">
        <v>651.99999999999704</v>
      </c>
      <c r="ES6" s="24">
        <v>628.99999999999068</v>
      </c>
      <c r="ET6" s="24">
        <v>557.99999999999181</v>
      </c>
      <c r="EU6" s="24">
        <v>565.99999999999989</v>
      </c>
      <c r="EV6" s="24">
        <v>619.99999999999829</v>
      </c>
      <c r="EW6" s="24">
        <v>615.99999999999432</v>
      </c>
      <c r="EX6" s="24">
        <v>622.99999999999579</v>
      </c>
      <c r="EY6" s="24">
        <v>613.99999999999238</v>
      </c>
      <c r="EZ6" s="24">
        <v>614.99999999999886</v>
      </c>
      <c r="FA6" s="24">
        <v>618.99999999999181</v>
      </c>
      <c r="FB6" s="24">
        <v>631.9999999999992</v>
      </c>
      <c r="FC6" s="24">
        <v>623.99999999999125</v>
      </c>
      <c r="FD6" s="24">
        <v>644.00000000000011</v>
      </c>
      <c r="FE6" s="24">
        <v>627.99999999999523</v>
      </c>
      <c r="FF6" s="24">
        <v>612.99999999999693</v>
      </c>
      <c r="FG6" s="24">
        <v>581.99999999999363</v>
      </c>
      <c r="FH6" s="24">
        <v>578.99999999999613</v>
      </c>
      <c r="FI6" s="24">
        <v>612.99999999999693</v>
      </c>
      <c r="FJ6" s="24">
        <v>586.99999999999307</v>
      </c>
      <c r="FK6" s="24">
        <v>596.99999999999193</v>
      </c>
      <c r="FL6" s="24">
        <v>620.99999999999375</v>
      </c>
      <c r="FM6" s="24">
        <v>665.99999999999989</v>
      </c>
      <c r="FN6" s="24">
        <v>669.99999999999284</v>
      </c>
      <c r="FO6" s="24">
        <v>602.99999999999795</v>
      </c>
      <c r="FP6" s="24">
        <v>661.99999999999591</v>
      </c>
      <c r="FQ6" s="24">
        <v>600.99999999999602</v>
      </c>
      <c r="FR6" s="24">
        <v>614.99999999999886</v>
      </c>
      <c r="FS6" s="24">
        <v>638.99999999998954</v>
      </c>
      <c r="FT6" s="24">
        <v>684.99999999999113</v>
      </c>
      <c r="FU6" s="24">
        <v>673.99999999999682</v>
      </c>
      <c r="FV6" s="24">
        <v>668.99999999999739</v>
      </c>
      <c r="FW6" s="24">
        <v>669.99999999999284</v>
      </c>
      <c r="FX6" s="24">
        <v>667.99999999999079</v>
      </c>
      <c r="FY6" s="24">
        <v>687.99999999999977</v>
      </c>
      <c r="FZ6" s="24">
        <v>717.99999999999636</v>
      </c>
      <c r="GA6" s="24">
        <v>757.99999999999204</v>
      </c>
      <c r="GB6" s="24">
        <v>779.99999999999181</v>
      </c>
      <c r="GC6" s="24">
        <v>797.99999999999875</v>
      </c>
      <c r="GD6" s="24">
        <v>755.99999999999</v>
      </c>
      <c r="GE6" s="24">
        <v>756.99999999999659</v>
      </c>
      <c r="GF6" s="24">
        <v>741.99999999999818</v>
      </c>
      <c r="GG6" s="24">
        <v>783.00000000000034</v>
      </c>
      <c r="GH6" s="24">
        <v>795.9999999999967</v>
      </c>
      <c r="GI6" s="24">
        <v>789.99999999999068</v>
      </c>
      <c r="GJ6" s="24">
        <v>818.99999999999193</v>
      </c>
      <c r="GK6" s="24">
        <v>841.99999999999829</v>
      </c>
      <c r="GL6" s="15">
        <v>801.99999999999159</v>
      </c>
      <c r="GM6" s="24">
        <v>807.99999999999761</v>
      </c>
      <c r="GN6" s="24">
        <v>795.9999999999967</v>
      </c>
      <c r="GO6" s="24">
        <v>762.99999999999147</v>
      </c>
      <c r="GP6" s="24">
        <v>764.99999999999341</v>
      </c>
      <c r="GQ6" s="24">
        <v>764.99999999999341</v>
      </c>
      <c r="GR6" s="24">
        <v>778.99999999999636</v>
      </c>
      <c r="GS6" s="24">
        <v>768.9999999999975</v>
      </c>
      <c r="GT6" s="24">
        <v>761.99999999999602</v>
      </c>
      <c r="GU6" s="24">
        <v>764.99999999999341</v>
      </c>
      <c r="GV6" s="24">
        <v>784.99999999999125</v>
      </c>
      <c r="GW6" s="24">
        <v>780.99999999999841</v>
      </c>
      <c r="GX6" s="24">
        <v>766</v>
      </c>
      <c r="GY6" s="24">
        <v>753.99999999999909</v>
      </c>
      <c r="GZ6" s="24">
        <v>750.99999999999056</v>
      </c>
      <c r="HA6" s="24">
        <v>746.99999999999761</v>
      </c>
      <c r="HB6" s="24">
        <v>763.99999999999807</v>
      </c>
      <c r="HC6" s="24">
        <v>770.99999999999943</v>
      </c>
      <c r="HD6" s="24">
        <v>770.99999999999943</v>
      </c>
      <c r="HE6" s="24">
        <v>766</v>
      </c>
      <c r="HF6" s="24">
        <v>771.99999999999488</v>
      </c>
      <c r="HG6" s="24">
        <v>780.99999999999841</v>
      </c>
      <c r="HH6" s="24">
        <v>800.99999999999613</v>
      </c>
      <c r="HI6" s="24">
        <v>821.99999999998943</v>
      </c>
      <c r="HJ6" s="17">
        <v>772.99999999999034</v>
      </c>
      <c r="HK6" s="24">
        <v>766</v>
      </c>
      <c r="HL6" s="24">
        <v>734.99999999999682</v>
      </c>
      <c r="HM6" s="24">
        <v>711.99999999999045</v>
      </c>
      <c r="HN6" s="24">
        <v>696.99999999999204</v>
      </c>
      <c r="HO6" s="24">
        <v>654.99999999999443</v>
      </c>
      <c r="HP6" s="24">
        <v>625.99999999999318</v>
      </c>
      <c r="HQ6" s="24">
        <v>642.99999999999363</v>
      </c>
      <c r="HR6" s="24">
        <v>563.99999999999784</v>
      </c>
      <c r="HS6" s="24">
        <v>544.99999999999545</v>
      </c>
      <c r="HT6" s="24">
        <v>508.99999999999278</v>
      </c>
      <c r="HU6" s="24">
        <v>445.99999999999085</v>
      </c>
      <c r="HV6" s="24">
        <v>383</v>
      </c>
      <c r="HW6" s="24">
        <v>363.99999999999767</v>
      </c>
      <c r="HX6" s="24">
        <v>187.99999999999929</v>
      </c>
      <c r="HY6" s="24">
        <v>76.999999999993747</v>
      </c>
      <c r="HZ6" s="24">
        <v>64.999999999992838</v>
      </c>
      <c r="IA6" s="24">
        <v>69.999999999992298</v>
      </c>
      <c r="IB6" s="24">
        <v>-2.0000000000020002</v>
      </c>
      <c r="IC6" s="24">
        <v>17.999999999995797</v>
      </c>
      <c r="ID6" s="24">
        <v>5.9999999999948983</v>
      </c>
      <c r="IE6" s="24">
        <v>0</v>
      </c>
      <c r="IF6" s="24">
        <v>0</v>
      </c>
      <c r="IG6" s="24">
        <v>-24.000000000001798</v>
      </c>
      <c r="IH6" s="24">
        <v>-24.000000000001798</v>
      </c>
      <c r="II6" s="24">
        <v>-24.000000000001798</v>
      </c>
      <c r="IJ6" s="24">
        <v>-18.000000000006899</v>
      </c>
    </row>
    <row r="7" spans="1:244" s="22" customFormat="1" x14ac:dyDescent="0.25">
      <c r="A7" s="22" t="s">
        <v>18</v>
      </c>
      <c r="B7" s="22" t="s">
        <v>23</v>
      </c>
      <c r="C7" s="22">
        <v>65</v>
      </c>
      <c r="D7" s="22" t="s">
        <v>35</v>
      </c>
      <c r="E7" s="22" t="s">
        <v>12</v>
      </c>
      <c r="F7" s="23">
        <v>44409</v>
      </c>
      <c r="G7" s="24"/>
      <c r="H7" s="24">
        <v>0</v>
      </c>
      <c r="I7" s="24">
        <v>12.999999999996348</v>
      </c>
      <c r="J7" s="24">
        <v>-38.999999999989043</v>
      </c>
      <c r="K7" s="24">
        <v>-49.999999999994493</v>
      </c>
      <c r="L7" s="24">
        <v>68.000000000001393</v>
      </c>
      <c r="M7" s="24">
        <v>92.000000000003183</v>
      </c>
      <c r="N7" s="24">
        <v>68.000000000001393</v>
      </c>
      <c r="O7" s="24">
        <v>109.00000000000354</v>
      </c>
      <c r="P7" s="24">
        <v>109.00000000000354</v>
      </c>
      <c r="Q7" s="24">
        <v>154.99999999999403</v>
      </c>
      <c r="R7" s="24">
        <v>124.00000000001299</v>
      </c>
      <c r="S7" s="24">
        <v>110.00000000001009</v>
      </c>
      <c r="T7" s="24">
        <v>107.00000000001265</v>
      </c>
      <c r="U7" s="24">
        <v>127.00000000001043</v>
      </c>
      <c r="V7" s="24">
        <v>99.000000000004633</v>
      </c>
      <c r="W7" s="24">
        <v>102.00000000000209</v>
      </c>
      <c r="X7" s="15">
        <v>95.000000000000639</v>
      </c>
      <c r="Y7" s="24">
        <v>173.00000000000094</v>
      </c>
      <c r="Z7" s="15">
        <v>144.99999999999514</v>
      </c>
      <c r="AA7" s="17">
        <v>184.00000000000637</v>
      </c>
      <c r="AB7" s="24">
        <v>150.00000000000568</v>
      </c>
      <c r="AC7" s="24">
        <v>209.99999999999909</v>
      </c>
      <c r="AD7" s="24">
        <v>121.99999999999989</v>
      </c>
      <c r="AE7" s="24">
        <v>201.00000000000674</v>
      </c>
      <c r="AF7" s="24">
        <v>175.00000000001404</v>
      </c>
      <c r="AG7" s="24">
        <v>287.99999999999937</v>
      </c>
      <c r="AH7" s="24">
        <v>175.00000000001404</v>
      </c>
      <c r="AI7" s="24">
        <v>205.00000000001074</v>
      </c>
      <c r="AJ7" s="24">
        <v>121.00000000001555</v>
      </c>
      <c r="AK7" s="24">
        <v>73.999999999996291</v>
      </c>
      <c r="AL7" s="24">
        <v>134.99999999999625</v>
      </c>
      <c r="AM7" s="24">
        <v>87.000000000014836</v>
      </c>
      <c r="AN7" s="24">
        <v>116.00000000000499</v>
      </c>
      <c r="AO7" s="24">
        <v>354.00000000000989</v>
      </c>
      <c r="AP7" s="24">
        <v>441.0000000000025</v>
      </c>
      <c r="AQ7" s="24">
        <v>438.00000000000506</v>
      </c>
      <c r="AR7" s="24">
        <v>422.99999999999562</v>
      </c>
      <c r="AS7" s="24">
        <v>381.00000000000909</v>
      </c>
      <c r="AT7" s="24">
        <v>392.99999999999892</v>
      </c>
      <c r="AU7" s="24">
        <v>446.00000000001307</v>
      </c>
      <c r="AV7" s="24">
        <v>470.00000000001484</v>
      </c>
      <c r="AW7" s="24">
        <v>530.00000000000819</v>
      </c>
      <c r="AX7" s="15">
        <v>500.99999999999591</v>
      </c>
      <c r="AY7" s="24">
        <v>503.00000000000898</v>
      </c>
      <c r="AZ7" s="24">
        <v>495.00000000000102</v>
      </c>
      <c r="BA7" s="24">
        <v>400.00000000000034</v>
      </c>
      <c r="BB7" s="24">
        <v>443.00000000001558</v>
      </c>
      <c r="BC7" s="24">
        <v>384.00000000000654</v>
      </c>
      <c r="BD7" s="24">
        <v>438.00000000000506</v>
      </c>
      <c r="BE7" s="24">
        <v>456.99999999999631</v>
      </c>
      <c r="BF7" s="24">
        <v>432.99999999999449</v>
      </c>
      <c r="BG7" s="24">
        <v>451.00000000000142</v>
      </c>
      <c r="BH7" s="24">
        <v>361.99999999999568</v>
      </c>
      <c r="BI7" s="15">
        <v>350.00000000000585</v>
      </c>
      <c r="BJ7" s="24">
        <v>405.99999999999523</v>
      </c>
      <c r="BK7" s="24">
        <v>504.99999999999989</v>
      </c>
      <c r="BL7" s="24">
        <v>605.00000000001114</v>
      </c>
      <c r="BM7" s="15">
        <v>590.00000000000159</v>
      </c>
      <c r="BN7" s="24">
        <v>571.00000000001035</v>
      </c>
      <c r="BO7" s="24">
        <v>629.99999999999727</v>
      </c>
      <c r="BP7" s="24">
        <v>690.99999999999716</v>
      </c>
      <c r="BQ7" s="24">
        <v>707.00000000001319</v>
      </c>
      <c r="BR7" s="24">
        <v>729.00000000000182</v>
      </c>
      <c r="BS7" s="15">
        <v>740.00000000000728</v>
      </c>
      <c r="BT7" s="24">
        <v>656.99999999999648</v>
      </c>
      <c r="BU7" s="24">
        <v>622.00000000001148</v>
      </c>
      <c r="BV7" s="24">
        <v>649.00000000001069</v>
      </c>
      <c r="BW7" s="24">
        <v>609.00000000001512</v>
      </c>
      <c r="BX7" s="24">
        <v>636.99999999999864</v>
      </c>
      <c r="BY7" s="24">
        <v>734.99999999999682</v>
      </c>
      <c r="BZ7" s="24">
        <v>733.00000000000591</v>
      </c>
      <c r="CA7" s="24">
        <v>723.00000000000693</v>
      </c>
      <c r="CB7" s="24">
        <v>764.00000000000909</v>
      </c>
      <c r="CC7" s="24">
        <v>727.00000000001091</v>
      </c>
      <c r="CD7" s="24">
        <v>661.00000000000045</v>
      </c>
      <c r="CE7" s="24">
        <v>704.00000000001569</v>
      </c>
      <c r="CF7" s="24">
        <v>917.99999999999659</v>
      </c>
      <c r="CG7" s="24">
        <v>902.00000000000284</v>
      </c>
      <c r="CH7" s="24">
        <v>980.00000000000307</v>
      </c>
      <c r="CI7" s="24">
        <v>1259.00000000001</v>
      </c>
      <c r="CJ7" s="24">
        <v>988.99999999999545</v>
      </c>
      <c r="CK7" s="24">
        <v>1112.0000000000018</v>
      </c>
      <c r="CL7" s="24">
        <v>876.00000000001012</v>
      </c>
      <c r="CM7" s="24">
        <v>832.99999999999488</v>
      </c>
      <c r="CN7" s="24">
        <v>880.99999999999841</v>
      </c>
      <c r="CO7" s="24">
        <v>944.00000000001148</v>
      </c>
      <c r="CP7" s="24">
        <v>856.00000000001228</v>
      </c>
      <c r="CQ7" s="24">
        <v>886.00000000000898</v>
      </c>
      <c r="CR7" s="24">
        <v>775.00000000001455</v>
      </c>
      <c r="CS7" s="24">
        <v>743.00000000000477</v>
      </c>
      <c r="CT7" s="24">
        <v>760.00000000000512</v>
      </c>
      <c r="CU7" s="24">
        <v>723.00000000000693</v>
      </c>
      <c r="CV7" s="24">
        <v>751.99999999999716</v>
      </c>
      <c r="CW7" s="24">
        <v>696.00000000000773</v>
      </c>
      <c r="CX7" s="24">
        <v>720.99999999999386</v>
      </c>
      <c r="CY7" s="24">
        <v>717.00000000001205</v>
      </c>
      <c r="CZ7" s="24">
        <v>731.00000000001501</v>
      </c>
      <c r="DA7" s="24">
        <v>751.99999999999716</v>
      </c>
      <c r="DB7" s="24">
        <v>778.99999999999636</v>
      </c>
      <c r="DC7" s="24">
        <v>775.99999999999886</v>
      </c>
      <c r="DD7" s="24">
        <v>845.00000000000682</v>
      </c>
      <c r="DE7" s="24">
        <v>846.00000000001342</v>
      </c>
      <c r="DF7" s="24">
        <v>815.00000000001012</v>
      </c>
      <c r="DG7" s="24">
        <v>775.00000000001455</v>
      </c>
      <c r="DH7" s="24">
        <v>748.99999999999966</v>
      </c>
      <c r="DI7" s="24">
        <v>736.0000000000033</v>
      </c>
      <c r="DJ7" s="24">
        <v>662.00000000000705</v>
      </c>
      <c r="DK7" s="24">
        <v>676.99999999999432</v>
      </c>
      <c r="DL7" s="24">
        <v>730.00000000000841</v>
      </c>
      <c r="DM7" s="24">
        <v>726.00000000000443</v>
      </c>
      <c r="DN7" s="24">
        <v>814.00000000000364</v>
      </c>
      <c r="DO7" s="24">
        <v>775.99999999999886</v>
      </c>
      <c r="DP7" s="24">
        <v>761.00000000001171</v>
      </c>
      <c r="DQ7" s="24">
        <v>764.00000000000909</v>
      </c>
      <c r="DR7" s="24">
        <v>680.00000000001387</v>
      </c>
      <c r="DS7" s="24">
        <v>731.99999999999932</v>
      </c>
      <c r="DT7" s="24">
        <v>585.99999999999761</v>
      </c>
      <c r="DU7" s="24">
        <v>585.99999999999761</v>
      </c>
      <c r="DV7" s="24">
        <v>693.00000000001023</v>
      </c>
      <c r="DW7" s="24">
        <v>629.00000000001285</v>
      </c>
      <c r="DX7" s="24">
        <v>601.00000000000705</v>
      </c>
      <c r="DY7" s="24">
        <v>683.99999999999568</v>
      </c>
      <c r="DZ7" s="24">
        <v>750.00000000000625</v>
      </c>
      <c r="EA7" s="24">
        <v>896.00000000000796</v>
      </c>
      <c r="EB7" s="24">
        <v>978.00000000001216</v>
      </c>
      <c r="EC7" s="24">
        <v>1070.9999999999998</v>
      </c>
      <c r="ED7" s="24">
        <v>1181.0000000000098</v>
      </c>
      <c r="EE7" s="24">
        <v>1015.9999999999947</v>
      </c>
      <c r="EF7" s="24">
        <v>595.99999999999659</v>
      </c>
      <c r="EG7" s="24">
        <v>530.00000000000819</v>
      </c>
      <c r="EH7" s="24">
        <v>513.00000000000784</v>
      </c>
      <c r="EI7" s="24">
        <v>646.00000000001319</v>
      </c>
      <c r="EJ7" s="24">
        <v>547.00000000000864</v>
      </c>
      <c r="EK7" s="24">
        <v>556.00000000000091</v>
      </c>
      <c r="EL7" s="24">
        <v>575.99999999999875</v>
      </c>
      <c r="EM7" s="24">
        <v>556.00000000000091</v>
      </c>
      <c r="EN7" s="24">
        <v>588.00000000001069</v>
      </c>
      <c r="EO7" s="24">
        <v>605.99999999999545</v>
      </c>
      <c r="EP7" s="24">
        <v>571.99999999999477</v>
      </c>
      <c r="EQ7" s="24">
        <v>560.00000000000489</v>
      </c>
      <c r="ER7" s="24">
        <v>492.00000000000352</v>
      </c>
      <c r="ES7" s="24">
        <v>405.99999999999523</v>
      </c>
      <c r="ET7" s="24">
        <v>455.0000000000054</v>
      </c>
      <c r="EU7" s="24">
        <v>482.00000000000466</v>
      </c>
      <c r="EV7" s="24">
        <v>514.00000000001444</v>
      </c>
      <c r="EW7" s="24">
        <v>522.00000000000023</v>
      </c>
      <c r="EX7" s="24">
        <v>519.00000000000284</v>
      </c>
      <c r="EY7" s="24">
        <v>514.00000000001444</v>
      </c>
      <c r="EZ7" s="24">
        <v>446.99999999999739</v>
      </c>
      <c r="FA7" s="24">
        <v>385.00000000001313</v>
      </c>
      <c r="FB7" s="24">
        <v>442.00000000000904</v>
      </c>
      <c r="FC7" s="24">
        <v>400.00000000000034</v>
      </c>
      <c r="FD7" s="24">
        <v>331.99999999999898</v>
      </c>
      <c r="FE7" s="24">
        <v>368.00000000001273</v>
      </c>
      <c r="FF7" s="24">
        <v>324.9999999999975</v>
      </c>
      <c r="FG7" s="24">
        <v>280.9999999999979</v>
      </c>
      <c r="FH7" s="24">
        <v>314.00000000001427</v>
      </c>
      <c r="FI7" s="24">
        <v>297.99999999999829</v>
      </c>
      <c r="FJ7" s="24">
        <v>275.00000000000301</v>
      </c>
      <c r="FK7" s="24">
        <v>290.00000000001245</v>
      </c>
      <c r="FL7" s="24">
        <v>316.00000000000517</v>
      </c>
      <c r="FM7" s="24">
        <v>363.00000000000222</v>
      </c>
      <c r="FN7" s="24">
        <v>339.0000000000004</v>
      </c>
      <c r="FO7" s="24">
        <v>364.00000000000875</v>
      </c>
      <c r="FP7" s="24">
        <v>316.00000000000517</v>
      </c>
      <c r="FQ7" s="24">
        <v>208.00000000000819</v>
      </c>
      <c r="FR7" s="24">
        <v>190.00000000000128</v>
      </c>
      <c r="FS7" s="24">
        <v>53.000000000014147</v>
      </c>
      <c r="FT7" s="24">
        <v>197.00000000000273</v>
      </c>
      <c r="FU7" s="24">
        <v>290.99999999999682</v>
      </c>
      <c r="FV7" s="24">
        <v>327.00000000001063</v>
      </c>
      <c r="FW7" s="24">
        <v>283.99999999999534</v>
      </c>
      <c r="FX7" s="24">
        <v>148.99999999999915</v>
      </c>
      <c r="FY7" s="24">
        <v>127.99999999999478</v>
      </c>
      <c r="FZ7" s="24">
        <v>148.00000000001478</v>
      </c>
      <c r="GA7" s="24">
        <v>-25.999999999992696</v>
      </c>
      <c r="GB7" s="24">
        <v>32.999999999994145</v>
      </c>
      <c r="GC7" s="24">
        <v>-218.99999999999142</v>
      </c>
      <c r="GD7" s="24">
        <v>-167.00000000000603</v>
      </c>
      <c r="GE7" s="24">
        <v>-178.99999999999582</v>
      </c>
      <c r="GF7" s="24">
        <v>-25.999999999992696</v>
      </c>
      <c r="GG7" s="24">
        <v>-7.9999999999857963</v>
      </c>
      <c r="GH7" s="24">
        <v>-58.999999999986841</v>
      </c>
      <c r="GI7" s="24">
        <v>-63.999999999997392</v>
      </c>
      <c r="GJ7" s="24">
        <v>-73.999999999996291</v>
      </c>
      <c r="GK7" s="24">
        <v>-99.999999999988987</v>
      </c>
      <c r="GL7" s="15">
        <v>-62.999999999990841</v>
      </c>
      <c r="GM7" s="24">
        <v>-55.000000000005045</v>
      </c>
      <c r="GN7" s="24">
        <v>-60.999999999999943</v>
      </c>
      <c r="GO7" s="24">
        <v>-221.99999999998886</v>
      </c>
      <c r="GP7" s="24">
        <v>-109.99999999998789</v>
      </c>
      <c r="GQ7" s="24">
        <v>-114.99999999999844</v>
      </c>
      <c r="GR7" s="24">
        <v>-116.99999999998934</v>
      </c>
      <c r="GS7" s="24">
        <v>-117.99999999999588</v>
      </c>
      <c r="GT7" s="24">
        <v>-99.000000000004633</v>
      </c>
      <c r="GU7" s="24">
        <v>-51.999999999985391</v>
      </c>
      <c r="GV7" s="24">
        <v>-68.999999999985732</v>
      </c>
      <c r="GW7" s="24">
        <v>-69.999999999992298</v>
      </c>
      <c r="GX7" s="24">
        <v>-60.999999999999943</v>
      </c>
      <c r="GY7" s="24">
        <v>-83.999999999995197</v>
      </c>
      <c r="GZ7" s="24">
        <v>-97.999999999998096</v>
      </c>
      <c r="HA7" s="24">
        <v>-139.00000000000023</v>
      </c>
      <c r="HB7" s="24">
        <v>-103.99999999999298</v>
      </c>
      <c r="HC7" s="24">
        <v>-112.00000000000099</v>
      </c>
      <c r="HD7" s="24">
        <v>-109.99999999998789</v>
      </c>
      <c r="HE7" s="24">
        <v>-72.0000000000054</v>
      </c>
      <c r="HF7" s="24">
        <v>-83.999999999995197</v>
      </c>
      <c r="HG7" s="24">
        <v>-126.99999999998823</v>
      </c>
      <c r="HH7" s="24">
        <v>-182.99999999999983</v>
      </c>
      <c r="HI7" s="24">
        <v>-177.00000000000495</v>
      </c>
      <c r="HJ7" s="17">
        <v>-163.00000000000205</v>
      </c>
      <c r="HK7" s="24">
        <v>-143.99999999998857</v>
      </c>
      <c r="HL7" s="24">
        <v>-243.99999999999977</v>
      </c>
      <c r="HM7" s="24">
        <v>-231.00000000000341</v>
      </c>
      <c r="HN7" s="24">
        <v>-194.99999999998963</v>
      </c>
      <c r="HO7" s="24">
        <v>-204.99999999998852</v>
      </c>
      <c r="HP7" s="24">
        <v>-289.99999999999028</v>
      </c>
      <c r="HQ7" s="24">
        <v>-278.99999999998482</v>
      </c>
      <c r="HR7" s="24">
        <v>-398.9999999999938</v>
      </c>
      <c r="HS7" s="24">
        <v>-333.99999999998988</v>
      </c>
      <c r="HT7" s="24">
        <v>-336.99999999998732</v>
      </c>
      <c r="HU7" s="24">
        <v>-381.99999999999346</v>
      </c>
      <c r="HV7" s="24">
        <v>-374.99999999999199</v>
      </c>
      <c r="HW7" s="24">
        <v>-280.9999999999979</v>
      </c>
      <c r="HX7" s="24">
        <v>-344.99999999999534</v>
      </c>
      <c r="HY7" s="24">
        <v>-97.999999999998096</v>
      </c>
      <c r="HZ7" s="24">
        <v>-158.99999999999804</v>
      </c>
      <c r="IA7" s="24">
        <v>-231.00000000000341</v>
      </c>
      <c r="IB7" s="24">
        <v>-285.00000000000193</v>
      </c>
      <c r="IC7" s="24">
        <v>-275.00000000000301</v>
      </c>
      <c r="ID7" s="24">
        <v>-333.00000000000551</v>
      </c>
      <c r="IE7" s="24">
        <v>-327.99999999999494</v>
      </c>
      <c r="IF7" s="24">
        <v>-326.00000000000409</v>
      </c>
      <c r="IG7" s="24">
        <v>-337.99999999999386</v>
      </c>
      <c r="IH7" s="24">
        <v>-392.99999999999892</v>
      </c>
      <c r="II7" s="24">
        <v>-300.99999999999574</v>
      </c>
      <c r="IJ7" s="24">
        <v>-326.9999999999884</v>
      </c>
    </row>
    <row r="8" spans="1:244" s="22" customFormat="1" x14ac:dyDescent="0.25">
      <c r="A8" s="22" t="s">
        <v>34</v>
      </c>
      <c r="B8" s="22" t="s">
        <v>23</v>
      </c>
      <c r="C8" s="22">
        <v>64</v>
      </c>
      <c r="D8" s="22" t="s">
        <v>35</v>
      </c>
      <c r="E8" s="22" t="s">
        <v>12</v>
      </c>
      <c r="F8" s="23">
        <v>44409</v>
      </c>
      <c r="G8" s="24"/>
      <c r="H8" s="24">
        <v>0</v>
      </c>
      <c r="I8" s="24">
        <v>41.000000000002146</v>
      </c>
      <c r="J8" s="24">
        <v>1.0000000000065512</v>
      </c>
      <c r="K8" s="24">
        <v>-69.999999999992298</v>
      </c>
      <c r="L8" s="24">
        <v>103.99999999999298</v>
      </c>
      <c r="M8" s="24">
        <v>113.99999999999189</v>
      </c>
      <c r="N8" s="24">
        <v>117.99999999999588</v>
      </c>
      <c r="O8" s="24">
        <v>130.0000000000079</v>
      </c>
      <c r="P8" s="24">
        <v>82.000000000004292</v>
      </c>
      <c r="Q8" s="24">
        <v>116.00000000000499</v>
      </c>
      <c r="R8" s="24">
        <v>58.000000000002494</v>
      </c>
      <c r="S8" s="24">
        <v>76.999999999993747</v>
      </c>
      <c r="T8" s="24">
        <v>96.99999999999153</v>
      </c>
      <c r="U8" s="24">
        <v>112.00000000000099</v>
      </c>
      <c r="V8" s="24">
        <v>112.00000000000099</v>
      </c>
      <c r="W8" s="24">
        <v>178.99999999999582</v>
      </c>
      <c r="X8" s="15">
        <v>140.00000000000679</v>
      </c>
      <c r="Y8" s="24">
        <v>191.00000000000784</v>
      </c>
      <c r="Z8" s="15">
        <v>293.99999999999426</v>
      </c>
      <c r="AA8" s="17">
        <v>252.99999999999213</v>
      </c>
      <c r="AB8" s="24">
        <v>239.00000000001143</v>
      </c>
      <c r="AC8" s="24">
        <v>275.00000000000301</v>
      </c>
      <c r="AD8" s="24">
        <v>212.00000000001216</v>
      </c>
      <c r="AE8" s="24">
        <v>96.000000000007191</v>
      </c>
      <c r="AF8" s="24">
        <v>51.000000000001044</v>
      </c>
      <c r="AG8" s="24">
        <v>35.000000000007248</v>
      </c>
      <c r="AH8" s="24">
        <v>-36.999999999998145</v>
      </c>
      <c r="AI8" s="24">
        <v>-59.999999999993392</v>
      </c>
      <c r="AJ8" s="24">
        <v>-167.00000000000603</v>
      </c>
      <c r="AK8" s="24">
        <v>-100.99999999999554</v>
      </c>
      <c r="AL8" s="24">
        <v>-45.999999999990493</v>
      </c>
      <c r="AM8" s="24">
        <v>45.000000000006146</v>
      </c>
      <c r="AN8" s="24">
        <v>31.000000000003247</v>
      </c>
      <c r="AO8" s="24">
        <v>246.00000000001288</v>
      </c>
      <c r="AP8" s="24">
        <v>297.99999999999829</v>
      </c>
      <c r="AQ8" s="24">
        <v>276.00000000000955</v>
      </c>
      <c r="AR8" s="24">
        <v>293.99999999999426</v>
      </c>
      <c r="AS8" s="24">
        <v>380.00000000000256</v>
      </c>
      <c r="AT8" s="24">
        <v>361.00000000001131</v>
      </c>
      <c r="AU8" s="24">
        <v>385.00000000001313</v>
      </c>
      <c r="AV8" s="24">
        <v>432.99999999999449</v>
      </c>
      <c r="AW8" s="24">
        <v>480.99999999999807</v>
      </c>
      <c r="AX8" s="15">
        <v>395.99999999999636</v>
      </c>
      <c r="AY8" s="24">
        <v>446.99999999999739</v>
      </c>
      <c r="AZ8" s="24">
        <v>356.00000000000074</v>
      </c>
      <c r="BA8" s="24">
        <v>146.00000000000168</v>
      </c>
      <c r="BB8" s="24">
        <v>127.99999999999478</v>
      </c>
      <c r="BC8" s="24">
        <v>243.99999999999977</v>
      </c>
      <c r="BD8" s="24">
        <v>313.00000000000773</v>
      </c>
      <c r="BE8" s="24">
        <v>357.00000000000733</v>
      </c>
      <c r="BF8" s="24">
        <v>327.00000000001063</v>
      </c>
      <c r="BG8" s="24">
        <v>337.00000000000949</v>
      </c>
      <c r="BH8" s="24">
        <v>303.99999999999318</v>
      </c>
      <c r="BI8" s="15">
        <v>300.00000000001137</v>
      </c>
      <c r="BJ8" s="24">
        <v>331.99999999999898</v>
      </c>
      <c r="BK8" s="24">
        <v>472.00000000000574</v>
      </c>
      <c r="BL8" s="24">
        <v>533.00000000000568</v>
      </c>
      <c r="BM8" s="15">
        <v>565.99999999999989</v>
      </c>
      <c r="BN8" s="24">
        <v>529.00000000000171</v>
      </c>
      <c r="BO8" s="24">
        <v>568.99999999999727</v>
      </c>
      <c r="BP8" s="24">
        <v>615.00000000001</v>
      </c>
      <c r="BQ8" s="24">
        <v>604.00000000000455</v>
      </c>
      <c r="BR8" s="24">
        <v>656.00000000001216</v>
      </c>
      <c r="BS8" s="15">
        <v>692.00000000000375</v>
      </c>
      <c r="BT8" s="24">
        <v>584.00000000000671</v>
      </c>
      <c r="BU8" s="24">
        <v>639.00000000001182</v>
      </c>
      <c r="BV8" s="24">
        <v>724.99999999999784</v>
      </c>
      <c r="BW8" s="24">
        <v>740.00000000000728</v>
      </c>
      <c r="BX8" s="24">
        <v>792.99999999999932</v>
      </c>
      <c r="BY8" s="24">
        <v>815.00000000001012</v>
      </c>
      <c r="BZ8" s="24">
        <v>802.99999999999818</v>
      </c>
      <c r="CA8" s="24">
        <v>801.99999999999159</v>
      </c>
      <c r="CB8" s="24">
        <v>900.00000000001194</v>
      </c>
      <c r="CC8" s="24">
        <v>1014.0000000000038</v>
      </c>
      <c r="CD8" s="24">
        <v>878.00000000000102</v>
      </c>
      <c r="CE8" s="24">
        <v>895.00000000000136</v>
      </c>
      <c r="CF8" s="24">
        <v>1103.9999999999939</v>
      </c>
      <c r="CG8" s="24">
        <v>1088</v>
      </c>
      <c r="CH8" s="24">
        <v>1184.9999999999916</v>
      </c>
      <c r="CI8" s="24">
        <v>1297.9999999999991</v>
      </c>
      <c r="CJ8" s="24">
        <v>1208.0000000000091</v>
      </c>
      <c r="CK8" s="24">
        <v>1354.0000000000107</v>
      </c>
      <c r="CL8" s="24">
        <v>1158.9999999999989</v>
      </c>
      <c r="CM8" s="24">
        <v>1201.999999999992</v>
      </c>
      <c r="CN8" s="24">
        <v>1232.9999999999952</v>
      </c>
      <c r="CO8" s="24">
        <v>1330.0000000000089</v>
      </c>
      <c r="CP8" s="24">
        <v>1265.000000000005</v>
      </c>
      <c r="CQ8" s="24">
        <v>1235.9999999999927</v>
      </c>
      <c r="CR8" s="24">
        <v>1153.0000000000041</v>
      </c>
      <c r="CS8" s="24">
        <v>1150.0000000000066</v>
      </c>
      <c r="CT8" s="24">
        <v>1113.9999999999927</v>
      </c>
      <c r="CU8" s="24">
        <v>1123.0000000000073</v>
      </c>
      <c r="CV8" s="24">
        <v>1170.0000000000043</v>
      </c>
      <c r="CW8" s="24">
        <v>1083.9999999999961</v>
      </c>
      <c r="CX8" s="24">
        <v>1113.0000000000084</v>
      </c>
      <c r="CY8" s="24">
        <v>1038.0000000000057</v>
      </c>
      <c r="CZ8" s="24">
        <v>1051.0000000000018</v>
      </c>
      <c r="DA8" s="24">
        <v>1078.0000000000011</v>
      </c>
      <c r="DB8" s="24">
        <v>1120.0000000000098</v>
      </c>
      <c r="DC8" s="24">
        <v>1117.9999999999968</v>
      </c>
      <c r="DD8" s="24">
        <v>1167.0000000000068</v>
      </c>
      <c r="DE8" s="24">
        <v>1134.999999999997</v>
      </c>
      <c r="DF8" s="24">
        <v>1161.0000000000121</v>
      </c>
      <c r="DG8" s="24">
        <v>1183.0000000000007</v>
      </c>
      <c r="DH8" s="24">
        <v>1175.9999999999993</v>
      </c>
      <c r="DI8" s="24">
        <v>1139.0000000000011</v>
      </c>
      <c r="DJ8" s="24">
        <v>1086.0000000000091</v>
      </c>
      <c r="DK8" s="24">
        <v>1044.0000000000005</v>
      </c>
      <c r="DL8" s="24">
        <v>1117.0000000000125</v>
      </c>
      <c r="DM8" s="24">
        <v>1154.0000000000105</v>
      </c>
      <c r="DN8" s="24">
        <v>1222.9999999999964</v>
      </c>
      <c r="DO8" s="24">
        <v>1188.9999999999957</v>
      </c>
      <c r="DP8" s="24">
        <v>1175.9999999999993</v>
      </c>
      <c r="DQ8" s="24">
        <v>1285.0000000000027</v>
      </c>
      <c r="DR8" s="24">
        <v>1251.000000000002</v>
      </c>
      <c r="DS8" s="24">
        <v>1258.0000000000036</v>
      </c>
      <c r="DT8" s="24">
        <v>1242.0000000000098</v>
      </c>
      <c r="DU8" s="24">
        <v>1361.0000000000123</v>
      </c>
      <c r="DV8" s="24">
        <v>1302.0000000000032</v>
      </c>
      <c r="DW8" s="24">
        <v>1346.0000000000027</v>
      </c>
      <c r="DX8" s="24">
        <v>1293.9999999999952</v>
      </c>
      <c r="DY8" s="24">
        <v>1310.9999999999955</v>
      </c>
      <c r="DZ8" s="24">
        <v>1401.0000000000077</v>
      </c>
      <c r="EA8" s="24">
        <v>1483.0000000000121</v>
      </c>
      <c r="EB8" s="24">
        <v>1499.0000000000059</v>
      </c>
      <c r="EC8" s="24">
        <v>1442.9999999999943</v>
      </c>
      <c r="ED8" s="24">
        <v>1585.9999999999986</v>
      </c>
      <c r="EE8" s="24">
        <v>1476.999999999995</v>
      </c>
      <c r="EF8" s="24">
        <v>1242.0000000000098</v>
      </c>
      <c r="EG8" s="24">
        <v>1089.9999999999909</v>
      </c>
      <c r="EH8" s="24">
        <v>1123.9999999999916</v>
      </c>
      <c r="EI8" s="24">
        <v>1297.9999999999991</v>
      </c>
      <c r="EJ8" s="24">
        <v>1174.9999999999927</v>
      </c>
      <c r="EK8" s="24">
        <v>1080.9999999999986</v>
      </c>
      <c r="EL8" s="24">
        <v>1112.0000000000018</v>
      </c>
      <c r="EM8" s="24">
        <v>1123.0000000000073</v>
      </c>
      <c r="EN8" s="24">
        <v>1093.0000000000107</v>
      </c>
      <c r="EO8" s="24">
        <v>1022.0000000000118</v>
      </c>
      <c r="EP8" s="24">
        <v>1001.9999999999918</v>
      </c>
      <c r="EQ8" s="24">
        <v>954.00000000001035</v>
      </c>
      <c r="ER8" s="24">
        <v>887.99999999999989</v>
      </c>
      <c r="ES8" s="24">
        <v>804.00000000000466</v>
      </c>
      <c r="ET8" s="24">
        <v>852.0000000000083</v>
      </c>
      <c r="EU8" s="24">
        <v>870.99999999999955</v>
      </c>
      <c r="EV8" s="24">
        <v>878.00000000000102</v>
      </c>
      <c r="EW8" s="24">
        <v>912.00000000000171</v>
      </c>
      <c r="EX8" s="24">
        <v>919.00000000000318</v>
      </c>
      <c r="EY8" s="24">
        <v>930.99999999999295</v>
      </c>
      <c r="EZ8" s="24">
        <v>941.99999999999841</v>
      </c>
      <c r="FA8" s="24">
        <v>839.99999999999636</v>
      </c>
      <c r="FB8" s="24">
        <v>876.00000000001012</v>
      </c>
      <c r="FC8" s="24">
        <v>825.99999999999341</v>
      </c>
      <c r="FD8" s="24">
        <v>720.00000000000955</v>
      </c>
      <c r="FE8" s="24">
        <v>729.00000000000182</v>
      </c>
      <c r="FF8" s="24">
        <v>729.00000000000182</v>
      </c>
      <c r="FG8" s="24">
        <v>727.99999999999534</v>
      </c>
      <c r="FH8" s="24">
        <v>747.99999999999307</v>
      </c>
      <c r="FI8" s="24">
        <v>716.00000000000557</v>
      </c>
      <c r="FJ8" s="24">
        <v>727.00000000001091</v>
      </c>
      <c r="FK8" s="24">
        <v>750.00000000000625</v>
      </c>
      <c r="FL8" s="24">
        <v>652.9999999999925</v>
      </c>
      <c r="FM8" s="24">
        <v>866.00000000001125</v>
      </c>
      <c r="FN8" s="24">
        <v>927.99999999999545</v>
      </c>
      <c r="FO8" s="24">
        <v>1022.9999999999961</v>
      </c>
      <c r="FP8" s="24">
        <v>963.00000000000273</v>
      </c>
      <c r="FQ8" s="24">
        <v>905.00000000000023</v>
      </c>
      <c r="FR8" s="24">
        <v>835.99999999999227</v>
      </c>
      <c r="FS8" s="24">
        <v>827</v>
      </c>
      <c r="FT8" s="24">
        <v>964.00000000000932</v>
      </c>
      <c r="FU8" s="24">
        <v>896.99999999999227</v>
      </c>
      <c r="FV8" s="24">
        <v>899.00000000000534</v>
      </c>
      <c r="FW8" s="24">
        <v>855.0000000000058</v>
      </c>
      <c r="FX8" s="24">
        <v>835.00000000000796</v>
      </c>
      <c r="FY8" s="24">
        <v>703.99999999999352</v>
      </c>
      <c r="FZ8" s="24">
        <v>798.00000000000978</v>
      </c>
      <c r="GA8" s="24">
        <v>557.99999999999181</v>
      </c>
      <c r="GB8" s="24">
        <v>944.00000000001148</v>
      </c>
      <c r="GC8" s="24">
        <v>588.99999999999511</v>
      </c>
      <c r="GD8" s="24">
        <v>595.00000000001216</v>
      </c>
      <c r="GE8" s="24">
        <v>605.99999999999545</v>
      </c>
      <c r="GF8" s="24">
        <v>730.99999999999272</v>
      </c>
      <c r="GG8" s="24">
        <v>822.99999999999591</v>
      </c>
      <c r="GH8" s="24">
        <v>859.99999999999409</v>
      </c>
      <c r="GI8" s="24">
        <v>866.99999999999557</v>
      </c>
      <c r="GJ8" s="24">
        <v>812.99999999999704</v>
      </c>
      <c r="GK8" s="24">
        <v>775.99999999999886</v>
      </c>
      <c r="GL8" s="15">
        <v>790.00000000000182</v>
      </c>
      <c r="GM8" s="24">
        <v>811.00000000000614</v>
      </c>
      <c r="GN8" s="24">
        <v>798.00000000000978</v>
      </c>
      <c r="GO8" s="24">
        <v>764.00000000000909</v>
      </c>
      <c r="GP8" s="24">
        <v>737.9999999999942</v>
      </c>
      <c r="GQ8" s="24">
        <v>737.9999999999942</v>
      </c>
      <c r="GR8" s="24">
        <v>748.99999999999966</v>
      </c>
      <c r="GS8" s="24">
        <v>763.00000000000261</v>
      </c>
      <c r="GT8" s="24">
        <v>771.00000000001057</v>
      </c>
      <c r="GU8" s="24">
        <v>808.99999999999307</v>
      </c>
      <c r="GV8" s="24">
        <v>817.00000000000102</v>
      </c>
      <c r="GW8" s="24">
        <v>802.99999999999818</v>
      </c>
      <c r="GX8" s="24">
        <v>795.9999999999967</v>
      </c>
      <c r="GY8" s="24">
        <v>764.00000000000909</v>
      </c>
      <c r="GZ8" s="24">
        <v>773.00000000000148</v>
      </c>
      <c r="HA8" s="24">
        <v>780.00000000000296</v>
      </c>
      <c r="HB8" s="24">
        <v>831.00000000000398</v>
      </c>
      <c r="HC8" s="24">
        <v>812.99999999999704</v>
      </c>
      <c r="HD8" s="24">
        <v>798.9999999999942</v>
      </c>
      <c r="HE8" s="24">
        <v>818.99999999999193</v>
      </c>
      <c r="HF8" s="24">
        <v>795.9999999999967</v>
      </c>
      <c r="HG8" s="24">
        <v>757.00000000000762</v>
      </c>
      <c r="HH8" s="24">
        <v>669.99999999999284</v>
      </c>
      <c r="HI8" s="24">
        <v>757.99999999999204</v>
      </c>
      <c r="HJ8" s="17">
        <v>801.00000000000728</v>
      </c>
      <c r="HK8" s="24">
        <v>753.00000000000364</v>
      </c>
      <c r="HL8" s="24">
        <v>756.00000000000114</v>
      </c>
      <c r="HM8" s="24">
        <v>802.99999999999818</v>
      </c>
      <c r="HN8" s="24">
        <v>872.00000000000614</v>
      </c>
      <c r="HO8" s="24">
        <v>771.00000000001057</v>
      </c>
      <c r="HP8" s="24">
        <v>707.9999999999975</v>
      </c>
      <c r="HQ8" s="24">
        <v>722.00000000000045</v>
      </c>
      <c r="HR8" s="24">
        <v>673.00000000001251</v>
      </c>
      <c r="HS8" s="24">
        <v>739.0000000000008</v>
      </c>
      <c r="HT8" s="24">
        <v>757.99999999999204</v>
      </c>
      <c r="HU8" s="24">
        <v>828.00000000000648</v>
      </c>
      <c r="HV8" s="24">
        <v>805.99999999999557</v>
      </c>
      <c r="HW8" s="24">
        <v>905.00000000000023</v>
      </c>
      <c r="HX8" s="24">
        <v>862.00000000000716</v>
      </c>
      <c r="HY8" s="24">
        <v>1069.0000000000089</v>
      </c>
      <c r="HZ8" s="24">
        <v>967.00000000000671</v>
      </c>
      <c r="IA8" s="24">
        <v>957.00000000000784</v>
      </c>
      <c r="IB8" s="24">
        <v>931.99999999999955</v>
      </c>
      <c r="IC8" s="24">
        <v>916.00000000000568</v>
      </c>
      <c r="ID8" s="24">
        <v>893.00000000001046</v>
      </c>
      <c r="IE8" s="24">
        <v>900.00000000001194</v>
      </c>
      <c r="IF8" s="24">
        <v>886.99999999999341</v>
      </c>
      <c r="IG8" s="24">
        <v>919.00000000000318</v>
      </c>
      <c r="IH8" s="24">
        <v>869.99999999999295</v>
      </c>
      <c r="II8" s="24">
        <v>975.99999999999909</v>
      </c>
      <c r="IJ8" s="24">
        <v>964.99999999999363</v>
      </c>
    </row>
    <row r="9" spans="1:244" s="22" customFormat="1" x14ac:dyDescent="0.25">
      <c r="A9" s="22" t="s">
        <v>18</v>
      </c>
      <c r="B9" s="22" t="s">
        <v>23</v>
      </c>
      <c r="C9" s="22">
        <v>145</v>
      </c>
      <c r="D9" s="22" t="s">
        <v>36</v>
      </c>
      <c r="E9" s="22" t="s">
        <v>13</v>
      </c>
      <c r="F9" s="23">
        <v>44402</v>
      </c>
      <c r="G9" s="24"/>
      <c r="H9" s="24">
        <v>0</v>
      </c>
      <c r="I9" s="24">
        <v>79.999999999991189</v>
      </c>
      <c r="J9" s="24">
        <v>39.999999999995595</v>
      </c>
      <c r="K9" s="24">
        <v>76.999999999993747</v>
      </c>
      <c r="L9" s="24">
        <v>114.99999999999844</v>
      </c>
      <c r="M9" s="24">
        <v>110.99999999999443</v>
      </c>
      <c r="N9" s="24">
        <v>106.99999999999044</v>
      </c>
      <c r="O9" s="24">
        <v>188.99999999999471</v>
      </c>
      <c r="P9" s="24">
        <v>258.00000000000267</v>
      </c>
      <c r="Q9" s="24">
        <v>256.00000000001177</v>
      </c>
      <c r="R9" s="24">
        <v>253.99999999999866</v>
      </c>
      <c r="S9" s="24">
        <v>275.00000000000301</v>
      </c>
      <c r="T9" s="24">
        <v>212.99999999999653</v>
      </c>
      <c r="U9" s="24">
        <v>215.99999999999397</v>
      </c>
      <c r="V9" s="24">
        <v>283.00000000001103</v>
      </c>
      <c r="W9" s="24">
        <v>324.9999999999975</v>
      </c>
      <c r="X9" s="15">
        <v>306.00000000000625</v>
      </c>
      <c r="Y9" s="24">
        <v>295.0000000000008</v>
      </c>
      <c r="Z9" s="15">
        <v>358.99999999999818</v>
      </c>
      <c r="AA9" s="17">
        <v>261.00000000000011</v>
      </c>
      <c r="AB9" s="24">
        <v>256.00000000001177</v>
      </c>
      <c r="AC9" s="24">
        <v>157.00000000000713</v>
      </c>
      <c r="AD9" s="24">
        <v>124.99999999999733</v>
      </c>
      <c r="AE9" s="24">
        <v>156.00000000000057</v>
      </c>
      <c r="AF9" s="24">
        <v>207.00000000000162</v>
      </c>
      <c r="AG9" s="24">
        <v>226.99999999999943</v>
      </c>
      <c r="AH9" s="24">
        <v>278.00000000000045</v>
      </c>
      <c r="AI9" s="24">
        <v>181.99999999999329</v>
      </c>
      <c r="AJ9" s="24">
        <v>164.99999999999292</v>
      </c>
      <c r="AK9" s="24">
        <v>309.00000000000369</v>
      </c>
      <c r="AL9" s="24">
        <v>361.99999999999568</v>
      </c>
      <c r="AM9" s="24">
        <v>272.00000000000557</v>
      </c>
      <c r="AN9" s="24">
        <v>225.00000000000853</v>
      </c>
      <c r="AO9" s="24">
        <v>140.00000000000679</v>
      </c>
      <c r="AP9" s="24">
        <v>191.99999999999218</v>
      </c>
      <c r="AQ9" s="24">
        <v>205.00000000001074</v>
      </c>
      <c r="AR9" s="24">
        <v>234.00000000000088</v>
      </c>
      <c r="AS9" s="24">
        <v>245.99999999999068</v>
      </c>
      <c r="AT9" s="24">
        <v>304.99999999999972</v>
      </c>
      <c r="AU9" s="24">
        <v>317.00000000001171</v>
      </c>
      <c r="AV9" s="24">
        <v>221.00000000000452</v>
      </c>
      <c r="AW9" s="24">
        <v>167.00000000000603</v>
      </c>
      <c r="AX9" s="15">
        <v>192.99999999999872</v>
      </c>
      <c r="AY9" s="24">
        <v>154.00000000000969</v>
      </c>
      <c r="AZ9" s="24">
        <v>175.99999999999838</v>
      </c>
      <c r="BA9" s="24">
        <v>154.99999999999403</v>
      </c>
      <c r="BB9" s="24">
        <v>156.00000000000057</v>
      </c>
      <c r="BC9" s="24">
        <v>161.00000000001114</v>
      </c>
      <c r="BD9" s="24">
        <v>173.00000000000094</v>
      </c>
      <c r="BE9" s="24">
        <v>130.0000000000079</v>
      </c>
      <c r="BF9" s="24">
        <v>133.00000000000534</v>
      </c>
      <c r="BG9" s="24">
        <v>170.00000000000347</v>
      </c>
      <c r="BH9" s="24">
        <v>201.99999999999108</v>
      </c>
      <c r="BI9" s="15">
        <v>201.00000000000674</v>
      </c>
      <c r="BJ9" s="24">
        <v>198.00000000000927</v>
      </c>
      <c r="BK9" s="24">
        <v>171.00000000001003</v>
      </c>
      <c r="BL9" s="24">
        <v>245.99999999999068</v>
      </c>
      <c r="BM9" s="15">
        <v>181.00000000000892</v>
      </c>
      <c r="BN9" s="24">
        <v>195.99999999999619</v>
      </c>
      <c r="BO9" s="24">
        <v>194.00000000000529</v>
      </c>
      <c r="BP9" s="24">
        <v>173.00000000000094</v>
      </c>
      <c r="BQ9" s="24">
        <v>187.00000000000384</v>
      </c>
      <c r="BR9" s="24">
        <v>188.00000000001037</v>
      </c>
      <c r="BS9" s="15">
        <v>248.00000000000378</v>
      </c>
      <c r="BT9" s="24">
        <v>242.00000000000887</v>
      </c>
      <c r="BU9" s="24">
        <v>173.00000000000094</v>
      </c>
      <c r="BV9" s="24">
        <v>375.99999999999858</v>
      </c>
      <c r="BW9" s="24">
        <v>312.00000000000114</v>
      </c>
      <c r="BX9" s="24">
        <v>314.99999999999864</v>
      </c>
      <c r="BY9" s="24">
        <v>347.99999999999278</v>
      </c>
      <c r="BZ9" s="24">
        <v>344.99999999999534</v>
      </c>
      <c r="CA9" s="24">
        <v>256.00000000001177</v>
      </c>
      <c r="CB9" s="24">
        <v>307.99999999999716</v>
      </c>
      <c r="CC9" s="24">
        <v>339.0000000000004</v>
      </c>
      <c r="CD9" s="24">
        <v>398.9999999999938</v>
      </c>
      <c r="CE9" s="24">
        <v>422.00000000001125</v>
      </c>
      <c r="CF9" s="24">
        <v>483.99999999999557</v>
      </c>
      <c r="CG9" s="24">
        <v>489.99999999999045</v>
      </c>
      <c r="CH9" s="24">
        <v>598.99999999999397</v>
      </c>
      <c r="CI9" s="24">
        <v>727.99999999999534</v>
      </c>
      <c r="CJ9" s="24">
        <v>639.00000000001182</v>
      </c>
      <c r="CK9" s="24">
        <v>702.00000000000261</v>
      </c>
      <c r="CL9" s="24">
        <v>778.99999999999636</v>
      </c>
      <c r="CM9" s="24">
        <v>941.99999999999841</v>
      </c>
      <c r="CN9" s="24">
        <v>910.0000000000108</v>
      </c>
      <c r="CO9" s="24">
        <v>987.00000000000455</v>
      </c>
      <c r="CP9" s="24">
        <v>1000.0000000000009</v>
      </c>
      <c r="CQ9" s="24">
        <v>1038.0000000000057</v>
      </c>
      <c r="CR9" s="24">
        <v>971.00000000001069</v>
      </c>
      <c r="CS9" s="24">
        <v>974.00000000000819</v>
      </c>
      <c r="CT9" s="24">
        <v>960.00000000000534</v>
      </c>
      <c r="CU9" s="24">
        <v>975.99999999999909</v>
      </c>
      <c r="CV9" s="24">
        <v>987.00000000000455</v>
      </c>
      <c r="CW9" s="24">
        <v>887.99999999999989</v>
      </c>
      <c r="CX9" s="24">
        <v>967.99999999999113</v>
      </c>
      <c r="CY9" s="24">
        <v>983.00000000000057</v>
      </c>
      <c r="CZ9" s="24">
        <v>1011.0000000000064</v>
      </c>
      <c r="DA9" s="24">
        <v>971.99999999999511</v>
      </c>
      <c r="DB9" s="24">
        <v>930.99999999999295</v>
      </c>
      <c r="DC9" s="24">
        <v>937.99999999999443</v>
      </c>
      <c r="DD9" s="24">
        <v>981.99999999999397</v>
      </c>
      <c r="DE9" s="24">
        <v>887.99999999999989</v>
      </c>
      <c r="DF9" s="24">
        <v>845.99999999999125</v>
      </c>
      <c r="DG9" s="24">
        <v>907.99999999999773</v>
      </c>
      <c r="DH9" s="24">
        <v>859.00000000000978</v>
      </c>
      <c r="DI9" s="24">
        <v>875.00000000000352</v>
      </c>
      <c r="DJ9" s="24">
        <v>868.00000000000205</v>
      </c>
      <c r="DK9" s="24">
        <v>906.00000000000682</v>
      </c>
      <c r="DL9" s="24">
        <v>862.99999999999159</v>
      </c>
      <c r="DM9" s="24">
        <v>869.99999999999295</v>
      </c>
      <c r="DN9" s="24">
        <v>912.00000000000171</v>
      </c>
      <c r="DO9" s="24">
        <v>790.00000000000182</v>
      </c>
      <c r="DP9" s="24">
        <v>699.00000000000523</v>
      </c>
      <c r="DQ9" s="24">
        <v>642.99999999999363</v>
      </c>
      <c r="DR9" s="24">
        <v>641.00000000000273</v>
      </c>
      <c r="DS9" s="24">
        <v>668.00000000000193</v>
      </c>
      <c r="DT9" s="24">
        <v>621.00000000000489</v>
      </c>
      <c r="DU9" s="24">
        <v>778.00000000001205</v>
      </c>
      <c r="DV9" s="24">
        <v>676.00000000000989</v>
      </c>
      <c r="DW9" s="24">
        <v>561.00000000001148</v>
      </c>
      <c r="DX9" s="24">
        <v>561.99999999999579</v>
      </c>
      <c r="DY9" s="24">
        <v>547.00000000000864</v>
      </c>
      <c r="DZ9" s="24">
        <v>496.00000000000756</v>
      </c>
      <c r="EA9" s="24">
        <v>483.0000000000112</v>
      </c>
      <c r="EB9" s="24">
        <v>381.00000000000909</v>
      </c>
      <c r="EC9" s="24">
        <v>615.99999999999432</v>
      </c>
      <c r="ED9" s="24">
        <v>564.99999999999329</v>
      </c>
      <c r="EE9" s="24">
        <v>541.99999999999807</v>
      </c>
      <c r="EF9" s="24">
        <v>493.00000000001012</v>
      </c>
      <c r="EG9" s="24">
        <v>534.00000000001228</v>
      </c>
      <c r="EH9" s="24">
        <v>530.00000000000819</v>
      </c>
      <c r="EI9" s="24">
        <v>465.00000000000432</v>
      </c>
      <c r="EJ9" s="24">
        <v>476.00000000000978</v>
      </c>
      <c r="EK9" s="24">
        <v>476.99999999999409</v>
      </c>
      <c r="EL9" s="24">
        <v>573.00000000000125</v>
      </c>
      <c r="EM9" s="24">
        <v>512.00000000000136</v>
      </c>
      <c r="EN9" s="24">
        <v>503.00000000000898</v>
      </c>
      <c r="EO9" s="24">
        <v>441.0000000000025</v>
      </c>
      <c r="EP9" s="24">
        <v>513.00000000000784</v>
      </c>
      <c r="EQ9" s="24">
        <v>553.00000000000352</v>
      </c>
      <c r="ER9" s="24">
        <v>425.0000000000087</v>
      </c>
      <c r="ES9" s="24">
        <v>395.00000000001199</v>
      </c>
      <c r="ET9" s="24">
        <v>412.00000000001234</v>
      </c>
      <c r="EU9" s="24">
        <v>443.99999999999994</v>
      </c>
      <c r="EV9" s="24">
        <v>418.00000000000728</v>
      </c>
      <c r="EW9" s="24">
        <v>432.99999999999449</v>
      </c>
      <c r="EX9" s="24">
        <v>428.00000000000614</v>
      </c>
      <c r="EY9" s="24">
        <v>414.00000000000324</v>
      </c>
      <c r="EZ9" s="24">
        <v>445.00000000000648</v>
      </c>
      <c r="FA9" s="24">
        <v>439.0000000000116</v>
      </c>
      <c r="FB9" s="24">
        <v>463.99999999999773</v>
      </c>
      <c r="FC9" s="24">
        <v>449.00000000001052</v>
      </c>
      <c r="FD9" s="24">
        <v>445.99999999999085</v>
      </c>
      <c r="FE9" s="24">
        <v>365.99999999999966</v>
      </c>
      <c r="FF9" s="24">
        <v>334.99999999999642</v>
      </c>
      <c r="FG9" s="24">
        <v>190.00000000000128</v>
      </c>
      <c r="FH9" s="24">
        <v>174.99999999999181</v>
      </c>
      <c r="FI9" s="24">
        <v>167.00000000000603</v>
      </c>
      <c r="FJ9" s="24">
        <v>190.00000000000128</v>
      </c>
      <c r="FK9" s="24">
        <v>174.00000000000747</v>
      </c>
      <c r="FL9" s="24">
        <v>164.00000000000858</v>
      </c>
      <c r="FM9" s="24">
        <v>114.99999999999844</v>
      </c>
      <c r="FN9" s="24">
        <v>218.99999999999142</v>
      </c>
      <c r="FO9" s="24">
        <v>70.999999999998835</v>
      </c>
      <c r="FP9" s="24">
        <v>46.999999999997044</v>
      </c>
      <c r="FQ9" s="24">
        <v>136.00000000000279</v>
      </c>
      <c r="FR9" s="24">
        <v>154.99999999999403</v>
      </c>
      <c r="FS9" s="24">
        <v>148.99999999999915</v>
      </c>
      <c r="FT9" s="24">
        <v>197.00000000000273</v>
      </c>
      <c r="FU9" s="24">
        <v>201.99999999999108</v>
      </c>
      <c r="FV9" s="24">
        <v>225.00000000000853</v>
      </c>
      <c r="FW9" s="24">
        <v>123.00000000000644</v>
      </c>
      <c r="FX9" s="24">
        <v>120.00000000000898</v>
      </c>
      <c r="FY9" s="24">
        <v>212.99999999999653</v>
      </c>
      <c r="FZ9" s="24">
        <v>253.99999999999866</v>
      </c>
      <c r="GA9" s="24">
        <v>340.9999999999913</v>
      </c>
      <c r="GB9" s="24">
        <v>249.99999999999466</v>
      </c>
      <c r="GC9" s="24">
        <v>29.999999999996696</v>
      </c>
      <c r="GD9" s="24">
        <v>45.000000000006146</v>
      </c>
      <c r="GE9" s="24">
        <v>-41.000000000002146</v>
      </c>
      <c r="GF9" s="24">
        <v>-79.999999999991189</v>
      </c>
      <c r="GG9" s="24">
        <v>-4.9999999999883471</v>
      </c>
      <c r="GH9" s="24">
        <v>-48.000000000003595</v>
      </c>
      <c r="GI9" s="24">
        <v>-39.999999999995595</v>
      </c>
      <c r="GJ9" s="24">
        <v>-36.999999999998145</v>
      </c>
      <c r="GK9" s="24">
        <v>-4.0000000000040004</v>
      </c>
      <c r="GL9" s="15">
        <v>89.000000000005741</v>
      </c>
      <c r="GM9" s="24">
        <v>86.000000000008299</v>
      </c>
      <c r="GN9" s="24">
        <v>41.000000000002146</v>
      </c>
      <c r="GO9" s="24">
        <v>-55.000000000005045</v>
      </c>
      <c r="GP9" s="24">
        <v>-18.999999999991246</v>
      </c>
      <c r="GQ9" s="24">
        <v>-18.999999999991246</v>
      </c>
      <c r="GR9" s="24">
        <v>58.000000000002494</v>
      </c>
      <c r="GS9" s="24">
        <v>31.000000000003247</v>
      </c>
      <c r="GT9" s="24">
        <v>95.000000000000639</v>
      </c>
      <c r="GU9" s="24">
        <v>126.00000000000389</v>
      </c>
      <c r="GV9" s="24">
        <v>123.00000000000644</v>
      </c>
      <c r="GW9" s="24">
        <v>174.99999999999181</v>
      </c>
      <c r="GX9" s="24">
        <v>259.99999999999358</v>
      </c>
      <c r="GY9" s="24">
        <v>224.00000000000199</v>
      </c>
      <c r="GZ9" s="24">
        <v>124.99999999999733</v>
      </c>
      <c r="HA9" s="24">
        <v>2.9999999999974492</v>
      </c>
      <c r="HB9" s="24">
        <v>24.000000000001798</v>
      </c>
      <c r="HC9" s="24">
        <v>-1.9999999999908979</v>
      </c>
      <c r="HD9" s="24">
        <v>0</v>
      </c>
      <c r="HE9" s="24">
        <v>-8.9999999999923475</v>
      </c>
      <c r="HF9" s="24">
        <v>1.0000000000065512</v>
      </c>
      <c r="HG9" s="24">
        <v>42.000000000008697</v>
      </c>
      <c r="HH9" s="24">
        <v>7.0000000000014495</v>
      </c>
      <c r="HI9" s="24">
        <v>29.000000000012349</v>
      </c>
      <c r="HJ9" s="17">
        <v>52.999999999991942</v>
      </c>
      <c r="HK9" s="24">
        <v>53.999999999998494</v>
      </c>
      <c r="HL9" s="24">
        <v>18.000000000006899</v>
      </c>
      <c r="HM9" s="24">
        <v>83.999999999995197</v>
      </c>
      <c r="HN9" s="24">
        <v>117.99999999999588</v>
      </c>
      <c r="HO9" s="24">
        <v>100.0000000000112</v>
      </c>
      <c r="HP9" s="24">
        <v>39.000000000011248</v>
      </c>
      <c r="HQ9" s="24">
        <v>127.99999999999478</v>
      </c>
      <c r="HR9" s="24">
        <v>127.00000000001043</v>
      </c>
      <c r="HS9" s="24">
        <v>5.9999999999948983</v>
      </c>
      <c r="HT9" s="24">
        <v>-48.999999999987942</v>
      </c>
      <c r="HU9" s="24">
        <v>-137.99999999999369</v>
      </c>
      <c r="HV9" s="24">
        <v>-191.99999999999218</v>
      </c>
      <c r="HW9" s="24">
        <v>-234.00000000000088</v>
      </c>
      <c r="HX9" s="24">
        <v>-134.99999999999625</v>
      </c>
      <c r="HY9" s="24">
        <v>59.000000000009045</v>
      </c>
      <c r="HZ9" s="24">
        <v>-28.000000000005798</v>
      </c>
      <c r="IA9" s="24">
        <v>-4.9999999999883471</v>
      </c>
      <c r="IB9" s="24">
        <v>100.99999999999554</v>
      </c>
      <c r="IC9" s="24">
        <v>38.000000000004697</v>
      </c>
      <c r="ID9" s="24">
        <v>51.000000000001044</v>
      </c>
      <c r="IE9" s="24">
        <v>134.99999999999625</v>
      </c>
      <c r="IF9" s="24">
        <v>167.99999999999039</v>
      </c>
      <c r="IG9" s="24">
        <v>63.999999999997392</v>
      </c>
      <c r="IH9" s="24">
        <v>9.9999999999988987</v>
      </c>
      <c r="II9" s="24">
        <v>136.00000000000279</v>
      </c>
      <c r="IJ9" s="24">
        <v>69.000000000007944</v>
      </c>
    </row>
    <row r="10" spans="1:244" x14ac:dyDescent="0.25">
      <c r="G10" s="4"/>
      <c r="X10" s="9"/>
      <c r="Z10" s="9"/>
      <c r="AX10" s="9"/>
      <c r="BI10" s="9"/>
      <c r="BM10" s="9"/>
      <c r="BS10" s="9"/>
      <c r="GL10" s="9"/>
    </row>
    <row r="13" spans="1:244" x14ac:dyDescent="0.25">
      <c r="F13">
        <v>1</v>
      </c>
      <c r="H13">
        <f>ABS(H2)</f>
        <v>0</v>
      </c>
      <c r="I13">
        <f t="shared" ref="I13:BT14" si="0">ABS(I2)</f>
        <v>36.000000000013799</v>
      </c>
      <c r="J13">
        <f t="shared" si="0"/>
        <v>16.000000000016001</v>
      </c>
      <c r="K13">
        <f t="shared" si="0"/>
        <v>1.0000000000065512</v>
      </c>
      <c r="L13">
        <f t="shared" si="0"/>
        <v>7.0000000000014495</v>
      </c>
      <c r="M13">
        <f t="shared" si="0"/>
        <v>24.999999999986144</v>
      </c>
      <c r="N13">
        <f t="shared" si="0"/>
        <v>100.99999999999554</v>
      </c>
      <c r="O13">
        <f t="shared" si="0"/>
        <v>165.99999999999949</v>
      </c>
      <c r="P13">
        <f t="shared" si="0"/>
        <v>187.00000000000384</v>
      </c>
      <c r="Q13">
        <f t="shared" si="0"/>
        <v>208.99999999999253</v>
      </c>
      <c r="R13">
        <f t="shared" si="0"/>
        <v>232.99999999999432</v>
      </c>
      <c r="S13">
        <f t="shared" si="0"/>
        <v>231.00000000000341</v>
      </c>
      <c r="T13">
        <f t="shared" si="0"/>
        <v>200.99999999998454</v>
      </c>
      <c r="U13">
        <f t="shared" si="0"/>
        <v>218.99999999999142</v>
      </c>
      <c r="V13">
        <f t="shared" si="0"/>
        <v>244.99999999998411</v>
      </c>
      <c r="W13">
        <f t="shared" si="0"/>
        <v>207.99999999998596</v>
      </c>
      <c r="X13">
        <f t="shared" si="0"/>
        <v>167.99999999999039</v>
      </c>
      <c r="Y13">
        <f t="shared" si="0"/>
        <v>164.99999999999292</v>
      </c>
      <c r="Z13">
        <f t="shared" si="0"/>
        <v>123.99999999999079</v>
      </c>
      <c r="AA13" s="7">
        <f t="shared" si="0"/>
        <v>253.99999999999866</v>
      </c>
      <c r="AB13">
        <f t="shared" si="0"/>
        <v>268.00000000000159</v>
      </c>
      <c r="AC13">
        <f t="shared" si="0"/>
        <v>336.99999999998732</v>
      </c>
      <c r="AD13">
        <f t="shared" si="0"/>
        <v>272.00000000000557</v>
      </c>
      <c r="AE13">
        <f t="shared" si="0"/>
        <v>273.99999999999648</v>
      </c>
      <c r="AF13">
        <f t="shared" si="0"/>
        <v>215.99999999999397</v>
      </c>
      <c r="AG13">
        <f t="shared" si="0"/>
        <v>312.00000000000114</v>
      </c>
      <c r="AH13">
        <f t="shared" si="0"/>
        <v>239.99999999999577</v>
      </c>
      <c r="AI13">
        <f t="shared" si="0"/>
        <v>221.99999999998886</v>
      </c>
      <c r="AJ13">
        <f t="shared" si="0"/>
        <v>289.99999999999028</v>
      </c>
      <c r="AK13">
        <f t="shared" si="0"/>
        <v>350.99999999999022</v>
      </c>
      <c r="AL13">
        <f t="shared" si="0"/>
        <v>435.99999999999193</v>
      </c>
      <c r="AM13">
        <f t="shared" si="0"/>
        <v>333.99999999998988</v>
      </c>
      <c r="AN13">
        <f t="shared" si="0"/>
        <v>340.9999999999913</v>
      </c>
      <c r="AO13">
        <f t="shared" si="0"/>
        <v>429.99999999999704</v>
      </c>
      <c r="AP13">
        <f t="shared" si="0"/>
        <v>340.9999999999913</v>
      </c>
      <c r="AQ13">
        <f t="shared" si="0"/>
        <v>341.99999999999784</v>
      </c>
      <c r="AR13">
        <f t="shared" si="0"/>
        <v>407.00000000000182</v>
      </c>
      <c r="AS13">
        <f t="shared" si="0"/>
        <v>424.00000000000216</v>
      </c>
      <c r="AT13">
        <f t="shared" si="0"/>
        <v>425.99999999999307</v>
      </c>
      <c r="AU13">
        <f t="shared" si="0"/>
        <v>465.00000000000432</v>
      </c>
      <c r="AV13">
        <f t="shared" si="0"/>
        <v>487.99999999999955</v>
      </c>
      <c r="AW13">
        <f t="shared" si="0"/>
        <v>513.99999999999227</v>
      </c>
      <c r="AX13">
        <f t="shared" si="0"/>
        <v>500.99999999999591</v>
      </c>
      <c r="AY13">
        <f t="shared" si="0"/>
        <v>497.99999999999847</v>
      </c>
      <c r="AZ13">
        <f t="shared" si="0"/>
        <v>455.99999999998977</v>
      </c>
      <c r="BA13">
        <f t="shared" si="0"/>
        <v>492.00000000000352</v>
      </c>
      <c r="BB13">
        <f t="shared" si="0"/>
        <v>468.99999999998607</v>
      </c>
      <c r="BC13">
        <f t="shared" si="0"/>
        <v>492.00000000000352</v>
      </c>
      <c r="BD13">
        <f t="shared" si="0"/>
        <v>507.99999999999733</v>
      </c>
      <c r="BE13">
        <f t="shared" si="0"/>
        <v>485.99999999998647</v>
      </c>
      <c r="BF13">
        <f t="shared" si="0"/>
        <v>480.99999999999807</v>
      </c>
      <c r="BG13">
        <f t="shared" si="0"/>
        <v>468.99999999998607</v>
      </c>
      <c r="BH13">
        <f t="shared" si="0"/>
        <v>446.99999999999739</v>
      </c>
      <c r="BI13">
        <f t="shared" si="0"/>
        <v>424.00000000000216</v>
      </c>
      <c r="BJ13">
        <f t="shared" si="0"/>
        <v>429.99999999999704</v>
      </c>
      <c r="BK13">
        <f t="shared" si="0"/>
        <v>394.00000000000546</v>
      </c>
      <c r="BL13">
        <f t="shared" si="0"/>
        <v>394.99999999998983</v>
      </c>
      <c r="BM13">
        <f t="shared" si="0"/>
        <v>451.99999999998573</v>
      </c>
      <c r="BN13">
        <f t="shared" si="0"/>
        <v>436.99999999999852</v>
      </c>
      <c r="BO13">
        <f t="shared" si="0"/>
        <v>407.99999999998613</v>
      </c>
      <c r="BP13">
        <f t="shared" si="0"/>
        <v>414.00000000000324</v>
      </c>
      <c r="BQ13">
        <f t="shared" si="0"/>
        <v>441.99999999998687</v>
      </c>
      <c r="BR13">
        <f t="shared" si="0"/>
        <v>466.99999999999523</v>
      </c>
      <c r="BS13">
        <f t="shared" si="0"/>
        <v>436.99999999999852</v>
      </c>
      <c r="BT13">
        <f t="shared" si="0"/>
        <v>472.00000000000574</v>
      </c>
      <c r="BU13">
        <f t="shared" ref="BU13:EF16" si="1">ABS(BU2)</f>
        <v>426.9999999999996</v>
      </c>
      <c r="BV13">
        <f t="shared" si="1"/>
        <v>414.00000000000324</v>
      </c>
      <c r="BW13">
        <f t="shared" si="1"/>
        <v>411.99999999999017</v>
      </c>
      <c r="BX13">
        <f t="shared" si="1"/>
        <v>363.99999999998658</v>
      </c>
      <c r="BY13">
        <f t="shared" si="1"/>
        <v>317.99999999999608</v>
      </c>
      <c r="BZ13">
        <f t="shared" si="1"/>
        <v>373.99999999998545</v>
      </c>
      <c r="CA13">
        <f t="shared" si="1"/>
        <v>339.0000000000004</v>
      </c>
      <c r="CB13">
        <f t="shared" si="1"/>
        <v>397.99999999998727</v>
      </c>
      <c r="CC13">
        <f t="shared" si="1"/>
        <v>388.99999999999488</v>
      </c>
      <c r="CD13">
        <f t="shared" si="1"/>
        <v>429.99999999999704</v>
      </c>
      <c r="CE13">
        <f t="shared" si="1"/>
        <v>391.99999999999238</v>
      </c>
      <c r="CF13">
        <f t="shared" si="1"/>
        <v>472.00000000000574</v>
      </c>
      <c r="CG13">
        <f t="shared" si="1"/>
        <v>537.99999999999409</v>
      </c>
      <c r="CH13">
        <f t="shared" si="1"/>
        <v>517.99999999999625</v>
      </c>
      <c r="CI13">
        <f t="shared" si="1"/>
        <v>512.00000000000136</v>
      </c>
      <c r="CJ13">
        <f t="shared" si="1"/>
        <v>553.00000000000352</v>
      </c>
      <c r="CK13">
        <f t="shared" si="1"/>
        <v>641.00000000000273</v>
      </c>
      <c r="CL13">
        <f t="shared" si="1"/>
        <v>512.00000000000136</v>
      </c>
      <c r="CM13">
        <f t="shared" si="1"/>
        <v>489.99999999999045</v>
      </c>
      <c r="CN13">
        <f t="shared" si="1"/>
        <v>470.9999999999992</v>
      </c>
      <c r="CO13">
        <f t="shared" si="1"/>
        <v>502.00000000000244</v>
      </c>
      <c r="CP13">
        <f t="shared" si="1"/>
        <v>504.99999999999989</v>
      </c>
      <c r="CQ13">
        <f t="shared" si="1"/>
        <v>482.00000000000466</v>
      </c>
      <c r="CR13">
        <f t="shared" si="1"/>
        <v>540.99999999999147</v>
      </c>
      <c r="CS13">
        <f t="shared" si="1"/>
        <v>578.99999999999613</v>
      </c>
      <c r="CT13">
        <f t="shared" si="1"/>
        <v>560.99999999998931</v>
      </c>
      <c r="CU13">
        <f t="shared" si="1"/>
        <v>604.99999999998886</v>
      </c>
      <c r="CV13">
        <f t="shared" si="1"/>
        <v>619.99999999999829</v>
      </c>
      <c r="CW13">
        <f t="shared" si="1"/>
        <v>607.00000000000193</v>
      </c>
      <c r="CX13">
        <f t="shared" si="1"/>
        <v>585.99999999999761</v>
      </c>
      <c r="CY13">
        <f t="shared" si="1"/>
        <v>573.99999999998568</v>
      </c>
      <c r="CZ13">
        <f t="shared" si="1"/>
        <v>610.99999999998374</v>
      </c>
      <c r="DA13">
        <f t="shared" si="1"/>
        <v>597.00000000000307</v>
      </c>
      <c r="DB13">
        <f t="shared" si="1"/>
        <v>580.99999999998704</v>
      </c>
      <c r="DC13">
        <f t="shared" si="1"/>
        <v>560.99999999998931</v>
      </c>
      <c r="DD13">
        <f t="shared" si="1"/>
        <v>557.99999999999181</v>
      </c>
      <c r="DE13">
        <f t="shared" si="1"/>
        <v>446.99999999999739</v>
      </c>
      <c r="DF13">
        <f t="shared" si="1"/>
        <v>441.99999999998687</v>
      </c>
      <c r="DG13">
        <f t="shared" si="1"/>
        <v>388.99999999999488</v>
      </c>
      <c r="DH13">
        <f t="shared" si="1"/>
        <v>378.99999999999602</v>
      </c>
      <c r="DI13">
        <f t="shared" si="1"/>
        <v>407.00000000000182</v>
      </c>
      <c r="DJ13">
        <f t="shared" si="1"/>
        <v>391.99999999999238</v>
      </c>
      <c r="DK13">
        <f t="shared" si="1"/>
        <v>412.9999999999967</v>
      </c>
      <c r="DL13">
        <f t="shared" si="1"/>
        <v>424.99999999998647</v>
      </c>
      <c r="DM13">
        <f t="shared" si="1"/>
        <v>435.99999999999193</v>
      </c>
      <c r="DN13">
        <f t="shared" si="1"/>
        <v>456.99999999999631</v>
      </c>
      <c r="DO13">
        <f t="shared" si="1"/>
        <v>458.00000000000284</v>
      </c>
      <c r="DP13">
        <f t="shared" si="1"/>
        <v>475.99999999998755</v>
      </c>
      <c r="DQ13">
        <f t="shared" si="1"/>
        <v>361.99999999999568</v>
      </c>
      <c r="DR13">
        <f t="shared" si="1"/>
        <v>465.00000000000432</v>
      </c>
      <c r="DS13">
        <f t="shared" si="1"/>
        <v>410.99999999998363</v>
      </c>
      <c r="DT13">
        <f t="shared" si="1"/>
        <v>587.00000000000421</v>
      </c>
      <c r="DU13">
        <f t="shared" si="1"/>
        <v>541.99999999999807</v>
      </c>
      <c r="DV13">
        <f t="shared" si="1"/>
        <v>539.99999999998499</v>
      </c>
      <c r="DW13">
        <f t="shared" si="1"/>
        <v>519.99999999998715</v>
      </c>
      <c r="DX13">
        <f t="shared" si="1"/>
        <v>522.00000000000023</v>
      </c>
      <c r="DY13">
        <f t="shared" si="1"/>
        <v>503.99999999999335</v>
      </c>
      <c r="DZ13">
        <f t="shared" si="1"/>
        <v>394.99999999998983</v>
      </c>
      <c r="EA13">
        <f t="shared" si="1"/>
        <v>438.99999999998943</v>
      </c>
      <c r="EB13">
        <f t="shared" si="1"/>
        <v>380.00000000000256</v>
      </c>
      <c r="EC13">
        <f t="shared" si="1"/>
        <v>351.99999999999676</v>
      </c>
      <c r="ED13">
        <f t="shared" si="1"/>
        <v>422.99999999999562</v>
      </c>
      <c r="EE13">
        <f t="shared" si="1"/>
        <v>502.00000000000244</v>
      </c>
      <c r="EF13">
        <f t="shared" si="1"/>
        <v>512.00000000000136</v>
      </c>
      <c r="EG13">
        <f t="shared" ref="EG13:GR19" si="2">ABS(EG2)</f>
        <v>533.00000000000568</v>
      </c>
      <c r="EH13">
        <f t="shared" si="2"/>
        <v>517.99999999999625</v>
      </c>
      <c r="EI13">
        <f t="shared" si="2"/>
        <v>594.00000000000568</v>
      </c>
      <c r="EJ13">
        <f t="shared" si="2"/>
        <v>631.99999999998818</v>
      </c>
      <c r="EK13">
        <f t="shared" si="2"/>
        <v>634.00000000000125</v>
      </c>
      <c r="EL13">
        <f t="shared" si="2"/>
        <v>592.99999999999909</v>
      </c>
      <c r="EM13">
        <f t="shared" si="2"/>
        <v>626.99999999999977</v>
      </c>
      <c r="EN13">
        <f t="shared" si="2"/>
        <v>750.99999999999056</v>
      </c>
      <c r="EO13">
        <f t="shared" si="2"/>
        <v>743.00000000000477</v>
      </c>
      <c r="EP13">
        <f t="shared" si="2"/>
        <v>699.00000000000523</v>
      </c>
      <c r="EQ13">
        <f t="shared" si="2"/>
        <v>740.9999999999917</v>
      </c>
      <c r="ER13">
        <f t="shared" si="2"/>
        <v>758.99999999999852</v>
      </c>
      <c r="ES13">
        <f t="shared" si="2"/>
        <v>757.99999999999204</v>
      </c>
      <c r="ET13">
        <f t="shared" si="2"/>
        <v>744.99999999999568</v>
      </c>
      <c r="EU13">
        <f t="shared" si="2"/>
        <v>733.99999999999022</v>
      </c>
      <c r="EV13">
        <f t="shared" si="2"/>
        <v>739.99999999998511</v>
      </c>
      <c r="EW13">
        <f t="shared" si="2"/>
        <v>736.99999999998772</v>
      </c>
      <c r="EX13">
        <f t="shared" si="2"/>
        <v>753.00000000000364</v>
      </c>
      <c r="EY13">
        <f t="shared" si="2"/>
        <v>746.99999999998658</v>
      </c>
      <c r="EZ13">
        <f t="shared" si="2"/>
        <v>719.99999999998727</v>
      </c>
      <c r="FA13">
        <f t="shared" si="2"/>
        <v>699.99999999998954</v>
      </c>
      <c r="FB13">
        <f t="shared" si="2"/>
        <v>673.99999999999682</v>
      </c>
      <c r="FC13">
        <f t="shared" si="2"/>
        <v>689.99999999999068</v>
      </c>
      <c r="FD13">
        <f t="shared" si="2"/>
        <v>658.00000000000307</v>
      </c>
      <c r="FE13">
        <f t="shared" si="2"/>
        <v>680.99999999999829</v>
      </c>
      <c r="FF13">
        <f t="shared" si="2"/>
        <v>662.99999999999136</v>
      </c>
      <c r="FG13">
        <f t="shared" si="2"/>
        <v>659.99999999999397</v>
      </c>
      <c r="FH13">
        <f t="shared" si="2"/>
        <v>678.99999999998522</v>
      </c>
      <c r="FI13">
        <f t="shared" si="2"/>
        <v>670.99999999999932</v>
      </c>
      <c r="FJ13">
        <f t="shared" si="2"/>
        <v>699.00000000000523</v>
      </c>
      <c r="FK13">
        <f t="shared" si="2"/>
        <v>685.00000000000227</v>
      </c>
      <c r="FL13">
        <f t="shared" si="2"/>
        <v>651.00000000000159</v>
      </c>
      <c r="FM13">
        <f t="shared" si="2"/>
        <v>600.00000000000057</v>
      </c>
      <c r="FN13">
        <f t="shared" si="2"/>
        <v>739.0000000000008</v>
      </c>
      <c r="FO13">
        <f t="shared" si="2"/>
        <v>729.00000000000182</v>
      </c>
      <c r="FP13">
        <f t="shared" si="2"/>
        <v>632.99999999999466</v>
      </c>
      <c r="FQ13">
        <f t="shared" si="2"/>
        <v>624.00000000000227</v>
      </c>
      <c r="FR13">
        <f t="shared" si="2"/>
        <v>665.99999999998886</v>
      </c>
      <c r="FS13">
        <f t="shared" si="2"/>
        <v>737.9999999999942</v>
      </c>
      <c r="FT13">
        <f t="shared" si="2"/>
        <v>761.99999999999602</v>
      </c>
      <c r="FU13">
        <f t="shared" si="2"/>
        <v>780.00000000000296</v>
      </c>
      <c r="FV13">
        <f t="shared" si="2"/>
        <v>793.99999999998363</v>
      </c>
      <c r="FW13">
        <f t="shared" si="2"/>
        <v>729.99999999998624</v>
      </c>
      <c r="FX13">
        <f t="shared" si="2"/>
        <v>716.99999999998988</v>
      </c>
      <c r="FY13">
        <f t="shared" si="2"/>
        <v>588.99999999999511</v>
      </c>
      <c r="FZ13">
        <f t="shared" si="2"/>
        <v>580.00000000000273</v>
      </c>
      <c r="GA13">
        <f t="shared" si="2"/>
        <v>565.99999999999989</v>
      </c>
      <c r="GB13">
        <f t="shared" si="2"/>
        <v>665.00000000000443</v>
      </c>
      <c r="GC13">
        <f t="shared" si="2"/>
        <v>568.99999999999727</v>
      </c>
      <c r="GD13">
        <f t="shared" si="2"/>
        <v>652.9999999999925</v>
      </c>
      <c r="GE13">
        <f t="shared" si="2"/>
        <v>652.9999999999925</v>
      </c>
      <c r="GF13">
        <f t="shared" si="2"/>
        <v>644.00000000000011</v>
      </c>
      <c r="GG13">
        <f t="shared" si="2"/>
        <v>557.99999999999181</v>
      </c>
      <c r="GH13">
        <f t="shared" si="2"/>
        <v>566.9999999999842</v>
      </c>
      <c r="GI13">
        <f t="shared" si="2"/>
        <v>570.00000000000387</v>
      </c>
      <c r="GJ13">
        <f t="shared" si="2"/>
        <v>548.99999999999955</v>
      </c>
      <c r="GK13">
        <f t="shared" si="2"/>
        <v>550.99999999999034</v>
      </c>
      <c r="GL13">
        <f t="shared" si="2"/>
        <v>540.99999999999147</v>
      </c>
      <c r="GM13">
        <f t="shared" si="2"/>
        <v>577.00000000000523</v>
      </c>
      <c r="GN13">
        <f t="shared" si="2"/>
        <v>556.99999999998533</v>
      </c>
      <c r="GO13">
        <f t="shared" si="2"/>
        <v>553.00000000000352</v>
      </c>
      <c r="GP13">
        <f t="shared" si="2"/>
        <v>581.99999999999363</v>
      </c>
      <c r="GQ13">
        <f t="shared" si="2"/>
        <v>573.99999999998568</v>
      </c>
      <c r="GR13">
        <f t="shared" si="2"/>
        <v>580.99999999998704</v>
      </c>
      <c r="GS13">
        <f t="shared" ref="GS13:IJ18" si="3">ABS(GS2)</f>
        <v>592.99999999999909</v>
      </c>
      <c r="GT13">
        <f t="shared" si="3"/>
        <v>590.99999999998602</v>
      </c>
      <c r="GU13">
        <f t="shared" si="3"/>
        <v>565.99999999999989</v>
      </c>
      <c r="GV13">
        <f t="shared" si="3"/>
        <v>509.99999999998823</v>
      </c>
      <c r="GW13">
        <f t="shared" si="3"/>
        <v>485.0000000000021</v>
      </c>
      <c r="GX13">
        <f t="shared" si="3"/>
        <v>496.99999999999187</v>
      </c>
      <c r="GY13">
        <f t="shared" si="3"/>
        <v>526.00000000000421</v>
      </c>
      <c r="GZ13">
        <f t="shared" si="3"/>
        <v>587.00000000000421</v>
      </c>
      <c r="HA13">
        <f t="shared" si="3"/>
        <v>553.99999999998784</v>
      </c>
      <c r="HB13">
        <f t="shared" si="3"/>
        <v>588.99999999999511</v>
      </c>
      <c r="HC13">
        <f t="shared" si="3"/>
        <v>628.99999999999068</v>
      </c>
      <c r="HD13">
        <f t="shared" si="3"/>
        <v>645.99999999999102</v>
      </c>
      <c r="HE13">
        <f t="shared" si="3"/>
        <v>665.99999999998886</v>
      </c>
      <c r="HF13">
        <f t="shared" si="3"/>
        <v>668.99999999998624</v>
      </c>
      <c r="HG13">
        <f t="shared" si="3"/>
        <v>648.99999999998852</v>
      </c>
      <c r="HH13">
        <f t="shared" si="3"/>
        <v>687.99999999999977</v>
      </c>
      <c r="HI13">
        <f t="shared" si="3"/>
        <v>713.99999999999238</v>
      </c>
      <c r="HJ13" s="7">
        <f t="shared" si="3"/>
        <v>628.99999999999068</v>
      </c>
      <c r="HK13">
        <f t="shared" si="3"/>
        <v>644.99999999998442</v>
      </c>
      <c r="HL13">
        <f t="shared" si="3"/>
        <v>563.9999999999867</v>
      </c>
      <c r="HM13">
        <f t="shared" si="3"/>
        <v>540.99999999999147</v>
      </c>
      <c r="HN13">
        <f t="shared" si="3"/>
        <v>560.00000000000489</v>
      </c>
      <c r="HO13">
        <f t="shared" si="3"/>
        <v>614.00000000000341</v>
      </c>
      <c r="HP13">
        <f t="shared" si="3"/>
        <v>655.00000000000557</v>
      </c>
      <c r="HQ13">
        <f t="shared" si="3"/>
        <v>617.99999999998522</v>
      </c>
      <c r="HR13">
        <f t="shared" si="3"/>
        <v>622.99999999999579</v>
      </c>
      <c r="HS13">
        <f t="shared" si="3"/>
        <v>662.99999999999136</v>
      </c>
      <c r="HT13">
        <f t="shared" si="3"/>
        <v>627.99999999998408</v>
      </c>
      <c r="HU13">
        <f t="shared" si="3"/>
        <v>600.00000000000057</v>
      </c>
      <c r="HV13">
        <f t="shared" si="3"/>
        <v>466.99999999999523</v>
      </c>
      <c r="HW13">
        <f t="shared" si="3"/>
        <v>666.99999999999534</v>
      </c>
      <c r="HX13">
        <f t="shared" si="3"/>
        <v>924.99999999999807</v>
      </c>
      <c r="HY13">
        <f t="shared" si="3"/>
        <v>900.99999999999625</v>
      </c>
      <c r="HZ13">
        <f t="shared" si="3"/>
        <v>873.99999999999704</v>
      </c>
      <c r="IA13">
        <f t="shared" si="3"/>
        <v>970.00000000000421</v>
      </c>
      <c r="IB13">
        <f t="shared" si="3"/>
        <v>975.99999999999909</v>
      </c>
      <c r="IC13">
        <f t="shared" si="3"/>
        <v>1038.0000000000057</v>
      </c>
      <c r="ID13">
        <f t="shared" si="3"/>
        <v>1008.9999999999932</v>
      </c>
      <c r="IE13">
        <f t="shared" si="3"/>
        <v>983.00000000000057</v>
      </c>
      <c r="IF13">
        <f t="shared" si="3"/>
        <v>987.00000000000455</v>
      </c>
      <c r="IG13">
        <f t="shared" si="3"/>
        <v>973.99999999998602</v>
      </c>
      <c r="IH13">
        <f t="shared" si="3"/>
        <v>1014.9999999999882</v>
      </c>
      <c r="II13">
        <f t="shared" si="3"/>
        <v>991.99999999999284</v>
      </c>
      <c r="IJ13">
        <f t="shared" si="3"/>
        <v>974.9999999999925</v>
      </c>
    </row>
    <row r="14" spans="1:244" x14ac:dyDescent="0.25">
      <c r="F14">
        <v>1</v>
      </c>
      <c r="H14">
        <f t="shared" ref="H14:W20" si="4">ABS(H3)</f>
        <v>0</v>
      </c>
      <c r="I14">
        <f t="shared" si="4"/>
        <v>18.999999999991246</v>
      </c>
      <c r="J14">
        <f t="shared" si="4"/>
        <v>7.0000000000014495</v>
      </c>
      <c r="K14">
        <f t="shared" si="4"/>
        <v>2.9999999999974492</v>
      </c>
      <c r="L14">
        <f t="shared" si="4"/>
        <v>134.00000000001188</v>
      </c>
      <c r="M14">
        <f t="shared" si="4"/>
        <v>174.00000000000747</v>
      </c>
      <c r="N14">
        <f t="shared" si="4"/>
        <v>212.99999999999653</v>
      </c>
      <c r="O14">
        <f t="shared" si="4"/>
        <v>253.00000000001432</v>
      </c>
      <c r="P14">
        <f t="shared" si="4"/>
        <v>239.00000000001143</v>
      </c>
      <c r="Q14">
        <f t="shared" si="4"/>
        <v>197.00000000000273</v>
      </c>
      <c r="R14">
        <f t="shared" si="4"/>
        <v>200.00000000000017</v>
      </c>
      <c r="S14">
        <f t="shared" si="4"/>
        <v>239.00000000001143</v>
      </c>
      <c r="T14">
        <f t="shared" si="4"/>
        <v>209.99999999999909</v>
      </c>
      <c r="U14">
        <f t="shared" si="4"/>
        <v>248.00000000000378</v>
      </c>
      <c r="V14">
        <f t="shared" si="4"/>
        <v>310.00000000001029</v>
      </c>
      <c r="W14">
        <f t="shared" si="4"/>
        <v>300.00000000001137</v>
      </c>
      <c r="X14">
        <f t="shared" si="0"/>
        <v>333.00000000000551</v>
      </c>
      <c r="Y14">
        <f t="shared" si="0"/>
        <v>280.00000000001359</v>
      </c>
      <c r="Z14">
        <f t="shared" si="0"/>
        <v>144.0000000000108</v>
      </c>
      <c r="AA14" s="7">
        <f t="shared" si="0"/>
        <v>256.00000000001177</v>
      </c>
      <c r="AB14">
        <f t="shared" si="0"/>
        <v>245.00000000000631</v>
      </c>
      <c r="AC14">
        <f t="shared" si="0"/>
        <v>295.0000000000008</v>
      </c>
      <c r="AD14">
        <f t="shared" si="0"/>
        <v>362.00000000001785</v>
      </c>
      <c r="AE14">
        <f t="shared" si="0"/>
        <v>440.00000000001813</v>
      </c>
      <c r="AF14">
        <f t="shared" si="0"/>
        <v>422.00000000001125</v>
      </c>
      <c r="AG14">
        <f t="shared" si="0"/>
        <v>530.00000000000819</v>
      </c>
      <c r="AH14">
        <f t="shared" si="0"/>
        <v>507.00000000001302</v>
      </c>
      <c r="AI14">
        <f t="shared" si="0"/>
        <v>595.00000000001216</v>
      </c>
      <c r="AJ14">
        <f t="shared" si="0"/>
        <v>626.99999999999977</v>
      </c>
      <c r="AK14">
        <f t="shared" si="0"/>
        <v>724.00000000001353</v>
      </c>
      <c r="AL14">
        <f t="shared" si="0"/>
        <v>675.00000000000341</v>
      </c>
      <c r="AM14">
        <f t="shared" si="0"/>
        <v>734.00000000001239</v>
      </c>
      <c r="AN14">
        <f t="shared" si="0"/>
        <v>815.00000000001012</v>
      </c>
      <c r="AO14">
        <f t="shared" si="0"/>
        <v>938.0000000000166</v>
      </c>
      <c r="AP14">
        <f t="shared" si="0"/>
        <v>927.00000000001114</v>
      </c>
      <c r="AQ14">
        <f t="shared" si="0"/>
        <v>919.00000000000318</v>
      </c>
      <c r="AR14">
        <f t="shared" si="0"/>
        <v>975.00000000001478</v>
      </c>
      <c r="AS14">
        <f t="shared" si="0"/>
        <v>978.00000000001216</v>
      </c>
      <c r="AT14">
        <f t="shared" si="0"/>
        <v>1008.0000000000089</v>
      </c>
      <c r="AU14">
        <f t="shared" si="0"/>
        <v>1039.0000000000121</v>
      </c>
      <c r="AV14">
        <f t="shared" si="0"/>
        <v>1039.0000000000121</v>
      </c>
      <c r="AW14">
        <f t="shared" si="0"/>
        <v>1059.00000000001</v>
      </c>
      <c r="AX14">
        <f t="shared" si="0"/>
        <v>1060.0000000000164</v>
      </c>
      <c r="AY14">
        <f t="shared" si="0"/>
        <v>1042.0000000000095</v>
      </c>
      <c r="AZ14">
        <f t="shared" si="0"/>
        <v>989.00000000001762</v>
      </c>
      <c r="BA14">
        <f t="shared" si="0"/>
        <v>802.99999999999818</v>
      </c>
      <c r="BB14">
        <f t="shared" si="0"/>
        <v>931.99999999999955</v>
      </c>
      <c r="BC14">
        <f t="shared" si="0"/>
        <v>966.00000000000023</v>
      </c>
      <c r="BD14">
        <f t="shared" si="0"/>
        <v>1025.0000000000093</v>
      </c>
      <c r="BE14">
        <f t="shared" si="0"/>
        <v>1012.9999999999973</v>
      </c>
      <c r="BF14">
        <f t="shared" si="0"/>
        <v>1012.9999999999973</v>
      </c>
      <c r="BG14">
        <f t="shared" si="0"/>
        <v>985.99999999999795</v>
      </c>
      <c r="BH14">
        <f t="shared" si="0"/>
        <v>927.00000000001114</v>
      </c>
      <c r="BI14">
        <f t="shared" si="0"/>
        <v>921.00000000001626</v>
      </c>
      <c r="BJ14">
        <f t="shared" si="0"/>
        <v>907.99999999999773</v>
      </c>
      <c r="BK14">
        <f t="shared" si="0"/>
        <v>916.00000000000568</v>
      </c>
      <c r="BL14">
        <f t="shared" si="0"/>
        <v>911.00000000001739</v>
      </c>
      <c r="BM14">
        <f t="shared" si="0"/>
        <v>970.00000000000421</v>
      </c>
      <c r="BN14">
        <f t="shared" si="0"/>
        <v>958.00000000001444</v>
      </c>
      <c r="BO14">
        <f t="shared" si="0"/>
        <v>934.00000000001262</v>
      </c>
      <c r="BP14">
        <f t="shared" si="0"/>
        <v>960.00000000000534</v>
      </c>
      <c r="BQ14">
        <f t="shared" si="0"/>
        <v>1021.0000000000052</v>
      </c>
      <c r="BR14">
        <f t="shared" si="0"/>
        <v>1150.0000000000066</v>
      </c>
      <c r="BS14">
        <f t="shared" si="0"/>
        <v>1168.9999999999977</v>
      </c>
      <c r="BT14">
        <f t="shared" si="0"/>
        <v>1185.9999999999982</v>
      </c>
      <c r="BU14">
        <f t="shared" si="1"/>
        <v>1112.0000000000018</v>
      </c>
      <c r="BV14">
        <f t="shared" si="1"/>
        <v>1012.9999999999973</v>
      </c>
      <c r="BW14">
        <f t="shared" si="1"/>
        <v>924.99999999999807</v>
      </c>
      <c r="BX14">
        <f t="shared" si="1"/>
        <v>775.99999999999886</v>
      </c>
      <c r="BY14">
        <f t="shared" si="1"/>
        <v>845.00000000000682</v>
      </c>
      <c r="BZ14">
        <f t="shared" si="1"/>
        <v>914.99999999999909</v>
      </c>
      <c r="CA14">
        <f t="shared" si="1"/>
        <v>868.00000000000205</v>
      </c>
      <c r="CB14">
        <f t="shared" si="1"/>
        <v>978.99999999999659</v>
      </c>
      <c r="CC14">
        <f t="shared" si="1"/>
        <v>961.00000000001182</v>
      </c>
      <c r="CD14">
        <f t="shared" si="1"/>
        <v>930.00000000000864</v>
      </c>
      <c r="CE14">
        <f t="shared" si="1"/>
        <v>968.99999999999761</v>
      </c>
      <c r="CF14">
        <f t="shared" si="1"/>
        <v>968.99999999999761</v>
      </c>
      <c r="CG14">
        <f t="shared" si="1"/>
        <v>885.0000000000025</v>
      </c>
      <c r="CH14">
        <f t="shared" si="1"/>
        <v>941.0000000000141</v>
      </c>
      <c r="CI14">
        <f t="shared" si="1"/>
        <v>957.00000000000784</v>
      </c>
      <c r="CJ14">
        <f t="shared" si="1"/>
        <v>1066.0000000000114</v>
      </c>
      <c r="CK14">
        <f t="shared" si="1"/>
        <v>1086.0000000000091</v>
      </c>
      <c r="CL14">
        <f t="shared" si="1"/>
        <v>995.99999999999693</v>
      </c>
      <c r="CM14">
        <f t="shared" si="1"/>
        <v>910.0000000000108</v>
      </c>
      <c r="CN14">
        <f t="shared" si="1"/>
        <v>911.00000000001739</v>
      </c>
      <c r="CO14">
        <f t="shared" si="1"/>
        <v>977.00000000000568</v>
      </c>
      <c r="CP14">
        <f t="shared" si="1"/>
        <v>998.00000000001</v>
      </c>
      <c r="CQ14">
        <f t="shared" si="1"/>
        <v>1015.0000000000103</v>
      </c>
      <c r="CR14">
        <f t="shared" si="1"/>
        <v>1039.0000000000121</v>
      </c>
      <c r="CS14">
        <f t="shared" si="1"/>
        <v>1065.0000000000048</v>
      </c>
      <c r="CT14">
        <f t="shared" si="1"/>
        <v>1039.0000000000121</v>
      </c>
      <c r="CU14">
        <f t="shared" si="1"/>
        <v>1077.0000000000168</v>
      </c>
      <c r="CV14">
        <f t="shared" si="1"/>
        <v>1055.0000000000059</v>
      </c>
      <c r="CW14">
        <f t="shared" si="1"/>
        <v>1029.9999999999975</v>
      </c>
      <c r="CX14">
        <f t="shared" si="1"/>
        <v>1042.0000000000095</v>
      </c>
      <c r="CY14">
        <f t="shared" si="1"/>
        <v>1055.0000000000059</v>
      </c>
      <c r="CZ14">
        <f t="shared" si="1"/>
        <v>1055.0000000000059</v>
      </c>
      <c r="DA14">
        <f t="shared" si="1"/>
        <v>1042.0000000000095</v>
      </c>
      <c r="DB14">
        <f t="shared" si="1"/>
        <v>1016.0000000000169</v>
      </c>
      <c r="DC14">
        <f t="shared" si="1"/>
        <v>1006.000000000018</v>
      </c>
      <c r="DD14">
        <f t="shared" si="1"/>
        <v>1039.0000000000121</v>
      </c>
      <c r="DE14">
        <f t="shared" si="1"/>
        <v>958.00000000001444</v>
      </c>
      <c r="DF14">
        <f t="shared" si="1"/>
        <v>980.00000000000307</v>
      </c>
      <c r="DG14">
        <f t="shared" si="1"/>
        <v>955.00000000001694</v>
      </c>
      <c r="DH14">
        <f t="shared" si="1"/>
        <v>919.00000000000318</v>
      </c>
      <c r="DI14">
        <f t="shared" si="1"/>
        <v>937.00000000001</v>
      </c>
      <c r="DJ14">
        <f t="shared" si="1"/>
        <v>914.99999999999909</v>
      </c>
      <c r="DK14">
        <f t="shared" si="1"/>
        <v>944.00000000001148</v>
      </c>
      <c r="DL14">
        <f t="shared" si="1"/>
        <v>960.00000000000534</v>
      </c>
      <c r="DM14">
        <f t="shared" si="1"/>
        <v>938.0000000000166</v>
      </c>
      <c r="DN14">
        <f t="shared" si="1"/>
        <v>987.00000000000455</v>
      </c>
      <c r="DO14">
        <f t="shared" si="1"/>
        <v>978.00000000001216</v>
      </c>
      <c r="DP14">
        <f t="shared" si="1"/>
        <v>960.00000000000534</v>
      </c>
      <c r="DQ14">
        <f t="shared" si="1"/>
        <v>849.00000000001091</v>
      </c>
      <c r="DR14">
        <f t="shared" si="1"/>
        <v>956.00000000000125</v>
      </c>
      <c r="DS14">
        <f t="shared" si="1"/>
        <v>948.99999999999989</v>
      </c>
      <c r="DT14">
        <f t="shared" si="1"/>
        <v>1185.9999999999982</v>
      </c>
      <c r="DU14">
        <f t="shared" si="1"/>
        <v>1056.9999999999968</v>
      </c>
      <c r="DV14">
        <f t="shared" si="1"/>
        <v>992.99999999999943</v>
      </c>
      <c r="DW14">
        <f t="shared" si="1"/>
        <v>1027.0000000000002</v>
      </c>
      <c r="DX14">
        <f t="shared" si="1"/>
        <v>1055.0000000000059</v>
      </c>
      <c r="DY14">
        <f t="shared" si="1"/>
        <v>970.00000000000421</v>
      </c>
      <c r="DZ14">
        <f t="shared" si="1"/>
        <v>917.00000000001228</v>
      </c>
      <c r="EA14">
        <f t="shared" si="1"/>
        <v>916.00000000000568</v>
      </c>
      <c r="EB14">
        <f t="shared" si="1"/>
        <v>845.00000000000682</v>
      </c>
      <c r="EC14">
        <f t="shared" si="1"/>
        <v>795.9999999999967</v>
      </c>
      <c r="ED14">
        <f t="shared" si="1"/>
        <v>798.00000000000978</v>
      </c>
      <c r="EE14">
        <f t="shared" si="1"/>
        <v>873.00000000001262</v>
      </c>
      <c r="EF14">
        <f t="shared" si="1"/>
        <v>960.00000000000534</v>
      </c>
      <c r="EG14">
        <f t="shared" si="2"/>
        <v>1043.0000000000161</v>
      </c>
      <c r="EH14">
        <f t="shared" si="2"/>
        <v>927.00000000001114</v>
      </c>
      <c r="EI14">
        <f t="shared" si="2"/>
        <v>975.00000000001478</v>
      </c>
      <c r="EJ14">
        <f t="shared" si="2"/>
        <v>1100.0000000000121</v>
      </c>
      <c r="EK14">
        <f t="shared" si="2"/>
        <v>1137.0000000000102</v>
      </c>
      <c r="EL14">
        <f t="shared" si="2"/>
        <v>1157.000000000008</v>
      </c>
      <c r="EM14">
        <f t="shared" si="2"/>
        <v>1267.0000000000182</v>
      </c>
      <c r="EN14">
        <f t="shared" si="2"/>
        <v>1426.0000000000161</v>
      </c>
      <c r="EO14">
        <f t="shared" si="2"/>
        <v>1375.9999999999995</v>
      </c>
      <c r="EP14">
        <f t="shared" si="2"/>
        <v>1346.0000000000027</v>
      </c>
      <c r="EQ14">
        <f t="shared" si="2"/>
        <v>1358.0000000000148</v>
      </c>
      <c r="ER14">
        <f t="shared" si="2"/>
        <v>1373.000000000002</v>
      </c>
      <c r="ES14">
        <f t="shared" si="2"/>
        <v>1367.000000000007</v>
      </c>
      <c r="ET14">
        <f t="shared" si="2"/>
        <v>1356.0000000000016</v>
      </c>
      <c r="EU14">
        <f t="shared" si="2"/>
        <v>1351.0000000000132</v>
      </c>
      <c r="EV14">
        <f t="shared" si="2"/>
        <v>1377.0000000000059</v>
      </c>
      <c r="EW14">
        <f t="shared" si="2"/>
        <v>1378.0000000000125</v>
      </c>
      <c r="EX14">
        <f t="shared" si="2"/>
        <v>1389.000000000018</v>
      </c>
      <c r="EY14">
        <f t="shared" si="2"/>
        <v>1401.0000000000077</v>
      </c>
      <c r="EZ14">
        <f t="shared" si="2"/>
        <v>1380.0000000000034</v>
      </c>
      <c r="FA14">
        <f t="shared" si="2"/>
        <v>1360.0000000000057</v>
      </c>
      <c r="FB14">
        <f t="shared" si="2"/>
        <v>1328.000000000018</v>
      </c>
      <c r="FC14">
        <f t="shared" si="2"/>
        <v>1333.0000000000064</v>
      </c>
      <c r="FD14">
        <f t="shared" si="2"/>
        <v>1292.0000000000043</v>
      </c>
      <c r="FE14">
        <f t="shared" si="2"/>
        <v>1307.999999999998</v>
      </c>
      <c r="FF14">
        <f t="shared" si="2"/>
        <v>1259.00000000001</v>
      </c>
      <c r="FG14">
        <f t="shared" si="2"/>
        <v>1283.0000000000118</v>
      </c>
      <c r="FH14">
        <f t="shared" si="2"/>
        <v>1328.000000000018</v>
      </c>
      <c r="FI14">
        <f t="shared" si="2"/>
        <v>1320.00000000001</v>
      </c>
      <c r="FJ14">
        <f t="shared" si="2"/>
        <v>1317.999999999997</v>
      </c>
      <c r="FK14">
        <f t="shared" si="2"/>
        <v>1312.000000000002</v>
      </c>
      <c r="FL14">
        <f t="shared" si="2"/>
        <v>1198.0000000000102</v>
      </c>
      <c r="FM14">
        <f t="shared" si="2"/>
        <v>1170.0000000000043</v>
      </c>
      <c r="FN14">
        <f t="shared" si="2"/>
        <v>1217.0000000000014</v>
      </c>
      <c r="FO14">
        <f t="shared" si="2"/>
        <v>1238.0000000000057</v>
      </c>
      <c r="FP14">
        <f t="shared" si="2"/>
        <v>1166.0000000000005</v>
      </c>
      <c r="FQ14">
        <f t="shared" si="2"/>
        <v>1119.0000000000034</v>
      </c>
      <c r="FR14">
        <f t="shared" si="2"/>
        <v>1117.9999999999968</v>
      </c>
      <c r="FS14">
        <f t="shared" si="2"/>
        <v>1233.0000000000175</v>
      </c>
      <c r="FT14">
        <f t="shared" si="2"/>
        <v>1190.0000000000023</v>
      </c>
      <c r="FU14">
        <f t="shared" si="2"/>
        <v>1141.9999999999986</v>
      </c>
      <c r="FV14">
        <f t="shared" si="2"/>
        <v>1229.9999999999977</v>
      </c>
      <c r="FW14">
        <f t="shared" si="2"/>
        <v>1107.0000000000136</v>
      </c>
      <c r="FX14">
        <f t="shared" si="2"/>
        <v>1039.0000000000121</v>
      </c>
      <c r="FY14">
        <f t="shared" si="2"/>
        <v>945.00000000001808</v>
      </c>
      <c r="FZ14">
        <f t="shared" si="2"/>
        <v>960.00000000000534</v>
      </c>
      <c r="GA14">
        <f t="shared" si="2"/>
        <v>924.00000000001364</v>
      </c>
      <c r="GB14">
        <f t="shared" si="2"/>
        <v>1042.0000000000095</v>
      </c>
      <c r="GC14">
        <f t="shared" si="2"/>
        <v>911.00000000001739</v>
      </c>
      <c r="GD14">
        <f t="shared" si="2"/>
        <v>995.00000000001251</v>
      </c>
      <c r="GE14">
        <f t="shared" si="2"/>
        <v>882.000000000005</v>
      </c>
      <c r="GF14">
        <f t="shared" si="2"/>
        <v>839.00000000001194</v>
      </c>
      <c r="GG14">
        <f t="shared" si="2"/>
        <v>789.00000000001751</v>
      </c>
      <c r="GH14">
        <f t="shared" si="2"/>
        <v>778.00000000001205</v>
      </c>
      <c r="GI14">
        <f t="shared" si="2"/>
        <v>748.99999999999966</v>
      </c>
      <c r="GJ14">
        <f t="shared" si="2"/>
        <v>740.00000000000728</v>
      </c>
      <c r="GK14">
        <f t="shared" si="2"/>
        <v>712.00000000000148</v>
      </c>
      <c r="GL14">
        <f t="shared" si="2"/>
        <v>724.00000000001353</v>
      </c>
      <c r="GM14">
        <f t="shared" si="2"/>
        <v>758.00000000001421</v>
      </c>
      <c r="GN14">
        <f t="shared" si="2"/>
        <v>743.00000000000477</v>
      </c>
      <c r="GO14">
        <f t="shared" si="2"/>
        <v>707.9999999999975</v>
      </c>
      <c r="GP14">
        <f t="shared" si="2"/>
        <v>737.00000000000989</v>
      </c>
      <c r="GQ14">
        <f t="shared" si="2"/>
        <v>745.00000000001785</v>
      </c>
      <c r="GR14">
        <f t="shared" si="2"/>
        <v>773.00000000000148</v>
      </c>
      <c r="GS14">
        <f t="shared" si="3"/>
        <v>787.00000000000432</v>
      </c>
      <c r="GT14">
        <f t="shared" si="3"/>
        <v>777.00000000000546</v>
      </c>
      <c r="GU14">
        <f t="shared" si="3"/>
        <v>754.00000000001023</v>
      </c>
      <c r="GV14">
        <f t="shared" si="3"/>
        <v>656.99999999999648</v>
      </c>
      <c r="GW14">
        <f t="shared" si="3"/>
        <v>590.00000000000159</v>
      </c>
      <c r="GX14">
        <f t="shared" si="3"/>
        <v>588.00000000001069</v>
      </c>
      <c r="GY14">
        <f t="shared" si="3"/>
        <v>629.00000000001285</v>
      </c>
      <c r="GZ14">
        <f t="shared" si="3"/>
        <v>700.00000000001171</v>
      </c>
      <c r="HA14">
        <f t="shared" si="3"/>
        <v>678.0000000000008</v>
      </c>
      <c r="HB14">
        <f t="shared" si="3"/>
        <v>700.00000000001171</v>
      </c>
      <c r="HC14">
        <f t="shared" si="3"/>
        <v>724.00000000001353</v>
      </c>
      <c r="HD14">
        <f t="shared" si="3"/>
        <v>724.00000000001353</v>
      </c>
      <c r="HE14">
        <f t="shared" si="3"/>
        <v>768.00000000001307</v>
      </c>
      <c r="HF14">
        <f t="shared" si="3"/>
        <v>770.00000000000398</v>
      </c>
      <c r="HG14">
        <f t="shared" si="3"/>
        <v>760.00000000000512</v>
      </c>
      <c r="HH14">
        <f t="shared" si="3"/>
        <v>785.99999999999784</v>
      </c>
      <c r="HI14">
        <f t="shared" si="3"/>
        <v>832.00000000001046</v>
      </c>
      <c r="HJ14" s="7">
        <f t="shared" si="3"/>
        <v>909.00000000000421</v>
      </c>
      <c r="HK14">
        <f t="shared" si="3"/>
        <v>917.99999999999659</v>
      </c>
      <c r="HL14">
        <f t="shared" si="3"/>
        <v>754.00000000001023</v>
      </c>
      <c r="HM14">
        <f t="shared" si="3"/>
        <v>785.00000000001342</v>
      </c>
      <c r="HN14">
        <f t="shared" si="3"/>
        <v>748.99999999999966</v>
      </c>
      <c r="HO14">
        <f t="shared" si="3"/>
        <v>848.00000000000432</v>
      </c>
      <c r="HP14">
        <f t="shared" si="3"/>
        <v>817.00000000000102</v>
      </c>
      <c r="HQ14">
        <f t="shared" si="3"/>
        <v>818.00000000000762</v>
      </c>
      <c r="HR14">
        <f t="shared" si="3"/>
        <v>890.00000000001296</v>
      </c>
      <c r="HS14">
        <f t="shared" si="3"/>
        <v>965.0000000000158</v>
      </c>
      <c r="HT14">
        <f t="shared" si="3"/>
        <v>1007.0000000000024</v>
      </c>
      <c r="HU14">
        <f t="shared" si="3"/>
        <v>1007.0000000000024</v>
      </c>
      <c r="HV14">
        <f t="shared" si="3"/>
        <v>850.00000000001739</v>
      </c>
      <c r="HW14">
        <f t="shared" si="3"/>
        <v>1151.9999999999975</v>
      </c>
      <c r="HX14">
        <f t="shared" si="3"/>
        <v>1384.0000000000075</v>
      </c>
      <c r="HY14">
        <f t="shared" si="3"/>
        <v>1223.0000000000184</v>
      </c>
      <c r="HZ14">
        <f t="shared" si="3"/>
        <v>1227.0000000000002</v>
      </c>
      <c r="IA14">
        <f t="shared" si="3"/>
        <v>1436.000000000015</v>
      </c>
      <c r="IB14">
        <f t="shared" si="3"/>
        <v>1416.0000000000173</v>
      </c>
      <c r="IC14">
        <f t="shared" si="3"/>
        <v>1537.0000000000107</v>
      </c>
      <c r="ID14">
        <f t="shared" si="3"/>
        <v>1489.000000000007</v>
      </c>
      <c r="IE14">
        <f t="shared" si="3"/>
        <v>1435.0000000000084</v>
      </c>
      <c r="IF14">
        <f t="shared" si="3"/>
        <v>1452.0000000000089</v>
      </c>
      <c r="IG14">
        <f t="shared" si="3"/>
        <v>1436.000000000015</v>
      </c>
      <c r="IH14">
        <f t="shared" si="3"/>
        <v>1441.0000000000034</v>
      </c>
      <c r="II14">
        <f t="shared" si="3"/>
        <v>1391.0000000000089</v>
      </c>
      <c r="IJ14">
        <f t="shared" si="3"/>
        <v>1368.999999999998</v>
      </c>
    </row>
    <row r="15" spans="1:244" x14ac:dyDescent="0.25">
      <c r="F15">
        <v>1</v>
      </c>
      <c r="H15">
        <f t="shared" si="4"/>
        <v>0</v>
      </c>
      <c r="I15">
        <f t="shared" ref="I15:BT18" si="5">ABS(I4)</f>
        <v>6.0000000000171028</v>
      </c>
      <c r="J15">
        <f t="shared" si="5"/>
        <v>73.000000000011937</v>
      </c>
      <c r="K15">
        <f t="shared" si="5"/>
        <v>67.000000000017053</v>
      </c>
      <c r="L15">
        <f t="shared" si="5"/>
        <v>184.00000000000637</v>
      </c>
      <c r="M15">
        <f t="shared" si="5"/>
        <v>248.00000000000378</v>
      </c>
      <c r="N15">
        <f t="shared" si="5"/>
        <v>232.00000000000998</v>
      </c>
      <c r="O15">
        <f t="shared" si="5"/>
        <v>259.00000000000921</v>
      </c>
      <c r="P15">
        <f t="shared" si="5"/>
        <v>261.00000000000011</v>
      </c>
      <c r="Q15">
        <f t="shared" si="5"/>
        <v>220.00000000002018</v>
      </c>
      <c r="R15">
        <f t="shared" si="5"/>
        <v>309.00000000000369</v>
      </c>
      <c r="S15">
        <f t="shared" si="5"/>
        <v>280.00000000001359</v>
      </c>
      <c r="T15">
        <f t="shared" si="5"/>
        <v>221.00000000000452</v>
      </c>
      <c r="U15">
        <f t="shared" si="5"/>
        <v>241.00000000000233</v>
      </c>
      <c r="V15">
        <f t="shared" si="5"/>
        <v>249.00000000001032</v>
      </c>
      <c r="W15">
        <f t="shared" si="5"/>
        <v>223.00000000001762</v>
      </c>
      <c r="X15">
        <f t="shared" si="5"/>
        <v>262.00000000000665</v>
      </c>
      <c r="Y15">
        <f t="shared" si="5"/>
        <v>271.0000000000212</v>
      </c>
      <c r="Z15">
        <f t="shared" si="5"/>
        <v>282.00000000000449</v>
      </c>
      <c r="AA15" s="7">
        <f t="shared" si="5"/>
        <v>260.0000000000158</v>
      </c>
      <c r="AB15">
        <f t="shared" si="5"/>
        <v>263.00000000001324</v>
      </c>
      <c r="AC15">
        <f t="shared" si="5"/>
        <v>243.00000000001543</v>
      </c>
      <c r="AD15">
        <f t="shared" si="5"/>
        <v>249.00000000001032</v>
      </c>
      <c r="AE15">
        <f t="shared" si="5"/>
        <v>255.00000000000523</v>
      </c>
      <c r="AF15">
        <f t="shared" si="5"/>
        <v>343.00000000000443</v>
      </c>
      <c r="AG15">
        <f t="shared" si="5"/>
        <v>276.00000000000955</v>
      </c>
      <c r="AH15">
        <f t="shared" si="5"/>
        <v>212.00000000001216</v>
      </c>
      <c r="AI15">
        <f t="shared" si="5"/>
        <v>177.00000000000495</v>
      </c>
      <c r="AJ15">
        <f t="shared" si="5"/>
        <v>271.0000000000212</v>
      </c>
      <c r="AK15">
        <f t="shared" si="5"/>
        <v>336.00000000000296</v>
      </c>
      <c r="AL15">
        <f t="shared" si="5"/>
        <v>320.00000000000915</v>
      </c>
      <c r="AM15">
        <f t="shared" si="5"/>
        <v>459.00000000000938</v>
      </c>
      <c r="AN15">
        <f t="shared" si="5"/>
        <v>491.00000000001921</v>
      </c>
      <c r="AO15">
        <f t="shared" si="5"/>
        <v>690.00000000001285</v>
      </c>
      <c r="AP15">
        <f t="shared" si="5"/>
        <v>597.00000000000307</v>
      </c>
      <c r="AQ15">
        <f t="shared" si="5"/>
        <v>425.0000000000087</v>
      </c>
      <c r="AR15">
        <f t="shared" si="5"/>
        <v>539.00000000000057</v>
      </c>
      <c r="AS15">
        <f t="shared" si="5"/>
        <v>493.00000000001012</v>
      </c>
      <c r="AT15">
        <f t="shared" si="5"/>
        <v>487.99999999999955</v>
      </c>
      <c r="AU15">
        <f t="shared" si="5"/>
        <v>475.00000000000318</v>
      </c>
      <c r="AV15">
        <f t="shared" si="5"/>
        <v>495.00000000000102</v>
      </c>
      <c r="AW15">
        <f t="shared" si="5"/>
        <v>457.00000000001853</v>
      </c>
      <c r="AX15">
        <f t="shared" si="5"/>
        <v>509.00000000000387</v>
      </c>
      <c r="AY15">
        <f t="shared" si="5"/>
        <v>455.0000000000054</v>
      </c>
      <c r="AZ15">
        <f t="shared" si="5"/>
        <v>481.00000000002029</v>
      </c>
      <c r="BA15">
        <f t="shared" si="5"/>
        <v>464.00000000001995</v>
      </c>
      <c r="BB15">
        <f t="shared" si="5"/>
        <v>469.0000000000083</v>
      </c>
      <c r="BC15">
        <f t="shared" si="5"/>
        <v>464.00000000001995</v>
      </c>
      <c r="BD15">
        <f t="shared" si="5"/>
        <v>487.99999999999955</v>
      </c>
      <c r="BE15">
        <f t="shared" si="5"/>
        <v>490.00000000001262</v>
      </c>
      <c r="BF15">
        <f t="shared" si="5"/>
        <v>490.00000000001262</v>
      </c>
      <c r="BG15">
        <f t="shared" si="5"/>
        <v>482.00000000000466</v>
      </c>
      <c r="BH15">
        <f t="shared" si="5"/>
        <v>577.00000000000523</v>
      </c>
      <c r="BI15">
        <f t="shared" si="5"/>
        <v>551.00000000001262</v>
      </c>
      <c r="BJ15">
        <f t="shared" si="5"/>
        <v>597.00000000000307</v>
      </c>
      <c r="BK15">
        <f t="shared" si="5"/>
        <v>641.00000000000273</v>
      </c>
      <c r="BL15">
        <f t="shared" si="5"/>
        <v>622.00000000001148</v>
      </c>
      <c r="BM15">
        <f t="shared" si="5"/>
        <v>687.00000000001535</v>
      </c>
      <c r="BN15">
        <f t="shared" si="5"/>
        <v>656.00000000001216</v>
      </c>
      <c r="BO15">
        <f t="shared" si="5"/>
        <v>677.00000000001648</v>
      </c>
      <c r="BP15">
        <f t="shared" si="5"/>
        <v>604.00000000000455</v>
      </c>
      <c r="BQ15">
        <f t="shared" si="5"/>
        <v>535.00000000001876</v>
      </c>
      <c r="BR15">
        <f t="shared" si="5"/>
        <v>573.00000000000125</v>
      </c>
      <c r="BS15">
        <f t="shared" si="5"/>
        <v>608.00000000000853</v>
      </c>
      <c r="BT15">
        <f t="shared" si="5"/>
        <v>655.00000000000557</v>
      </c>
      <c r="BU15">
        <f t="shared" si="1"/>
        <v>826.00000000001558</v>
      </c>
      <c r="BV15">
        <f t="shared" si="1"/>
        <v>950.00000000000637</v>
      </c>
      <c r="BW15">
        <f t="shared" si="1"/>
        <v>1022.0000000000118</v>
      </c>
      <c r="BX15">
        <f t="shared" si="1"/>
        <v>1067.000000000018</v>
      </c>
      <c r="BY15">
        <f t="shared" si="1"/>
        <v>961.00000000001182</v>
      </c>
      <c r="BZ15">
        <f t="shared" si="1"/>
        <v>896.00000000000796</v>
      </c>
      <c r="CA15">
        <f t="shared" si="1"/>
        <v>909.00000000000421</v>
      </c>
      <c r="CB15">
        <f t="shared" si="1"/>
        <v>857.00000000001887</v>
      </c>
      <c r="CC15">
        <f t="shared" si="1"/>
        <v>789.00000000001751</v>
      </c>
      <c r="CD15">
        <f t="shared" si="1"/>
        <v>918.00000000001876</v>
      </c>
      <c r="CE15">
        <f t="shared" si="1"/>
        <v>768.00000000001307</v>
      </c>
      <c r="CF15">
        <f t="shared" si="1"/>
        <v>817.00000000000102</v>
      </c>
      <c r="CG15">
        <f t="shared" si="1"/>
        <v>568.00000000001296</v>
      </c>
      <c r="CH15">
        <f t="shared" si="1"/>
        <v>521.00000000001592</v>
      </c>
      <c r="CI15">
        <f t="shared" si="1"/>
        <v>467.00000000001739</v>
      </c>
      <c r="CJ15">
        <f t="shared" si="1"/>
        <v>255.00000000000523</v>
      </c>
      <c r="CK15">
        <f t="shared" si="1"/>
        <v>388.00000000001057</v>
      </c>
      <c r="CL15">
        <f t="shared" si="1"/>
        <v>304.99999999999972</v>
      </c>
      <c r="CM15">
        <f t="shared" si="1"/>
        <v>264.00000000001978</v>
      </c>
      <c r="CN15">
        <f t="shared" si="1"/>
        <v>306.00000000000625</v>
      </c>
      <c r="CO15">
        <f t="shared" si="1"/>
        <v>517.00000000001194</v>
      </c>
      <c r="CP15">
        <f t="shared" si="1"/>
        <v>541.00000000001364</v>
      </c>
      <c r="CQ15">
        <f t="shared" si="1"/>
        <v>469.0000000000083</v>
      </c>
      <c r="CR15">
        <f t="shared" si="1"/>
        <v>344.00000000001097</v>
      </c>
      <c r="CS15">
        <f t="shared" si="1"/>
        <v>264.00000000001978</v>
      </c>
      <c r="CT15">
        <f t="shared" si="1"/>
        <v>262.00000000000665</v>
      </c>
      <c r="CU15">
        <f t="shared" si="1"/>
        <v>251.00000000000122</v>
      </c>
      <c r="CV15">
        <f t="shared" si="1"/>
        <v>253.00000000001432</v>
      </c>
      <c r="CW15">
        <f t="shared" si="1"/>
        <v>254.00000000002086</v>
      </c>
      <c r="CX15">
        <f t="shared" si="1"/>
        <v>219.00000000001364</v>
      </c>
      <c r="CY15">
        <f t="shared" si="1"/>
        <v>243.00000000001543</v>
      </c>
      <c r="CZ15">
        <f t="shared" si="1"/>
        <v>209.00000000001472</v>
      </c>
      <c r="DA15">
        <f t="shared" si="1"/>
        <v>229.00000000001253</v>
      </c>
      <c r="DB15">
        <f t="shared" si="1"/>
        <v>243.99999999999977</v>
      </c>
      <c r="DC15">
        <f t="shared" si="1"/>
        <v>280.00000000001359</v>
      </c>
      <c r="DD15">
        <f t="shared" si="1"/>
        <v>283.00000000001103</v>
      </c>
      <c r="DE15">
        <f t="shared" si="1"/>
        <v>413.00000000001893</v>
      </c>
      <c r="DF15">
        <f t="shared" si="1"/>
        <v>365.00000000001529</v>
      </c>
      <c r="DG15">
        <f t="shared" si="1"/>
        <v>351.00000000001239</v>
      </c>
      <c r="DH15">
        <f t="shared" si="1"/>
        <v>295.0000000000008</v>
      </c>
      <c r="DI15">
        <f t="shared" si="1"/>
        <v>280.00000000001359</v>
      </c>
      <c r="DJ15">
        <f t="shared" si="1"/>
        <v>219.00000000001364</v>
      </c>
      <c r="DK15">
        <f t="shared" si="1"/>
        <v>218.00000000000708</v>
      </c>
      <c r="DL15">
        <f t="shared" si="1"/>
        <v>193.00000000002092</v>
      </c>
      <c r="DM15">
        <f t="shared" si="1"/>
        <v>206.00000000001728</v>
      </c>
      <c r="DN15">
        <f t="shared" si="1"/>
        <v>165.99999999999949</v>
      </c>
      <c r="DO15">
        <f t="shared" si="1"/>
        <v>190.00000000000128</v>
      </c>
      <c r="DP15">
        <f t="shared" si="1"/>
        <v>175.00000000001404</v>
      </c>
      <c r="DQ15">
        <f t="shared" si="1"/>
        <v>155.00000000001623</v>
      </c>
      <c r="DR15">
        <f t="shared" si="1"/>
        <v>318.00000000001825</v>
      </c>
      <c r="DS15">
        <f t="shared" si="1"/>
        <v>373.00000000000114</v>
      </c>
      <c r="DT15">
        <f t="shared" si="1"/>
        <v>329.00000000000153</v>
      </c>
      <c r="DU15">
        <f t="shared" si="1"/>
        <v>311.00000000001683</v>
      </c>
      <c r="DV15">
        <f t="shared" si="1"/>
        <v>348.00000000001495</v>
      </c>
      <c r="DW15">
        <f t="shared" si="1"/>
        <v>329.00000000000153</v>
      </c>
      <c r="DX15">
        <f t="shared" si="1"/>
        <v>411.0000000000058</v>
      </c>
      <c r="DY15">
        <f t="shared" si="1"/>
        <v>284.00000000001756</v>
      </c>
      <c r="DZ15">
        <f t="shared" si="1"/>
        <v>263.00000000001324</v>
      </c>
      <c r="EA15">
        <f t="shared" si="1"/>
        <v>281.00000000002012</v>
      </c>
      <c r="EB15">
        <f t="shared" si="1"/>
        <v>352.00000000001899</v>
      </c>
      <c r="EC15">
        <f t="shared" si="1"/>
        <v>175.00000000001404</v>
      </c>
      <c r="ED15">
        <f t="shared" si="1"/>
        <v>232.00000000000998</v>
      </c>
      <c r="EE15">
        <f t="shared" si="1"/>
        <v>218.00000000000708</v>
      </c>
      <c r="EF15">
        <f t="shared" si="1"/>
        <v>265.00000000000409</v>
      </c>
      <c r="EG15">
        <f t="shared" si="2"/>
        <v>309.00000000000369</v>
      </c>
      <c r="EH15">
        <f t="shared" si="2"/>
        <v>262.00000000000665</v>
      </c>
      <c r="EI15">
        <f t="shared" si="2"/>
        <v>314.00000000001427</v>
      </c>
      <c r="EJ15">
        <f t="shared" si="2"/>
        <v>352.00000000001899</v>
      </c>
      <c r="EK15">
        <f t="shared" si="2"/>
        <v>330.00000000000807</v>
      </c>
      <c r="EL15">
        <f t="shared" si="2"/>
        <v>317.00000000001171</v>
      </c>
      <c r="EM15">
        <f t="shared" si="2"/>
        <v>315.0000000000208</v>
      </c>
      <c r="EN15">
        <f t="shared" si="2"/>
        <v>416.00000000001637</v>
      </c>
      <c r="EO15">
        <f t="shared" si="2"/>
        <v>384.00000000000654</v>
      </c>
      <c r="EP15">
        <f t="shared" si="2"/>
        <v>474.00000000001887</v>
      </c>
      <c r="EQ15">
        <f t="shared" si="2"/>
        <v>600.00000000000057</v>
      </c>
      <c r="ER15">
        <f t="shared" si="2"/>
        <v>597.00000000000307</v>
      </c>
      <c r="ES15">
        <f t="shared" si="2"/>
        <v>555.0000000000166</v>
      </c>
      <c r="ET15">
        <f t="shared" si="2"/>
        <v>647.00000000001978</v>
      </c>
      <c r="EU15">
        <f t="shared" si="2"/>
        <v>594.00000000000568</v>
      </c>
      <c r="EV15">
        <f t="shared" si="2"/>
        <v>667.00000000001762</v>
      </c>
      <c r="EW15">
        <f t="shared" si="2"/>
        <v>596.00000000001876</v>
      </c>
      <c r="EX15">
        <f t="shared" si="2"/>
        <v>705.00000000000011</v>
      </c>
      <c r="EY15">
        <f t="shared" si="2"/>
        <v>620.00000000002058</v>
      </c>
      <c r="EZ15">
        <f t="shared" si="2"/>
        <v>542.00000000002024</v>
      </c>
      <c r="FA15">
        <f t="shared" si="2"/>
        <v>560.00000000000489</v>
      </c>
      <c r="FB15">
        <f t="shared" si="2"/>
        <v>545.00000000001774</v>
      </c>
      <c r="FC15">
        <f t="shared" si="2"/>
        <v>655.00000000000557</v>
      </c>
      <c r="FD15">
        <f t="shared" si="2"/>
        <v>618.00000000000739</v>
      </c>
      <c r="FE15">
        <f t="shared" si="2"/>
        <v>621.00000000000489</v>
      </c>
      <c r="FF15">
        <f t="shared" si="2"/>
        <v>592.00000000001478</v>
      </c>
      <c r="FG15">
        <f t="shared" si="2"/>
        <v>611.00000000000603</v>
      </c>
      <c r="FH15">
        <f t="shared" si="2"/>
        <v>590.00000000000159</v>
      </c>
      <c r="FI15">
        <f t="shared" si="2"/>
        <v>687.99999999999977</v>
      </c>
      <c r="FJ15">
        <f t="shared" si="2"/>
        <v>731.00000000001501</v>
      </c>
      <c r="FK15">
        <f t="shared" si="2"/>
        <v>801.00000000000728</v>
      </c>
      <c r="FL15">
        <f t="shared" si="2"/>
        <v>982.00000000001614</v>
      </c>
      <c r="FM15">
        <f t="shared" si="2"/>
        <v>962.00000000001842</v>
      </c>
      <c r="FN15">
        <f t="shared" si="2"/>
        <v>1036.0000000000148</v>
      </c>
      <c r="FO15">
        <f t="shared" si="2"/>
        <v>1207.0000000000025</v>
      </c>
      <c r="FP15">
        <f t="shared" si="2"/>
        <v>1463.0000000000143</v>
      </c>
      <c r="FQ15">
        <f t="shared" si="2"/>
        <v>1422.0000000000121</v>
      </c>
      <c r="FR15">
        <f t="shared" si="2"/>
        <v>1634.000000000002</v>
      </c>
      <c r="FS15">
        <f t="shared" si="2"/>
        <v>1497.000000000015</v>
      </c>
      <c r="FT15">
        <f t="shared" si="2"/>
        <v>1451.0000000000023</v>
      </c>
      <c r="FU15">
        <f t="shared" si="2"/>
        <v>1484.0000000000186</v>
      </c>
      <c r="FV15">
        <f t="shared" si="2"/>
        <v>1557.0000000000084</v>
      </c>
      <c r="FW15">
        <f t="shared" si="2"/>
        <v>1592.0000000000157</v>
      </c>
      <c r="FX15">
        <f t="shared" si="2"/>
        <v>1528.0000000000182</v>
      </c>
      <c r="FY15">
        <f t="shared" si="2"/>
        <v>1645.0000000000075</v>
      </c>
      <c r="FZ15">
        <f t="shared" si="2"/>
        <v>1703.00000000001</v>
      </c>
      <c r="GA15">
        <f t="shared" si="2"/>
        <v>1681.0000000000214</v>
      </c>
      <c r="GB15">
        <f t="shared" si="2"/>
        <v>1822.0000000000125</v>
      </c>
      <c r="GC15">
        <f t="shared" si="2"/>
        <v>2116.0000000000068</v>
      </c>
      <c r="GD15">
        <f t="shared" si="2"/>
        <v>1931.0000000000161</v>
      </c>
      <c r="GE15">
        <f t="shared" si="2"/>
        <v>2010.0000000000007</v>
      </c>
      <c r="GF15">
        <f t="shared" si="2"/>
        <v>2066.0000000000123</v>
      </c>
      <c r="GG15">
        <f t="shared" si="2"/>
        <v>2056.0000000000132</v>
      </c>
      <c r="GH15">
        <f t="shared" si="2"/>
        <v>2065.0000000000059</v>
      </c>
      <c r="GI15">
        <f t="shared" si="2"/>
        <v>2087.0000000000168</v>
      </c>
      <c r="GJ15">
        <f t="shared" si="2"/>
        <v>2162.0000000000196</v>
      </c>
      <c r="GK15">
        <f t="shared" si="2"/>
        <v>2123.0000000000082</v>
      </c>
      <c r="GL15">
        <f t="shared" si="2"/>
        <v>2141.000000000015</v>
      </c>
      <c r="GM15">
        <f t="shared" si="2"/>
        <v>2162.0000000000196</v>
      </c>
      <c r="GN15">
        <f t="shared" si="2"/>
        <v>2178.0000000000132</v>
      </c>
      <c r="GO15">
        <f t="shared" si="2"/>
        <v>2138.0000000000177</v>
      </c>
      <c r="GP15">
        <f t="shared" si="2"/>
        <v>2187.0000000000055</v>
      </c>
      <c r="GQ15">
        <f t="shared" si="2"/>
        <v>2186.0000000000214</v>
      </c>
      <c r="GR15">
        <f t="shared" si="2"/>
        <v>2204.0000000000059</v>
      </c>
      <c r="GS15">
        <f t="shared" si="3"/>
        <v>2222.0000000000127</v>
      </c>
      <c r="GT15">
        <f t="shared" si="3"/>
        <v>2212.0000000000141</v>
      </c>
      <c r="GU15">
        <f t="shared" si="3"/>
        <v>2249.0000000000123</v>
      </c>
      <c r="GV15">
        <f t="shared" si="3"/>
        <v>2186.0000000000214</v>
      </c>
      <c r="GW15">
        <f t="shared" si="3"/>
        <v>2129.0000000000032</v>
      </c>
      <c r="GX15">
        <f t="shared" si="3"/>
        <v>2169.0000000000209</v>
      </c>
      <c r="GY15">
        <f t="shared" si="3"/>
        <v>2645.0000000000086</v>
      </c>
      <c r="GZ15">
        <f t="shared" si="3"/>
        <v>2557.0000000000091</v>
      </c>
      <c r="HA15">
        <f t="shared" si="3"/>
        <v>2612.0000000000141</v>
      </c>
      <c r="HB15">
        <f t="shared" si="3"/>
        <v>2616.0000000000182</v>
      </c>
      <c r="HC15">
        <f t="shared" si="3"/>
        <v>2605.0000000000127</v>
      </c>
      <c r="HD15">
        <f t="shared" si="3"/>
        <v>2644.0000000000018</v>
      </c>
      <c r="HE15">
        <f t="shared" si="3"/>
        <v>2711.0000000000191</v>
      </c>
      <c r="HF15">
        <f t="shared" si="3"/>
        <v>2987.0000000000064</v>
      </c>
      <c r="HG15">
        <f t="shared" si="3"/>
        <v>2791.00000000001</v>
      </c>
      <c r="HH15">
        <f t="shared" si="3"/>
        <v>2721.0000000000177</v>
      </c>
      <c r="HI15">
        <f t="shared" si="3"/>
        <v>2973.0000000000036</v>
      </c>
      <c r="HJ15" s="7">
        <f t="shared" si="3"/>
        <v>3326.0000000000068</v>
      </c>
      <c r="HK15">
        <f t="shared" si="3"/>
        <v>3202.0000000000159</v>
      </c>
      <c r="HL15">
        <f t="shared" si="3"/>
        <v>3184.0000000000091</v>
      </c>
      <c r="HM15">
        <f t="shared" si="3"/>
        <v>3144.0000000000136</v>
      </c>
      <c r="HN15">
        <f t="shared" si="3"/>
        <v>3480.0000000000164</v>
      </c>
      <c r="HO15">
        <f t="shared" si="3"/>
        <v>3357.00000000001</v>
      </c>
      <c r="HP15">
        <f t="shared" si="3"/>
        <v>3202.0000000000159</v>
      </c>
      <c r="HQ15">
        <f t="shared" si="3"/>
        <v>3207.0000000000041</v>
      </c>
      <c r="HR15">
        <f t="shared" si="3"/>
        <v>3175.0000000000168</v>
      </c>
      <c r="HS15">
        <f t="shared" si="3"/>
        <v>3021.0000000000068</v>
      </c>
      <c r="HT15">
        <f t="shared" si="3"/>
        <v>2941.0000000000159</v>
      </c>
      <c r="HU15">
        <f t="shared" si="3"/>
        <v>2973.0000000000036</v>
      </c>
      <c r="HV15">
        <f t="shared" si="3"/>
        <v>3011.0000000000082</v>
      </c>
      <c r="HW15">
        <f t="shared" si="3"/>
        <v>2573.0000000000032</v>
      </c>
      <c r="HX15">
        <f t="shared" si="3"/>
        <v>2453.0000000000164</v>
      </c>
      <c r="HY15">
        <f t="shared" si="3"/>
        <v>2711.0000000000191</v>
      </c>
      <c r="HZ15">
        <f t="shared" si="3"/>
        <v>2575.0000000000164</v>
      </c>
      <c r="IA15">
        <f t="shared" si="3"/>
        <v>2679.0000000000091</v>
      </c>
      <c r="IB15">
        <f t="shared" si="3"/>
        <v>2624.0000000000041</v>
      </c>
      <c r="IC15">
        <f t="shared" si="3"/>
        <v>2715.0000000000009</v>
      </c>
      <c r="ID15">
        <f t="shared" si="3"/>
        <v>2636.0000000000159</v>
      </c>
      <c r="IE15">
        <f t="shared" si="3"/>
        <v>2644.0000000000018</v>
      </c>
      <c r="IF15">
        <f t="shared" si="3"/>
        <v>2607.0000000000036</v>
      </c>
      <c r="IG15">
        <f t="shared" si="3"/>
        <v>2675.000000000005</v>
      </c>
      <c r="IH15">
        <f t="shared" si="3"/>
        <v>2522.0000000000018</v>
      </c>
      <c r="II15">
        <f t="shared" si="3"/>
        <v>2505.0000000000018</v>
      </c>
      <c r="IJ15">
        <f t="shared" si="3"/>
        <v>2549.0000000000014</v>
      </c>
    </row>
    <row r="16" spans="1:244" x14ac:dyDescent="0.25">
      <c r="F16">
        <v>1</v>
      </c>
      <c r="H16">
        <f t="shared" si="4"/>
        <v>0</v>
      </c>
      <c r="I16">
        <f t="shared" si="5"/>
        <v>0</v>
      </c>
      <c r="J16">
        <f t="shared" si="5"/>
        <v>5.0000000000105516</v>
      </c>
      <c r="K16">
        <f t="shared" si="5"/>
        <v>1.9999999999908979</v>
      </c>
      <c r="L16">
        <f t="shared" si="5"/>
        <v>7.0000000000014495</v>
      </c>
      <c r="M16">
        <f t="shared" si="5"/>
        <v>3.9999999999817959</v>
      </c>
      <c r="N16">
        <f t="shared" si="5"/>
        <v>17.999999999984695</v>
      </c>
      <c r="O16">
        <f t="shared" si="5"/>
        <v>14.999999999987246</v>
      </c>
      <c r="P16">
        <f t="shared" si="5"/>
        <v>14.999999999987246</v>
      </c>
      <c r="Q16">
        <f t="shared" si="5"/>
        <v>14.999999999987246</v>
      </c>
      <c r="R16">
        <f t="shared" si="5"/>
        <v>33.00000000001635</v>
      </c>
      <c r="S16">
        <f t="shared" si="5"/>
        <v>25.000000000008349</v>
      </c>
      <c r="T16">
        <f t="shared" si="5"/>
        <v>15.00000000000945</v>
      </c>
      <c r="U16">
        <f t="shared" si="5"/>
        <v>28.000000000005798</v>
      </c>
      <c r="V16">
        <f t="shared" si="5"/>
        <v>25.000000000008349</v>
      </c>
      <c r="W16">
        <f t="shared" si="5"/>
        <v>2.9999999999974492</v>
      </c>
      <c r="X16">
        <f t="shared" si="5"/>
        <v>18.999999999991246</v>
      </c>
      <c r="Y16">
        <f t="shared" si="5"/>
        <v>7.9999999999857963</v>
      </c>
      <c r="Z16">
        <f t="shared" si="5"/>
        <v>43.999999999999595</v>
      </c>
      <c r="AA16" s="7">
        <f t="shared" si="5"/>
        <v>146.99999999998602</v>
      </c>
      <c r="AB16">
        <f t="shared" si="5"/>
        <v>247.99999999998158</v>
      </c>
      <c r="AC16">
        <f t="shared" si="5"/>
        <v>376.99999999998289</v>
      </c>
      <c r="AD16">
        <f t="shared" si="5"/>
        <v>265.99999999998846</v>
      </c>
      <c r="AE16">
        <f t="shared" si="5"/>
        <v>295.99999999998516</v>
      </c>
      <c r="AF16">
        <f t="shared" si="5"/>
        <v>331.99999999999898</v>
      </c>
      <c r="AG16">
        <f t="shared" si="5"/>
        <v>348.99999999999932</v>
      </c>
      <c r="AH16">
        <f t="shared" si="5"/>
        <v>356.00000000000074</v>
      </c>
      <c r="AI16">
        <f t="shared" si="5"/>
        <v>381.99999999999346</v>
      </c>
      <c r="AJ16">
        <f t="shared" si="5"/>
        <v>398.9999999999938</v>
      </c>
      <c r="AK16">
        <f t="shared" si="5"/>
        <v>408.99999999999272</v>
      </c>
      <c r="AL16">
        <f t="shared" si="5"/>
        <v>513.99999999999227</v>
      </c>
      <c r="AM16">
        <f t="shared" si="5"/>
        <v>559.99999999998272</v>
      </c>
      <c r="AN16">
        <f t="shared" si="5"/>
        <v>526.99999999998863</v>
      </c>
      <c r="AO16">
        <f t="shared" si="5"/>
        <v>570.99999999998818</v>
      </c>
      <c r="AP16">
        <f t="shared" si="5"/>
        <v>519.99999999998715</v>
      </c>
      <c r="AQ16">
        <f t="shared" si="5"/>
        <v>542.99999999998238</v>
      </c>
      <c r="AR16">
        <f t="shared" si="5"/>
        <v>546.00000000000205</v>
      </c>
      <c r="AS16">
        <f t="shared" si="5"/>
        <v>536.99999999998749</v>
      </c>
      <c r="AT16">
        <f t="shared" si="5"/>
        <v>551.99999999999693</v>
      </c>
      <c r="AU16">
        <f t="shared" si="5"/>
        <v>542.99999999998238</v>
      </c>
      <c r="AV16">
        <f t="shared" si="5"/>
        <v>544.99999999999545</v>
      </c>
      <c r="AW16">
        <f t="shared" si="5"/>
        <v>547.99999999999295</v>
      </c>
      <c r="AX16">
        <f t="shared" si="5"/>
        <v>549.99999999998386</v>
      </c>
      <c r="AY16">
        <f t="shared" si="5"/>
        <v>534.99999999999659</v>
      </c>
      <c r="AZ16">
        <f t="shared" si="5"/>
        <v>523.99999999999113</v>
      </c>
      <c r="BA16">
        <f t="shared" si="5"/>
        <v>561.99999999999579</v>
      </c>
      <c r="BB16">
        <f t="shared" si="5"/>
        <v>540.99999999999147</v>
      </c>
      <c r="BC16">
        <f t="shared" si="5"/>
        <v>534.99999999999659</v>
      </c>
      <c r="BD16">
        <f t="shared" si="5"/>
        <v>519.00000000000284</v>
      </c>
      <c r="BE16">
        <f t="shared" si="5"/>
        <v>516.99999999998965</v>
      </c>
      <c r="BF16">
        <f t="shared" si="5"/>
        <v>499.99999999998931</v>
      </c>
      <c r="BG16">
        <f t="shared" si="5"/>
        <v>493.99999999999443</v>
      </c>
      <c r="BH16">
        <f t="shared" si="5"/>
        <v>500.99999999999591</v>
      </c>
      <c r="BI16">
        <f t="shared" si="5"/>
        <v>486.99999999999301</v>
      </c>
      <c r="BJ16">
        <f t="shared" si="5"/>
        <v>480.99999999999807</v>
      </c>
      <c r="BK16">
        <f t="shared" si="5"/>
        <v>495.00000000000102</v>
      </c>
      <c r="BL16">
        <f t="shared" si="5"/>
        <v>502.00000000000244</v>
      </c>
      <c r="BM16">
        <f t="shared" si="5"/>
        <v>480.99999999999807</v>
      </c>
      <c r="BN16">
        <f t="shared" si="5"/>
        <v>495.00000000000102</v>
      </c>
      <c r="BO16">
        <f t="shared" si="5"/>
        <v>480.99999999999807</v>
      </c>
      <c r="BP16">
        <f t="shared" si="5"/>
        <v>459.99999999999375</v>
      </c>
      <c r="BQ16">
        <f t="shared" si="5"/>
        <v>470.9999999999992</v>
      </c>
      <c r="BR16">
        <f t="shared" si="5"/>
        <v>455.99999999998977</v>
      </c>
      <c r="BS16">
        <f t="shared" si="5"/>
        <v>490.99999999999699</v>
      </c>
      <c r="BT16">
        <f t="shared" si="5"/>
        <v>592.99999999999909</v>
      </c>
      <c r="BU16">
        <f t="shared" si="1"/>
        <v>649.999999999995</v>
      </c>
      <c r="BV16">
        <f t="shared" si="1"/>
        <v>688.99999999998408</v>
      </c>
      <c r="BW16">
        <f t="shared" si="1"/>
        <v>770.9999999999884</v>
      </c>
      <c r="BX16">
        <f t="shared" si="1"/>
        <v>719.99999999998727</v>
      </c>
      <c r="BY16">
        <f t="shared" si="1"/>
        <v>729.99999999998624</v>
      </c>
      <c r="BZ16">
        <f t="shared" si="1"/>
        <v>720.99999999999386</v>
      </c>
      <c r="CA16">
        <f t="shared" si="1"/>
        <v>703.99999999999352</v>
      </c>
      <c r="CB16">
        <f t="shared" si="1"/>
        <v>708.99999999998181</v>
      </c>
      <c r="CC16">
        <f t="shared" si="1"/>
        <v>754.99999999999454</v>
      </c>
      <c r="CD16">
        <f t="shared" si="1"/>
        <v>817.99999999998545</v>
      </c>
      <c r="CE16">
        <f t="shared" si="1"/>
        <v>849.99999999999523</v>
      </c>
      <c r="CF16">
        <f t="shared" si="1"/>
        <v>853.9999999999992</v>
      </c>
      <c r="CG16">
        <f t="shared" si="1"/>
        <v>845.99999999999125</v>
      </c>
      <c r="CH16">
        <f t="shared" si="1"/>
        <v>950.99999999999079</v>
      </c>
      <c r="CI16">
        <f t="shared" si="1"/>
        <v>931.99999999999955</v>
      </c>
      <c r="CJ16">
        <f t="shared" si="1"/>
        <v>920.99999999999409</v>
      </c>
      <c r="CK16">
        <f t="shared" si="1"/>
        <v>844.99999999998465</v>
      </c>
      <c r="CL16">
        <f t="shared" si="1"/>
        <v>841.99999999998715</v>
      </c>
      <c r="CM16">
        <f t="shared" si="1"/>
        <v>861.00000000000068</v>
      </c>
      <c r="CN16">
        <f t="shared" si="1"/>
        <v>861.99999999998499</v>
      </c>
      <c r="CO16">
        <f t="shared" si="1"/>
        <v>885.0000000000025</v>
      </c>
      <c r="CP16">
        <f t="shared" si="1"/>
        <v>890.99999999999739</v>
      </c>
      <c r="CQ16">
        <f t="shared" si="1"/>
        <v>861.99999999998499</v>
      </c>
      <c r="CR16">
        <f t="shared" si="1"/>
        <v>872.99999999999045</v>
      </c>
      <c r="CS16">
        <f t="shared" si="1"/>
        <v>851.00000000000171</v>
      </c>
      <c r="CT16">
        <f t="shared" si="1"/>
        <v>829.99999999999739</v>
      </c>
      <c r="CU16">
        <f t="shared" si="1"/>
        <v>858.00000000000318</v>
      </c>
      <c r="CV16">
        <f t="shared" si="1"/>
        <v>839.99999999999636</v>
      </c>
      <c r="CW16">
        <f t="shared" si="1"/>
        <v>936.99999999998784</v>
      </c>
      <c r="CX16">
        <f t="shared" si="1"/>
        <v>920.99999999999409</v>
      </c>
      <c r="CY16">
        <f t="shared" si="1"/>
        <v>919.00000000000318</v>
      </c>
      <c r="CZ16">
        <f t="shared" si="1"/>
        <v>866.99999999999557</v>
      </c>
      <c r="DA16">
        <f t="shared" si="1"/>
        <v>858.99999999998749</v>
      </c>
      <c r="DB16">
        <f t="shared" si="1"/>
        <v>851.00000000000171</v>
      </c>
      <c r="DC16">
        <f t="shared" si="1"/>
        <v>845.99999999999125</v>
      </c>
      <c r="DD16">
        <f t="shared" si="1"/>
        <v>844.00000000000034</v>
      </c>
      <c r="DE16">
        <f t="shared" si="1"/>
        <v>841.00000000000284</v>
      </c>
      <c r="DF16">
        <f t="shared" si="1"/>
        <v>842.99999999999375</v>
      </c>
      <c r="DG16">
        <f t="shared" si="1"/>
        <v>874.99999999998136</v>
      </c>
      <c r="DH16">
        <f t="shared" si="1"/>
        <v>879.99999999999193</v>
      </c>
      <c r="DI16">
        <f t="shared" si="1"/>
        <v>880.99999999999841</v>
      </c>
      <c r="DJ16">
        <f t="shared" si="1"/>
        <v>892.99999999998829</v>
      </c>
      <c r="DK16">
        <f t="shared" si="1"/>
        <v>872.99999999999045</v>
      </c>
      <c r="DL16">
        <f t="shared" si="1"/>
        <v>864.99999999998249</v>
      </c>
      <c r="DM16">
        <f t="shared" si="1"/>
        <v>851.00000000000171</v>
      </c>
      <c r="DN16">
        <f t="shared" si="1"/>
        <v>851.99999999998613</v>
      </c>
      <c r="DO16">
        <f t="shared" si="1"/>
        <v>881.99999999998283</v>
      </c>
      <c r="DP16">
        <f t="shared" si="1"/>
        <v>866.99999999999557</v>
      </c>
      <c r="DQ16">
        <f t="shared" si="1"/>
        <v>868.00000000000205</v>
      </c>
      <c r="DR16">
        <f t="shared" si="1"/>
        <v>895.00000000000136</v>
      </c>
      <c r="DS16">
        <f t="shared" si="1"/>
        <v>893.99999999999477</v>
      </c>
      <c r="DT16">
        <f t="shared" si="1"/>
        <v>859.99999999999409</v>
      </c>
      <c r="DU16">
        <f t="shared" si="1"/>
        <v>947.99999999999329</v>
      </c>
      <c r="DV16">
        <f t="shared" si="1"/>
        <v>924.99999999999807</v>
      </c>
      <c r="DW16">
        <f t="shared" si="1"/>
        <v>912.99999999998602</v>
      </c>
      <c r="DX16">
        <f t="shared" si="1"/>
        <v>900.99999999999625</v>
      </c>
      <c r="DY16">
        <f t="shared" si="1"/>
        <v>753.99999999998806</v>
      </c>
      <c r="DZ16">
        <f t="shared" si="1"/>
        <v>714.99999999999898</v>
      </c>
      <c r="EA16">
        <f t="shared" si="1"/>
        <v>726.99999999998875</v>
      </c>
      <c r="EB16">
        <f t="shared" si="1"/>
        <v>714.99999999999898</v>
      </c>
      <c r="EC16">
        <f t="shared" si="1"/>
        <v>686.99999999999318</v>
      </c>
      <c r="ED16">
        <f t="shared" si="1"/>
        <v>695.00000000000114</v>
      </c>
      <c r="EE16">
        <f t="shared" si="1"/>
        <v>644.00000000000011</v>
      </c>
      <c r="EF16">
        <f t="shared" ref="EF16:GQ20" si="6">ABS(EF5)</f>
        <v>533.99999999999</v>
      </c>
      <c r="EG16">
        <f t="shared" si="6"/>
        <v>504.99999999999989</v>
      </c>
      <c r="EH16">
        <f t="shared" si="6"/>
        <v>428.99999999999051</v>
      </c>
      <c r="EI16">
        <f t="shared" si="6"/>
        <v>558.99999999999841</v>
      </c>
      <c r="EJ16">
        <f t="shared" si="6"/>
        <v>544.99999999999545</v>
      </c>
      <c r="EK16">
        <f t="shared" si="6"/>
        <v>569.99999999998158</v>
      </c>
      <c r="EL16">
        <f t="shared" si="6"/>
        <v>576.99999999998306</v>
      </c>
      <c r="EM16">
        <f t="shared" si="6"/>
        <v>573.00000000000125</v>
      </c>
      <c r="EN16">
        <f t="shared" si="6"/>
        <v>585.99999999999761</v>
      </c>
      <c r="EO16">
        <f t="shared" si="6"/>
        <v>621.9999999999892</v>
      </c>
      <c r="EP16">
        <f t="shared" si="6"/>
        <v>632.99999999999466</v>
      </c>
      <c r="EQ16">
        <f t="shared" si="6"/>
        <v>654.9999999999834</v>
      </c>
      <c r="ER16">
        <f t="shared" si="6"/>
        <v>639.99999999999613</v>
      </c>
      <c r="ES16">
        <f t="shared" si="6"/>
        <v>646.99999999999761</v>
      </c>
      <c r="ET16">
        <f t="shared" si="6"/>
        <v>692.99999999998806</v>
      </c>
      <c r="EU16">
        <f t="shared" si="6"/>
        <v>641.99999999998704</v>
      </c>
      <c r="EV16">
        <f t="shared" si="6"/>
        <v>591.9999999999925</v>
      </c>
      <c r="EW16">
        <f t="shared" si="6"/>
        <v>595.99999999999659</v>
      </c>
      <c r="EX16">
        <f t="shared" si="6"/>
        <v>590.00000000000159</v>
      </c>
      <c r="EY16">
        <f t="shared" si="6"/>
        <v>595.99999999999659</v>
      </c>
      <c r="EZ16">
        <f t="shared" si="6"/>
        <v>573.99999999998568</v>
      </c>
      <c r="FA16">
        <f t="shared" si="6"/>
        <v>601.99999999999147</v>
      </c>
      <c r="FB16">
        <f t="shared" si="6"/>
        <v>577.99999999998965</v>
      </c>
      <c r="FC16">
        <f t="shared" si="6"/>
        <v>558.99999999999841</v>
      </c>
      <c r="FD16">
        <f t="shared" si="6"/>
        <v>536.00000000000318</v>
      </c>
      <c r="FE16">
        <f t="shared" si="6"/>
        <v>580.99999999998704</v>
      </c>
      <c r="FF16">
        <f t="shared" si="6"/>
        <v>575.99999999999875</v>
      </c>
      <c r="FG16">
        <f t="shared" si="6"/>
        <v>583.00000000000023</v>
      </c>
      <c r="FH16">
        <f t="shared" si="6"/>
        <v>587.99999999998852</v>
      </c>
      <c r="FI16">
        <f t="shared" si="6"/>
        <v>576.99999999998306</v>
      </c>
      <c r="FJ16">
        <f t="shared" si="6"/>
        <v>625.99999999999318</v>
      </c>
      <c r="FK16">
        <f t="shared" si="6"/>
        <v>649.999999999995</v>
      </c>
      <c r="FL16">
        <f t="shared" si="6"/>
        <v>790.99999999998613</v>
      </c>
      <c r="FM16">
        <f t="shared" si="6"/>
        <v>807.00000000000216</v>
      </c>
      <c r="FN16">
        <f t="shared" si="6"/>
        <v>844.99999999998465</v>
      </c>
      <c r="FO16">
        <f t="shared" si="6"/>
        <v>896.99999999999227</v>
      </c>
      <c r="FP16">
        <f t="shared" si="6"/>
        <v>919.99999999998749</v>
      </c>
      <c r="FQ16">
        <f t="shared" si="6"/>
        <v>913.99999999999261</v>
      </c>
      <c r="FR16">
        <f t="shared" si="6"/>
        <v>920.99999999999409</v>
      </c>
      <c r="FS16">
        <f t="shared" si="6"/>
        <v>868.00000000000205</v>
      </c>
      <c r="FT16">
        <f t="shared" si="6"/>
        <v>865.99999999998897</v>
      </c>
      <c r="FU16">
        <f t="shared" si="6"/>
        <v>705.99999999998442</v>
      </c>
      <c r="FV16">
        <f t="shared" si="6"/>
        <v>659.99999999999397</v>
      </c>
      <c r="FW16">
        <f t="shared" si="6"/>
        <v>722.00000000000045</v>
      </c>
      <c r="FX16">
        <f t="shared" si="6"/>
        <v>724.99999999999784</v>
      </c>
      <c r="FY16">
        <f t="shared" si="6"/>
        <v>709.9999999999884</v>
      </c>
      <c r="FZ16">
        <f t="shared" si="6"/>
        <v>662.99999999999136</v>
      </c>
      <c r="GA16">
        <f t="shared" si="6"/>
        <v>679.9999999999917</v>
      </c>
      <c r="GB16">
        <f t="shared" si="6"/>
        <v>664.99999999998226</v>
      </c>
      <c r="GC16">
        <f t="shared" si="6"/>
        <v>726.99999999998875</v>
      </c>
      <c r="GD16">
        <f t="shared" si="6"/>
        <v>672.99999999999022</v>
      </c>
      <c r="GE16">
        <f t="shared" si="6"/>
        <v>712.9999999999859</v>
      </c>
      <c r="GF16">
        <f t="shared" si="6"/>
        <v>716.99999999998988</v>
      </c>
      <c r="GG16">
        <f t="shared" si="6"/>
        <v>756.00000000000114</v>
      </c>
      <c r="GH16">
        <f t="shared" si="6"/>
        <v>742.99999999998261</v>
      </c>
      <c r="GI16">
        <f t="shared" si="6"/>
        <v>767.99999999999091</v>
      </c>
      <c r="GJ16">
        <f t="shared" si="6"/>
        <v>763.99999999998693</v>
      </c>
      <c r="GK16">
        <f t="shared" si="6"/>
        <v>723.99999999999136</v>
      </c>
      <c r="GL16">
        <f t="shared" si="6"/>
        <v>663.99999999999795</v>
      </c>
      <c r="GM16">
        <f t="shared" si="6"/>
        <v>675.99999999998772</v>
      </c>
      <c r="GN16">
        <f t="shared" si="6"/>
        <v>700.99999999999602</v>
      </c>
      <c r="GO16">
        <f t="shared" si="6"/>
        <v>785.99999999999784</v>
      </c>
      <c r="GP16">
        <f t="shared" si="6"/>
        <v>773.99999999998579</v>
      </c>
      <c r="GQ16">
        <f t="shared" si="6"/>
        <v>768.9999999999975</v>
      </c>
      <c r="GR16">
        <f t="shared" si="2"/>
        <v>685.99999999998658</v>
      </c>
      <c r="GS16">
        <f t="shared" si="3"/>
        <v>680.99999999999829</v>
      </c>
      <c r="GT16">
        <f t="shared" si="3"/>
        <v>682.9999999999892</v>
      </c>
      <c r="GU16">
        <f t="shared" si="3"/>
        <v>675.99999999998772</v>
      </c>
      <c r="GV16">
        <f t="shared" si="3"/>
        <v>714.99999999999898</v>
      </c>
      <c r="GW16">
        <f t="shared" si="3"/>
        <v>734.99999999999682</v>
      </c>
      <c r="GX16">
        <f t="shared" si="3"/>
        <v>756.99999999998545</v>
      </c>
      <c r="GY16">
        <f t="shared" si="3"/>
        <v>776.99999999998329</v>
      </c>
      <c r="GZ16">
        <f t="shared" si="3"/>
        <v>800.00000000000068</v>
      </c>
      <c r="HA16">
        <f t="shared" si="3"/>
        <v>794.99999999999011</v>
      </c>
      <c r="HB16">
        <f t="shared" si="3"/>
        <v>899.99999999998965</v>
      </c>
      <c r="HC16">
        <f t="shared" si="3"/>
        <v>874.99999999998136</v>
      </c>
      <c r="HD16">
        <f t="shared" si="3"/>
        <v>879.99999999999193</v>
      </c>
      <c r="HE16">
        <f t="shared" si="3"/>
        <v>871.99999999998386</v>
      </c>
      <c r="HF16">
        <f t="shared" si="3"/>
        <v>899.99999999998965</v>
      </c>
      <c r="HG16">
        <f t="shared" si="3"/>
        <v>909.99999999998863</v>
      </c>
      <c r="HH16">
        <f t="shared" si="3"/>
        <v>882.99999999998931</v>
      </c>
      <c r="HI16">
        <f t="shared" si="3"/>
        <v>916.99999999999</v>
      </c>
      <c r="HJ16" s="7">
        <f t="shared" si="3"/>
        <v>890.99999999999739</v>
      </c>
      <c r="HK16">
        <f t="shared" si="3"/>
        <v>946.9999999999867</v>
      </c>
      <c r="HL16">
        <f t="shared" si="3"/>
        <v>862.99999999999159</v>
      </c>
      <c r="HM16">
        <f t="shared" si="3"/>
        <v>825.99999999999341</v>
      </c>
      <c r="HN16">
        <f t="shared" si="3"/>
        <v>837.99999999998317</v>
      </c>
      <c r="HO16">
        <f t="shared" si="3"/>
        <v>863.99999999999807</v>
      </c>
      <c r="HP16">
        <f t="shared" si="3"/>
        <v>939.00000000000091</v>
      </c>
      <c r="HQ16">
        <f t="shared" si="3"/>
        <v>902.00000000000284</v>
      </c>
      <c r="HR16">
        <f t="shared" si="3"/>
        <v>873.99999999999704</v>
      </c>
      <c r="HS16">
        <f t="shared" si="3"/>
        <v>862.99999999999159</v>
      </c>
      <c r="HT16">
        <f t="shared" si="3"/>
        <v>864.99999999998249</v>
      </c>
      <c r="HU16">
        <f t="shared" si="3"/>
        <v>828.99999999999091</v>
      </c>
      <c r="HV16">
        <f t="shared" si="3"/>
        <v>906.99999999999113</v>
      </c>
      <c r="HW16">
        <f t="shared" si="3"/>
        <v>841.00000000000284</v>
      </c>
      <c r="HX16">
        <f t="shared" si="3"/>
        <v>851.00000000000171</v>
      </c>
      <c r="HY16">
        <f t="shared" si="3"/>
        <v>766.99999999998431</v>
      </c>
      <c r="HZ16">
        <f t="shared" si="3"/>
        <v>751.99999999999716</v>
      </c>
      <c r="IA16">
        <f t="shared" si="3"/>
        <v>700.99999999999602</v>
      </c>
      <c r="IB16">
        <f t="shared" si="3"/>
        <v>707.9999999999975</v>
      </c>
      <c r="IC16">
        <f t="shared" si="3"/>
        <v>689.99999999999068</v>
      </c>
      <c r="ID16">
        <f t="shared" si="3"/>
        <v>668.00000000000193</v>
      </c>
      <c r="IE16">
        <f t="shared" si="3"/>
        <v>663.99999999999795</v>
      </c>
      <c r="IF16">
        <f t="shared" si="3"/>
        <v>651.9999999999859</v>
      </c>
      <c r="IG16">
        <f t="shared" si="3"/>
        <v>658.00000000000307</v>
      </c>
      <c r="IH16">
        <f t="shared" si="3"/>
        <v>675.99999999998772</v>
      </c>
      <c r="II16">
        <f t="shared" si="3"/>
        <v>703.99999999999352</v>
      </c>
      <c r="IJ16">
        <f t="shared" si="3"/>
        <v>662.99999999999136</v>
      </c>
    </row>
    <row r="17" spans="6:245" x14ac:dyDescent="0.25">
      <c r="F17">
        <v>1</v>
      </c>
      <c r="H17">
        <f t="shared" si="4"/>
        <v>0</v>
      </c>
      <c r="I17">
        <f t="shared" si="5"/>
        <v>41.999999999997598</v>
      </c>
      <c r="J17">
        <f t="shared" si="5"/>
        <v>52.999999999991942</v>
      </c>
      <c r="K17">
        <f t="shared" si="5"/>
        <v>23.999999999990695</v>
      </c>
      <c r="L17">
        <f t="shared" si="5"/>
        <v>26.999999999999247</v>
      </c>
      <c r="M17">
        <f t="shared" si="5"/>
        <v>24.999999999997247</v>
      </c>
      <c r="N17">
        <f t="shared" si="5"/>
        <v>1.0000000000065512</v>
      </c>
      <c r="O17">
        <f t="shared" si="5"/>
        <v>8.0000000000080007</v>
      </c>
      <c r="P17">
        <f t="shared" si="5"/>
        <v>62.000000000006494</v>
      </c>
      <c r="Q17">
        <f t="shared" si="5"/>
        <v>53.000000000003041</v>
      </c>
      <c r="R17">
        <f t="shared" si="5"/>
        <v>29.000000000001247</v>
      </c>
      <c r="S17">
        <f t="shared" si="5"/>
        <v>34.000000000000696</v>
      </c>
      <c r="T17">
        <f t="shared" si="5"/>
        <v>33.000000000005244</v>
      </c>
      <c r="U17">
        <f t="shared" si="5"/>
        <v>59.000000000009045</v>
      </c>
      <c r="V17">
        <f t="shared" si="5"/>
        <v>78.000000000000284</v>
      </c>
      <c r="W17">
        <f t="shared" si="5"/>
        <v>54.000000000009592</v>
      </c>
      <c r="X17">
        <f t="shared" si="5"/>
        <v>74.00000000000739</v>
      </c>
      <c r="Y17">
        <f t="shared" si="5"/>
        <v>8.9999999999923475</v>
      </c>
      <c r="Z17">
        <f t="shared" si="5"/>
        <v>11.00000000000545</v>
      </c>
      <c r="AA17" s="7">
        <f t="shared" si="5"/>
        <v>47.999999999992497</v>
      </c>
      <c r="AB17">
        <f t="shared" si="5"/>
        <v>39.999999999995595</v>
      </c>
      <c r="AC17">
        <f t="shared" si="5"/>
        <v>120.99999999999334</v>
      </c>
      <c r="AD17">
        <f t="shared" si="5"/>
        <v>104.99999999999955</v>
      </c>
      <c r="AE17">
        <f t="shared" si="5"/>
        <v>78.000000000000284</v>
      </c>
      <c r="AF17">
        <f t="shared" si="5"/>
        <v>161.99999999999548</v>
      </c>
      <c r="AG17">
        <f t="shared" si="5"/>
        <v>143.99999999999969</v>
      </c>
      <c r="AH17">
        <f t="shared" si="5"/>
        <v>42.999999999993044</v>
      </c>
      <c r="AI17">
        <f t="shared" si="5"/>
        <v>127.99999999999478</v>
      </c>
      <c r="AJ17">
        <f t="shared" si="5"/>
        <v>117.99999999999588</v>
      </c>
      <c r="AK17">
        <f t="shared" si="5"/>
        <v>150.99999999999002</v>
      </c>
      <c r="AL17">
        <f t="shared" si="5"/>
        <v>152.99999999999204</v>
      </c>
      <c r="AM17">
        <f t="shared" si="5"/>
        <v>201.99999999999108</v>
      </c>
      <c r="AN17">
        <f t="shared" si="5"/>
        <v>234.99999999999633</v>
      </c>
      <c r="AO17">
        <f t="shared" si="5"/>
        <v>395.99999999999636</v>
      </c>
      <c r="AP17">
        <f t="shared" si="5"/>
        <v>320.99999999999352</v>
      </c>
      <c r="AQ17">
        <f t="shared" si="5"/>
        <v>361.99999999999568</v>
      </c>
      <c r="AR17">
        <f t="shared" si="5"/>
        <v>409.99999999999926</v>
      </c>
      <c r="AS17">
        <f t="shared" si="5"/>
        <v>427.99999999999505</v>
      </c>
      <c r="AT17">
        <f t="shared" si="5"/>
        <v>453.99999999999886</v>
      </c>
      <c r="AU17">
        <f t="shared" si="5"/>
        <v>441.99999999999795</v>
      </c>
      <c r="AV17">
        <f t="shared" si="5"/>
        <v>437.99999999999397</v>
      </c>
      <c r="AW17">
        <f t="shared" si="5"/>
        <v>462.99999999999119</v>
      </c>
      <c r="AX17">
        <f t="shared" si="5"/>
        <v>475.99999999999864</v>
      </c>
      <c r="AY17">
        <f t="shared" si="5"/>
        <v>492.99999999999898</v>
      </c>
      <c r="AZ17">
        <f t="shared" si="5"/>
        <v>497.99999999999847</v>
      </c>
      <c r="BA17">
        <f t="shared" si="5"/>
        <v>347.99999999999278</v>
      </c>
      <c r="BB17">
        <f t="shared" si="5"/>
        <v>377.99999999998943</v>
      </c>
      <c r="BC17">
        <f t="shared" si="5"/>
        <v>404.99999999999983</v>
      </c>
      <c r="BD17">
        <f t="shared" si="5"/>
        <v>519.99999999999829</v>
      </c>
      <c r="BE17">
        <f t="shared" si="5"/>
        <v>516.99999999998965</v>
      </c>
      <c r="BF17">
        <f t="shared" si="5"/>
        <v>527.99999999999511</v>
      </c>
      <c r="BG17">
        <f t="shared" si="5"/>
        <v>544.99999999999545</v>
      </c>
      <c r="BH17">
        <f t="shared" si="5"/>
        <v>516.99999999998965</v>
      </c>
      <c r="BI17">
        <f t="shared" si="5"/>
        <v>469.99999999999267</v>
      </c>
      <c r="BJ17">
        <f t="shared" si="5"/>
        <v>466.99999999999523</v>
      </c>
      <c r="BK17">
        <f t="shared" si="5"/>
        <v>494.99999999998988</v>
      </c>
      <c r="BL17">
        <f t="shared" si="5"/>
        <v>466.99999999999523</v>
      </c>
      <c r="BM17">
        <f t="shared" si="5"/>
        <v>443.99999999999994</v>
      </c>
      <c r="BN17">
        <f t="shared" si="5"/>
        <v>412.9999999999967</v>
      </c>
      <c r="BO17">
        <f t="shared" si="5"/>
        <v>426.9999999999996</v>
      </c>
      <c r="BP17">
        <f t="shared" si="5"/>
        <v>446.99999999999739</v>
      </c>
      <c r="BQ17">
        <f t="shared" si="5"/>
        <v>453.99999999999886</v>
      </c>
      <c r="BR17">
        <f t="shared" si="5"/>
        <v>447.99999999999284</v>
      </c>
      <c r="BS17">
        <f t="shared" si="5"/>
        <v>459.99999999999375</v>
      </c>
      <c r="BT17">
        <f t="shared" si="5"/>
        <v>459.99999999999375</v>
      </c>
      <c r="BU17">
        <f t="shared" ref="BU17:EF20" si="7">ABS(BU6)</f>
        <v>464.99999999999318</v>
      </c>
      <c r="BV17">
        <f t="shared" si="7"/>
        <v>545.99999999999091</v>
      </c>
      <c r="BW17">
        <f t="shared" si="7"/>
        <v>573.9999999999967</v>
      </c>
      <c r="BX17">
        <f t="shared" si="7"/>
        <v>519.99999999999829</v>
      </c>
      <c r="BY17">
        <f t="shared" si="7"/>
        <v>551.99999999999693</v>
      </c>
      <c r="BZ17">
        <f t="shared" si="7"/>
        <v>602.99999999999795</v>
      </c>
      <c r="CA17">
        <f t="shared" si="7"/>
        <v>597.99999999999852</v>
      </c>
      <c r="CB17">
        <f t="shared" si="7"/>
        <v>633.99999999999011</v>
      </c>
      <c r="CC17">
        <f t="shared" si="7"/>
        <v>611.99999999999034</v>
      </c>
      <c r="CD17">
        <f t="shared" si="7"/>
        <v>683.00000000000023</v>
      </c>
      <c r="CE17">
        <f t="shared" si="7"/>
        <v>701.99999999999147</v>
      </c>
      <c r="CF17">
        <f t="shared" si="7"/>
        <v>693.99999999999466</v>
      </c>
      <c r="CG17">
        <f t="shared" si="7"/>
        <v>764.99999999999341</v>
      </c>
      <c r="CH17">
        <f t="shared" si="7"/>
        <v>740.9999999999917</v>
      </c>
      <c r="CI17">
        <f t="shared" si="7"/>
        <v>725.99999999999329</v>
      </c>
      <c r="CJ17">
        <f t="shared" si="7"/>
        <v>693.99999999999466</v>
      </c>
      <c r="CK17">
        <f t="shared" si="7"/>
        <v>702.99999999999807</v>
      </c>
      <c r="CL17">
        <f t="shared" si="7"/>
        <v>707.9999999999975</v>
      </c>
      <c r="CM17">
        <f t="shared" si="7"/>
        <v>723.99999999999136</v>
      </c>
      <c r="CN17">
        <f t="shared" si="7"/>
        <v>733.99999999999022</v>
      </c>
      <c r="CO17">
        <f t="shared" si="7"/>
        <v>783.00000000000034</v>
      </c>
      <c r="CP17">
        <f t="shared" si="7"/>
        <v>792.99999999999932</v>
      </c>
      <c r="CQ17">
        <f t="shared" si="7"/>
        <v>755.99999999999</v>
      </c>
      <c r="CR17">
        <f t="shared" si="7"/>
        <v>725.99999999999329</v>
      </c>
      <c r="CS17">
        <f t="shared" si="7"/>
        <v>744.00000000000023</v>
      </c>
      <c r="CT17">
        <f t="shared" si="7"/>
        <v>740.9999999999917</v>
      </c>
      <c r="CU17">
        <f t="shared" si="7"/>
        <v>749.99999999999511</v>
      </c>
      <c r="CV17">
        <f t="shared" si="7"/>
        <v>742.99999999999363</v>
      </c>
      <c r="CW17">
        <f t="shared" si="7"/>
        <v>639.99999999999613</v>
      </c>
      <c r="CX17">
        <f t="shared" si="7"/>
        <v>670.99999999999932</v>
      </c>
      <c r="CY17">
        <f t="shared" si="7"/>
        <v>700.99999999999602</v>
      </c>
      <c r="CZ17">
        <f t="shared" si="7"/>
        <v>735.99999999999227</v>
      </c>
      <c r="DA17">
        <f t="shared" si="7"/>
        <v>725.99999999999329</v>
      </c>
      <c r="DB17">
        <f t="shared" si="7"/>
        <v>736.99999999999875</v>
      </c>
      <c r="DC17">
        <f t="shared" si="7"/>
        <v>751.99999999999716</v>
      </c>
      <c r="DD17">
        <f t="shared" si="7"/>
        <v>749.99999999999511</v>
      </c>
      <c r="DE17">
        <f t="shared" si="7"/>
        <v>771.99999999999488</v>
      </c>
      <c r="DF17">
        <f t="shared" si="7"/>
        <v>729.99999999999727</v>
      </c>
      <c r="DG17">
        <f t="shared" si="7"/>
        <v>711.99999999999045</v>
      </c>
      <c r="DH17">
        <f t="shared" si="7"/>
        <v>675.99999999999886</v>
      </c>
      <c r="DI17">
        <f t="shared" si="7"/>
        <v>661.99999999999591</v>
      </c>
      <c r="DJ17">
        <f t="shared" si="7"/>
        <v>694.99999999999011</v>
      </c>
      <c r="DK17">
        <f t="shared" si="7"/>
        <v>719.99999999999841</v>
      </c>
      <c r="DL17">
        <f t="shared" si="7"/>
        <v>709.99999999999955</v>
      </c>
      <c r="DM17">
        <f t="shared" si="7"/>
        <v>729.99999999999727</v>
      </c>
      <c r="DN17">
        <f t="shared" si="7"/>
        <v>718.99999999999181</v>
      </c>
      <c r="DO17">
        <f t="shared" si="7"/>
        <v>733.99999999999022</v>
      </c>
      <c r="DP17">
        <f t="shared" si="7"/>
        <v>828.99999999999091</v>
      </c>
      <c r="DQ17">
        <f t="shared" si="7"/>
        <v>822.99999999999591</v>
      </c>
      <c r="DR17">
        <f t="shared" si="7"/>
        <v>844.00000000000034</v>
      </c>
      <c r="DS17">
        <f t="shared" si="7"/>
        <v>800.99999999999613</v>
      </c>
      <c r="DT17">
        <f t="shared" si="7"/>
        <v>807.99999999999761</v>
      </c>
      <c r="DU17">
        <f t="shared" si="7"/>
        <v>820.99999999999397</v>
      </c>
      <c r="DV17">
        <f t="shared" si="7"/>
        <v>839.99999999999636</v>
      </c>
      <c r="DW17">
        <f t="shared" si="7"/>
        <v>813.9999999999925</v>
      </c>
      <c r="DX17">
        <f t="shared" si="7"/>
        <v>800.99999999999613</v>
      </c>
      <c r="DY17">
        <f t="shared" si="7"/>
        <v>803.99999999999363</v>
      </c>
      <c r="DZ17">
        <f t="shared" si="7"/>
        <v>810.99999999999511</v>
      </c>
      <c r="EA17">
        <f t="shared" si="7"/>
        <v>780.99999999999841</v>
      </c>
      <c r="EB17">
        <f t="shared" si="7"/>
        <v>791.99999999999272</v>
      </c>
      <c r="EC17">
        <f t="shared" si="7"/>
        <v>599.99999999998943</v>
      </c>
      <c r="ED17">
        <f t="shared" si="7"/>
        <v>572.99999999999022</v>
      </c>
      <c r="EE17">
        <f t="shared" si="7"/>
        <v>627.99999999999523</v>
      </c>
      <c r="EF17">
        <f t="shared" si="7"/>
        <v>648.99999999999955</v>
      </c>
      <c r="EG17">
        <f t="shared" si="6"/>
        <v>592.99999999999909</v>
      </c>
      <c r="EH17">
        <f t="shared" si="6"/>
        <v>607.99999999999739</v>
      </c>
      <c r="EI17">
        <f t="shared" si="6"/>
        <v>611.99999999999034</v>
      </c>
      <c r="EJ17">
        <f t="shared" si="6"/>
        <v>628.99999999999068</v>
      </c>
      <c r="EK17">
        <f t="shared" si="6"/>
        <v>555.99999999998988</v>
      </c>
      <c r="EL17">
        <f t="shared" si="6"/>
        <v>578.99999999999613</v>
      </c>
      <c r="EM17">
        <f t="shared" si="6"/>
        <v>575.99999999999875</v>
      </c>
      <c r="EN17">
        <f t="shared" si="6"/>
        <v>614.99999999999886</v>
      </c>
      <c r="EO17">
        <f t="shared" si="6"/>
        <v>640.99999999999159</v>
      </c>
      <c r="EP17">
        <f t="shared" si="6"/>
        <v>653.99999999999898</v>
      </c>
      <c r="EQ17">
        <f t="shared" si="6"/>
        <v>624.99999999999773</v>
      </c>
      <c r="ER17">
        <f t="shared" si="6"/>
        <v>651.99999999999704</v>
      </c>
      <c r="ES17">
        <f t="shared" si="6"/>
        <v>628.99999999999068</v>
      </c>
      <c r="ET17">
        <f t="shared" si="6"/>
        <v>557.99999999999181</v>
      </c>
      <c r="EU17">
        <f t="shared" si="6"/>
        <v>565.99999999999989</v>
      </c>
      <c r="EV17">
        <f t="shared" si="6"/>
        <v>619.99999999999829</v>
      </c>
      <c r="EW17">
        <f t="shared" si="6"/>
        <v>615.99999999999432</v>
      </c>
      <c r="EX17">
        <f t="shared" si="6"/>
        <v>622.99999999999579</v>
      </c>
      <c r="EY17">
        <f t="shared" si="6"/>
        <v>613.99999999999238</v>
      </c>
      <c r="EZ17">
        <f t="shared" si="6"/>
        <v>614.99999999999886</v>
      </c>
      <c r="FA17">
        <f t="shared" si="6"/>
        <v>618.99999999999181</v>
      </c>
      <c r="FB17">
        <f t="shared" si="6"/>
        <v>631.9999999999992</v>
      </c>
      <c r="FC17">
        <f t="shared" si="6"/>
        <v>623.99999999999125</v>
      </c>
      <c r="FD17">
        <f t="shared" si="6"/>
        <v>644.00000000000011</v>
      </c>
      <c r="FE17">
        <f t="shared" si="6"/>
        <v>627.99999999999523</v>
      </c>
      <c r="FF17">
        <f t="shared" si="6"/>
        <v>612.99999999999693</v>
      </c>
      <c r="FG17">
        <f t="shared" si="6"/>
        <v>581.99999999999363</v>
      </c>
      <c r="FH17">
        <f t="shared" si="6"/>
        <v>578.99999999999613</v>
      </c>
      <c r="FI17">
        <f t="shared" si="6"/>
        <v>612.99999999999693</v>
      </c>
      <c r="FJ17">
        <f t="shared" si="6"/>
        <v>586.99999999999307</v>
      </c>
      <c r="FK17">
        <f t="shared" si="6"/>
        <v>596.99999999999193</v>
      </c>
      <c r="FL17">
        <f t="shared" si="6"/>
        <v>620.99999999999375</v>
      </c>
      <c r="FM17">
        <f t="shared" si="6"/>
        <v>665.99999999999989</v>
      </c>
      <c r="FN17">
        <f t="shared" si="6"/>
        <v>669.99999999999284</v>
      </c>
      <c r="FO17">
        <f t="shared" si="6"/>
        <v>602.99999999999795</v>
      </c>
      <c r="FP17">
        <f t="shared" si="6"/>
        <v>661.99999999999591</v>
      </c>
      <c r="FQ17">
        <f t="shared" si="6"/>
        <v>600.99999999999602</v>
      </c>
      <c r="FR17">
        <f t="shared" si="6"/>
        <v>614.99999999999886</v>
      </c>
      <c r="FS17">
        <f t="shared" si="6"/>
        <v>638.99999999998954</v>
      </c>
      <c r="FT17">
        <f t="shared" si="6"/>
        <v>684.99999999999113</v>
      </c>
      <c r="FU17">
        <f t="shared" si="6"/>
        <v>673.99999999999682</v>
      </c>
      <c r="FV17">
        <f t="shared" si="6"/>
        <v>668.99999999999739</v>
      </c>
      <c r="FW17">
        <f t="shared" si="6"/>
        <v>669.99999999999284</v>
      </c>
      <c r="FX17">
        <f t="shared" si="6"/>
        <v>667.99999999999079</v>
      </c>
      <c r="FY17">
        <f t="shared" si="6"/>
        <v>687.99999999999977</v>
      </c>
      <c r="FZ17">
        <f t="shared" si="6"/>
        <v>717.99999999999636</v>
      </c>
      <c r="GA17">
        <f t="shared" si="6"/>
        <v>757.99999999999204</v>
      </c>
      <c r="GB17">
        <f t="shared" si="6"/>
        <v>779.99999999999181</v>
      </c>
      <c r="GC17">
        <f t="shared" si="6"/>
        <v>797.99999999999875</v>
      </c>
      <c r="GD17">
        <f t="shared" si="6"/>
        <v>755.99999999999</v>
      </c>
      <c r="GE17">
        <f t="shared" si="6"/>
        <v>756.99999999999659</v>
      </c>
      <c r="GF17">
        <f t="shared" si="6"/>
        <v>741.99999999999818</v>
      </c>
      <c r="GG17">
        <f t="shared" si="6"/>
        <v>783.00000000000034</v>
      </c>
      <c r="GH17">
        <f t="shared" si="6"/>
        <v>795.9999999999967</v>
      </c>
      <c r="GI17">
        <f t="shared" si="6"/>
        <v>789.99999999999068</v>
      </c>
      <c r="GJ17">
        <f t="shared" si="6"/>
        <v>818.99999999999193</v>
      </c>
      <c r="GK17">
        <f t="shared" si="6"/>
        <v>841.99999999999829</v>
      </c>
      <c r="GL17">
        <f t="shared" si="6"/>
        <v>801.99999999999159</v>
      </c>
      <c r="GM17">
        <f t="shared" si="6"/>
        <v>807.99999999999761</v>
      </c>
      <c r="GN17">
        <f t="shared" si="6"/>
        <v>795.9999999999967</v>
      </c>
      <c r="GO17">
        <f t="shared" si="6"/>
        <v>762.99999999999147</v>
      </c>
      <c r="GP17">
        <f t="shared" si="6"/>
        <v>764.99999999999341</v>
      </c>
      <c r="GQ17">
        <f t="shared" si="6"/>
        <v>764.99999999999341</v>
      </c>
      <c r="GR17">
        <f t="shared" si="2"/>
        <v>778.99999999999636</v>
      </c>
      <c r="GS17">
        <f t="shared" si="3"/>
        <v>768.9999999999975</v>
      </c>
      <c r="GT17">
        <f t="shared" si="3"/>
        <v>761.99999999999602</v>
      </c>
      <c r="GU17">
        <f t="shared" si="3"/>
        <v>764.99999999999341</v>
      </c>
      <c r="GV17">
        <f t="shared" si="3"/>
        <v>784.99999999999125</v>
      </c>
      <c r="GW17">
        <f t="shared" si="3"/>
        <v>780.99999999999841</v>
      </c>
      <c r="GX17">
        <f t="shared" si="3"/>
        <v>766</v>
      </c>
      <c r="GY17">
        <f t="shared" si="3"/>
        <v>753.99999999999909</v>
      </c>
      <c r="GZ17">
        <f t="shared" si="3"/>
        <v>750.99999999999056</v>
      </c>
      <c r="HA17">
        <f t="shared" si="3"/>
        <v>746.99999999999761</v>
      </c>
      <c r="HB17">
        <f t="shared" si="3"/>
        <v>763.99999999999807</v>
      </c>
      <c r="HC17">
        <f t="shared" si="3"/>
        <v>770.99999999999943</v>
      </c>
      <c r="HD17">
        <f t="shared" si="3"/>
        <v>770.99999999999943</v>
      </c>
      <c r="HE17">
        <f t="shared" si="3"/>
        <v>766</v>
      </c>
      <c r="HF17">
        <f t="shared" si="3"/>
        <v>771.99999999999488</v>
      </c>
      <c r="HG17">
        <f t="shared" si="3"/>
        <v>780.99999999999841</v>
      </c>
      <c r="HH17">
        <f t="shared" si="3"/>
        <v>800.99999999999613</v>
      </c>
      <c r="HI17">
        <f t="shared" si="3"/>
        <v>821.99999999998943</v>
      </c>
      <c r="HJ17" s="7">
        <f t="shared" si="3"/>
        <v>772.99999999999034</v>
      </c>
      <c r="HK17">
        <f t="shared" si="3"/>
        <v>766</v>
      </c>
      <c r="HL17">
        <f t="shared" si="3"/>
        <v>734.99999999999682</v>
      </c>
      <c r="HM17">
        <f t="shared" si="3"/>
        <v>711.99999999999045</v>
      </c>
      <c r="HN17">
        <f t="shared" si="3"/>
        <v>696.99999999999204</v>
      </c>
      <c r="HO17">
        <f t="shared" si="3"/>
        <v>654.99999999999443</v>
      </c>
      <c r="HP17">
        <f t="shared" si="3"/>
        <v>625.99999999999318</v>
      </c>
      <c r="HQ17">
        <f t="shared" si="3"/>
        <v>642.99999999999363</v>
      </c>
      <c r="HR17">
        <f t="shared" si="3"/>
        <v>563.99999999999784</v>
      </c>
      <c r="HS17">
        <f t="shared" si="3"/>
        <v>544.99999999999545</v>
      </c>
      <c r="HT17">
        <f t="shared" si="3"/>
        <v>508.99999999999278</v>
      </c>
      <c r="HU17">
        <f t="shared" si="3"/>
        <v>445.99999999999085</v>
      </c>
      <c r="HV17">
        <f t="shared" si="3"/>
        <v>383</v>
      </c>
      <c r="HW17">
        <f t="shared" si="3"/>
        <v>363.99999999999767</v>
      </c>
      <c r="HX17">
        <f t="shared" si="3"/>
        <v>187.99999999999929</v>
      </c>
      <c r="HY17">
        <f t="shared" si="3"/>
        <v>76.999999999993747</v>
      </c>
      <c r="HZ17">
        <f t="shared" si="3"/>
        <v>64.999999999992838</v>
      </c>
      <c r="IA17">
        <f t="shared" si="3"/>
        <v>69.999999999992298</v>
      </c>
      <c r="IB17">
        <f t="shared" si="3"/>
        <v>2.0000000000020002</v>
      </c>
      <c r="IC17">
        <f t="shared" si="3"/>
        <v>17.999999999995797</v>
      </c>
      <c r="ID17">
        <f t="shared" si="3"/>
        <v>5.9999999999948983</v>
      </c>
      <c r="IE17">
        <f t="shared" si="3"/>
        <v>0</v>
      </c>
      <c r="IF17">
        <f t="shared" si="3"/>
        <v>0</v>
      </c>
      <c r="IG17">
        <f t="shared" si="3"/>
        <v>24.000000000001798</v>
      </c>
      <c r="IH17">
        <f t="shared" si="3"/>
        <v>24.000000000001798</v>
      </c>
      <c r="II17">
        <f t="shared" si="3"/>
        <v>24.000000000001798</v>
      </c>
      <c r="IJ17">
        <f t="shared" si="3"/>
        <v>18.000000000006899</v>
      </c>
    </row>
    <row r="18" spans="6:245" x14ac:dyDescent="0.25">
      <c r="F18">
        <v>-1</v>
      </c>
      <c r="H18">
        <f>ABS(H7)*-1</f>
        <v>0</v>
      </c>
      <c r="I18">
        <f>ABS(I7)*-1</f>
        <v>-12.999999999996348</v>
      </c>
      <c r="J18">
        <f t="shared" ref="J18:BU18" si="8">ABS(J7)*-1</f>
        <v>-38.999999999989043</v>
      </c>
      <c r="K18">
        <f t="shared" si="8"/>
        <v>-49.999999999994493</v>
      </c>
      <c r="L18">
        <f t="shared" si="8"/>
        <v>-68.000000000001393</v>
      </c>
      <c r="M18">
        <f t="shared" si="8"/>
        <v>-92.000000000003183</v>
      </c>
      <c r="N18">
        <f t="shared" si="8"/>
        <v>-68.000000000001393</v>
      </c>
      <c r="O18">
        <f t="shared" si="8"/>
        <v>-109.00000000000354</v>
      </c>
      <c r="P18">
        <f t="shared" si="8"/>
        <v>-109.00000000000354</v>
      </c>
      <c r="Q18">
        <f t="shared" si="8"/>
        <v>-154.99999999999403</v>
      </c>
      <c r="R18">
        <f t="shared" si="8"/>
        <v>-124.00000000001299</v>
      </c>
      <c r="S18">
        <f t="shared" si="8"/>
        <v>-110.00000000001009</v>
      </c>
      <c r="T18">
        <f t="shared" si="8"/>
        <v>-107.00000000001265</v>
      </c>
      <c r="U18">
        <f t="shared" si="8"/>
        <v>-127.00000000001043</v>
      </c>
      <c r="V18">
        <f t="shared" si="8"/>
        <v>-99.000000000004633</v>
      </c>
      <c r="W18">
        <f t="shared" si="8"/>
        <v>-102.00000000000209</v>
      </c>
      <c r="X18">
        <f t="shared" si="8"/>
        <v>-95.000000000000639</v>
      </c>
      <c r="Y18">
        <f t="shared" si="8"/>
        <v>-173.00000000000094</v>
      </c>
      <c r="Z18">
        <f t="shared" si="8"/>
        <v>-144.99999999999514</v>
      </c>
      <c r="AA18">
        <f t="shared" si="8"/>
        <v>-184.00000000000637</v>
      </c>
      <c r="AB18">
        <f t="shared" si="8"/>
        <v>-150.00000000000568</v>
      </c>
      <c r="AC18">
        <f t="shared" si="8"/>
        <v>-209.99999999999909</v>
      </c>
      <c r="AD18">
        <f t="shared" si="8"/>
        <v>-121.99999999999989</v>
      </c>
      <c r="AE18">
        <f t="shared" si="8"/>
        <v>-201.00000000000674</v>
      </c>
      <c r="AF18">
        <f t="shared" si="8"/>
        <v>-175.00000000001404</v>
      </c>
      <c r="AG18">
        <f t="shared" si="8"/>
        <v>-287.99999999999937</v>
      </c>
      <c r="AH18">
        <f t="shared" si="8"/>
        <v>-175.00000000001404</v>
      </c>
      <c r="AI18">
        <f t="shared" si="8"/>
        <v>-205.00000000001074</v>
      </c>
      <c r="AJ18">
        <f t="shared" si="8"/>
        <v>-121.00000000001555</v>
      </c>
      <c r="AK18">
        <f t="shared" si="8"/>
        <v>-73.999999999996291</v>
      </c>
      <c r="AL18">
        <f t="shared" si="8"/>
        <v>-134.99999999999625</v>
      </c>
      <c r="AM18">
        <f t="shared" si="8"/>
        <v>-87.000000000014836</v>
      </c>
      <c r="AN18">
        <f t="shared" si="8"/>
        <v>-116.00000000000499</v>
      </c>
      <c r="AO18">
        <f t="shared" si="8"/>
        <v>-354.00000000000989</v>
      </c>
      <c r="AP18">
        <f t="shared" si="8"/>
        <v>-441.0000000000025</v>
      </c>
      <c r="AQ18">
        <f t="shared" si="8"/>
        <v>-438.00000000000506</v>
      </c>
      <c r="AR18">
        <f t="shared" si="8"/>
        <v>-422.99999999999562</v>
      </c>
      <c r="AS18">
        <f t="shared" si="8"/>
        <v>-381.00000000000909</v>
      </c>
      <c r="AT18">
        <f t="shared" si="8"/>
        <v>-392.99999999999892</v>
      </c>
      <c r="AU18">
        <f t="shared" si="8"/>
        <v>-446.00000000001307</v>
      </c>
      <c r="AV18">
        <f t="shared" si="8"/>
        <v>-470.00000000001484</v>
      </c>
      <c r="AW18">
        <f t="shared" si="8"/>
        <v>-530.00000000000819</v>
      </c>
      <c r="AX18">
        <f t="shared" si="8"/>
        <v>-500.99999999999591</v>
      </c>
      <c r="AY18">
        <f t="shared" si="8"/>
        <v>-503.00000000000898</v>
      </c>
      <c r="AZ18">
        <f t="shared" si="8"/>
        <v>-495.00000000000102</v>
      </c>
      <c r="BA18">
        <f t="shared" si="8"/>
        <v>-400.00000000000034</v>
      </c>
      <c r="BB18">
        <f t="shared" si="8"/>
        <v>-443.00000000001558</v>
      </c>
      <c r="BC18">
        <f t="shared" si="8"/>
        <v>-384.00000000000654</v>
      </c>
      <c r="BD18">
        <f t="shared" si="8"/>
        <v>-438.00000000000506</v>
      </c>
      <c r="BE18">
        <f t="shared" si="8"/>
        <v>-456.99999999999631</v>
      </c>
      <c r="BF18">
        <f t="shared" si="8"/>
        <v>-432.99999999999449</v>
      </c>
      <c r="BG18">
        <f t="shared" si="8"/>
        <v>-451.00000000000142</v>
      </c>
      <c r="BH18">
        <f t="shared" si="8"/>
        <v>-361.99999999999568</v>
      </c>
      <c r="BI18">
        <f t="shared" si="8"/>
        <v>-350.00000000000585</v>
      </c>
      <c r="BJ18">
        <f t="shared" si="8"/>
        <v>-405.99999999999523</v>
      </c>
      <c r="BK18">
        <f t="shared" si="8"/>
        <v>-504.99999999999989</v>
      </c>
      <c r="BL18">
        <f t="shared" si="8"/>
        <v>-605.00000000001114</v>
      </c>
      <c r="BM18">
        <f t="shared" si="8"/>
        <v>-590.00000000000159</v>
      </c>
      <c r="BN18">
        <f t="shared" si="8"/>
        <v>-571.00000000001035</v>
      </c>
      <c r="BO18">
        <f t="shared" si="8"/>
        <v>-629.99999999999727</v>
      </c>
      <c r="BP18">
        <f t="shared" si="8"/>
        <v>-690.99999999999716</v>
      </c>
      <c r="BQ18">
        <f t="shared" si="8"/>
        <v>-707.00000000001319</v>
      </c>
      <c r="BR18">
        <f t="shared" si="8"/>
        <v>-729.00000000000182</v>
      </c>
      <c r="BS18">
        <f t="shared" si="8"/>
        <v>-740.00000000000728</v>
      </c>
      <c r="BT18">
        <f t="shared" si="8"/>
        <v>-656.99999999999648</v>
      </c>
      <c r="BU18">
        <f t="shared" si="8"/>
        <v>-622.00000000001148</v>
      </c>
      <c r="BV18">
        <f t="shared" ref="BV18:EG18" si="9">ABS(BV7)*-1</f>
        <v>-649.00000000001069</v>
      </c>
      <c r="BW18">
        <f t="shared" si="9"/>
        <v>-609.00000000001512</v>
      </c>
      <c r="BX18">
        <f t="shared" si="9"/>
        <v>-636.99999999999864</v>
      </c>
      <c r="BY18">
        <f t="shared" si="9"/>
        <v>-734.99999999999682</v>
      </c>
      <c r="BZ18">
        <f t="shared" si="9"/>
        <v>-733.00000000000591</v>
      </c>
      <c r="CA18">
        <f t="shared" si="9"/>
        <v>-723.00000000000693</v>
      </c>
      <c r="CB18">
        <f t="shared" si="9"/>
        <v>-764.00000000000909</v>
      </c>
      <c r="CC18">
        <f t="shared" si="9"/>
        <v>-727.00000000001091</v>
      </c>
      <c r="CD18">
        <f t="shared" si="9"/>
        <v>-661.00000000000045</v>
      </c>
      <c r="CE18">
        <f t="shared" si="9"/>
        <v>-704.00000000001569</v>
      </c>
      <c r="CF18">
        <f t="shared" si="9"/>
        <v>-917.99999999999659</v>
      </c>
      <c r="CG18">
        <f t="shared" si="9"/>
        <v>-902.00000000000284</v>
      </c>
      <c r="CH18">
        <f t="shared" si="9"/>
        <v>-980.00000000000307</v>
      </c>
      <c r="CI18">
        <f t="shared" si="9"/>
        <v>-1259.00000000001</v>
      </c>
      <c r="CJ18">
        <f t="shared" si="9"/>
        <v>-988.99999999999545</v>
      </c>
      <c r="CK18">
        <f t="shared" si="9"/>
        <v>-1112.0000000000018</v>
      </c>
      <c r="CL18">
        <f t="shared" si="9"/>
        <v>-876.00000000001012</v>
      </c>
      <c r="CM18">
        <f t="shared" si="9"/>
        <v>-832.99999999999488</v>
      </c>
      <c r="CN18">
        <f t="shared" si="9"/>
        <v>-880.99999999999841</v>
      </c>
      <c r="CO18">
        <f t="shared" si="9"/>
        <v>-944.00000000001148</v>
      </c>
      <c r="CP18">
        <f t="shared" si="9"/>
        <v>-856.00000000001228</v>
      </c>
      <c r="CQ18">
        <f t="shared" si="9"/>
        <v>-886.00000000000898</v>
      </c>
      <c r="CR18">
        <f t="shared" si="9"/>
        <v>-775.00000000001455</v>
      </c>
      <c r="CS18">
        <f t="shared" si="9"/>
        <v>-743.00000000000477</v>
      </c>
      <c r="CT18">
        <f t="shared" si="9"/>
        <v>-760.00000000000512</v>
      </c>
      <c r="CU18">
        <f t="shared" si="9"/>
        <v>-723.00000000000693</v>
      </c>
      <c r="CV18">
        <f t="shared" si="9"/>
        <v>-751.99999999999716</v>
      </c>
      <c r="CW18">
        <f t="shared" si="9"/>
        <v>-696.00000000000773</v>
      </c>
      <c r="CX18">
        <f t="shared" si="9"/>
        <v>-720.99999999999386</v>
      </c>
      <c r="CY18">
        <f t="shared" si="9"/>
        <v>-717.00000000001205</v>
      </c>
      <c r="CZ18">
        <f t="shared" si="9"/>
        <v>-731.00000000001501</v>
      </c>
      <c r="DA18">
        <f t="shared" si="9"/>
        <v>-751.99999999999716</v>
      </c>
      <c r="DB18">
        <f t="shared" si="9"/>
        <v>-778.99999999999636</v>
      </c>
      <c r="DC18">
        <f t="shared" si="9"/>
        <v>-775.99999999999886</v>
      </c>
      <c r="DD18">
        <f t="shared" si="9"/>
        <v>-845.00000000000682</v>
      </c>
      <c r="DE18">
        <f t="shared" si="9"/>
        <v>-846.00000000001342</v>
      </c>
      <c r="DF18">
        <f t="shared" si="9"/>
        <v>-815.00000000001012</v>
      </c>
      <c r="DG18">
        <f t="shared" si="9"/>
        <v>-775.00000000001455</v>
      </c>
      <c r="DH18">
        <f t="shared" si="9"/>
        <v>-748.99999999999966</v>
      </c>
      <c r="DI18">
        <f t="shared" si="9"/>
        <v>-736.0000000000033</v>
      </c>
      <c r="DJ18">
        <f t="shared" si="9"/>
        <v>-662.00000000000705</v>
      </c>
      <c r="DK18">
        <f t="shared" si="9"/>
        <v>-676.99999999999432</v>
      </c>
      <c r="DL18">
        <f t="shared" si="9"/>
        <v>-730.00000000000841</v>
      </c>
      <c r="DM18">
        <f t="shared" si="9"/>
        <v>-726.00000000000443</v>
      </c>
      <c r="DN18">
        <f t="shared" si="9"/>
        <v>-814.00000000000364</v>
      </c>
      <c r="DO18">
        <f t="shared" si="9"/>
        <v>-775.99999999999886</v>
      </c>
      <c r="DP18">
        <f t="shared" si="9"/>
        <v>-761.00000000001171</v>
      </c>
      <c r="DQ18">
        <f t="shared" si="9"/>
        <v>-764.00000000000909</v>
      </c>
      <c r="DR18">
        <f t="shared" si="9"/>
        <v>-680.00000000001387</v>
      </c>
      <c r="DS18">
        <f t="shared" si="9"/>
        <v>-731.99999999999932</v>
      </c>
      <c r="DT18">
        <f t="shared" si="9"/>
        <v>-585.99999999999761</v>
      </c>
      <c r="DU18">
        <f t="shared" si="9"/>
        <v>-585.99999999999761</v>
      </c>
      <c r="DV18">
        <f t="shared" si="9"/>
        <v>-693.00000000001023</v>
      </c>
      <c r="DW18">
        <f t="shared" si="9"/>
        <v>-629.00000000001285</v>
      </c>
      <c r="DX18">
        <f t="shared" si="9"/>
        <v>-601.00000000000705</v>
      </c>
      <c r="DY18">
        <f t="shared" si="9"/>
        <v>-683.99999999999568</v>
      </c>
      <c r="DZ18">
        <f t="shared" si="9"/>
        <v>-750.00000000000625</v>
      </c>
      <c r="EA18">
        <f t="shared" si="9"/>
        <v>-896.00000000000796</v>
      </c>
      <c r="EB18">
        <f t="shared" si="9"/>
        <v>-978.00000000001216</v>
      </c>
      <c r="EC18">
        <f t="shared" si="9"/>
        <v>-1070.9999999999998</v>
      </c>
      <c r="ED18">
        <f t="shared" si="9"/>
        <v>-1181.0000000000098</v>
      </c>
      <c r="EE18">
        <f t="shared" si="9"/>
        <v>-1015.9999999999947</v>
      </c>
      <c r="EF18">
        <f t="shared" si="9"/>
        <v>-595.99999999999659</v>
      </c>
      <c r="EG18">
        <f t="shared" si="9"/>
        <v>-530.00000000000819</v>
      </c>
      <c r="EH18">
        <f t="shared" ref="EH18:GS18" si="10">ABS(EH7)*-1</f>
        <v>-513.00000000000784</v>
      </c>
      <c r="EI18">
        <f t="shared" si="10"/>
        <v>-646.00000000001319</v>
      </c>
      <c r="EJ18">
        <f t="shared" si="10"/>
        <v>-547.00000000000864</v>
      </c>
      <c r="EK18">
        <f t="shared" si="10"/>
        <v>-556.00000000000091</v>
      </c>
      <c r="EL18">
        <f t="shared" si="10"/>
        <v>-575.99999999999875</v>
      </c>
      <c r="EM18">
        <f t="shared" si="10"/>
        <v>-556.00000000000091</v>
      </c>
      <c r="EN18">
        <f t="shared" si="10"/>
        <v>-588.00000000001069</v>
      </c>
      <c r="EO18">
        <f t="shared" si="10"/>
        <v>-605.99999999999545</v>
      </c>
      <c r="EP18">
        <f t="shared" si="10"/>
        <v>-571.99999999999477</v>
      </c>
      <c r="EQ18">
        <f t="shared" si="10"/>
        <v>-560.00000000000489</v>
      </c>
      <c r="ER18">
        <f t="shared" si="10"/>
        <v>-492.00000000000352</v>
      </c>
      <c r="ES18">
        <f t="shared" si="10"/>
        <v>-405.99999999999523</v>
      </c>
      <c r="ET18">
        <f t="shared" si="10"/>
        <v>-455.0000000000054</v>
      </c>
      <c r="EU18">
        <f t="shared" si="10"/>
        <v>-482.00000000000466</v>
      </c>
      <c r="EV18">
        <f t="shared" si="10"/>
        <v>-514.00000000001444</v>
      </c>
      <c r="EW18">
        <f t="shared" si="10"/>
        <v>-522.00000000000023</v>
      </c>
      <c r="EX18">
        <f t="shared" si="10"/>
        <v>-519.00000000000284</v>
      </c>
      <c r="EY18">
        <f t="shared" si="10"/>
        <v>-514.00000000001444</v>
      </c>
      <c r="EZ18">
        <f t="shared" si="10"/>
        <v>-446.99999999999739</v>
      </c>
      <c r="FA18">
        <f t="shared" si="10"/>
        <v>-385.00000000001313</v>
      </c>
      <c r="FB18">
        <f t="shared" si="10"/>
        <v>-442.00000000000904</v>
      </c>
      <c r="FC18">
        <f t="shared" si="10"/>
        <v>-400.00000000000034</v>
      </c>
      <c r="FD18">
        <f t="shared" si="10"/>
        <v>-331.99999999999898</v>
      </c>
      <c r="FE18">
        <f t="shared" si="10"/>
        <v>-368.00000000001273</v>
      </c>
      <c r="FF18">
        <f t="shared" si="10"/>
        <v>-324.9999999999975</v>
      </c>
      <c r="FG18">
        <f t="shared" si="10"/>
        <v>-280.9999999999979</v>
      </c>
      <c r="FH18">
        <f t="shared" si="10"/>
        <v>-314.00000000001427</v>
      </c>
      <c r="FI18">
        <f t="shared" si="10"/>
        <v>-297.99999999999829</v>
      </c>
      <c r="FJ18">
        <f t="shared" si="10"/>
        <v>-275.00000000000301</v>
      </c>
      <c r="FK18">
        <f t="shared" si="10"/>
        <v>-290.00000000001245</v>
      </c>
      <c r="FL18">
        <f t="shared" si="10"/>
        <v>-316.00000000000517</v>
      </c>
      <c r="FM18">
        <f t="shared" si="10"/>
        <v>-363.00000000000222</v>
      </c>
      <c r="FN18">
        <f t="shared" si="10"/>
        <v>-339.0000000000004</v>
      </c>
      <c r="FO18">
        <f t="shared" si="10"/>
        <v>-364.00000000000875</v>
      </c>
      <c r="FP18">
        <f t="shared" si="10"/>
        <v>-316.00000000000517</v>
      </c>
      <c r="FQ18">
        <f t="shared" si="10"/>
        <v>-208.00000000000819</v>
      </c>
      <c r="FR18">
        <f t="shared" si="10"/>
        <v>-190.00000000000128</v>
      </c>
      <c r="FS18">
        <f t="shared" si="10"/>
        <v>-53.000000000014147</v>
      </c>
      <c r="FT18">
        <f t="shared" si="10"/>
        <v>-197.00000000000273</v>
      </c>
      <c r="FU18">
        <f t="shared" si="10"/>
        <v>-290.99999999999682</v>
      </c>
      <c r="FV18">
        <f t="shared" si="10"/>
        <v>-327.00000000001063</v>
      </c>
      <c r="FW18">
        <f t="shared" si="10"/>
        <v>-283.99999999999534</v>
      </c>
      <c r="FX18">
        <f t="shared" si="10"/>
        <v>-148.99999999999915</v>
      </c>
      <c r="FY18">
        <f t="shared" si="10"/>
        <v>-127.99999999999478</v>
      </c>
      <c r="FZ18">
        <f t="shared" si="10"/>
        <v>-148.00000000001478</v>
      </c>
      <c r="GA18">
        <f t="shared" si="10"/>
        <v>-25.999999999992696</v>
      </c>
      <c r="GB18">
        <f t="shared" si="10"/>
        <v>-32.999999999994145</v>
      </c>
      <c r="GC18">
        <f t="shared" si="10"/>
        <v>-218.99999999999142</v>
      </c>
      <c r="GD18">
        <f t="shared" si="10"/>
        <v>-167.00000000000603</v>
      </c>
      <c r="GE18">
        <f t="shared" si="10"/>
        <v>-178.99999999999582</v>
      </c>
      <c r="GF18">
        <f t="shared" si="10"/>
        <v>-25.999999999992696</v>
      </c>
      <c r="GG18">
        <f t="shared" si="10"/>
        <v>-7.9999999999857963</v>
      </c>
      <c r="GH18">
        <f t="shared" si="10"/>
        <v>-58.999999999986841</v>
      </c>
      <c r="GI18">
        <f t="shared" si="10"/>
        <v>-63.999999999997392</v>
      </c>
      <c r="GJ18">
        <f t="shared" si="10"/>
        <v>-73.999999999996291</v>
      </c>
      <c r="GK18">
        <f t="shared" si="10"/>
        <v>-99.999999999988987</v>
      </c>
      <c r="GL18">
        <f t="shared" si="10"/>
        <v>-62.999999999990841</v>
      </c>
      <c r="GM18">
        <f t="shared" si="10"/>
        <v>-55.000000000005045</v>
      </c>
      <c r="GN18">
        <f t="shared" si="10"/>
        <v>-60.999999999999943</v>
      </c>
      <c r="GO18">
        <f t="shared" si="10"/>
        <v>-221.99999999998886</v>
      </c>
      <c r="GP18">
        <f t="shared" si="10"/>
        <v>-109.99999999998789</v>
      </c>
      <c r="GQ18">
        <f t="shared" si="10"/>
        <v>-114.99999999999844</v>
      </c>
      <c r="GR18">
        <f t="shared" si="10"/>
        <v>-116.99999999998934</v>
      </c>
      <c r="GS18">
        <f t="shared" si="10"/>
        <v>-117.99999999999588</v>
      </c>
      <c r="GT18">
        <f t="shared" ref="GT18:IJ18" si="11">ABS(GT7)*-1</f>
        <v>-99.000000000004633</v>
      </c>
      <c r="GU18">
        <f t="shared" si="11"/>
        <v>-51.999999999985391</v>
      </c>
      <c r="GV18">
        <f t="shared" si="11"/>
        <v>-68.999999999985732</v>
      </c>
      <c r="GW18">
        <f t="shared" si="11"/>
        <v>-69.999999999992298</v>
      </c>
      <c r="GX18">
        <f t="shared" si="11"/>
        <v>-60.999999999999943</v>
      </c>
      <c r="GY18">
        <f t="shared" si="11"/>
        <v>-83.999999999995197</v>
      </c>
      <c r="GZ18">
        <f t="shared" si="11"/>
        <v>-97.999999999998096</v>
      </c>
      <c r="HA18">
        <f t="shared" si="11"/>
        <v>-139.00000000000023</v>
      </c>
      <c r="HB18">
        <f t="shared" si="11"/>
        <v>-103.99999999999298</v>
      </c>
      <c r="HC18">
        <f t="shared" si="11"/>
        <v>-112.00000000000099</v>
      </c>
      <c r="HD18">
        <f t="shared" si="11"/>
        <v>-109.99999999998789</v>
      </c>
      <c r="HE18">
        <f t="shared" si="11"/>
        <v>-72.0000000000054</v>
      </c>
      <c r="HF18">
        <f t="shared" si="11"/>
        <v>-83.999999999995197</v>
      </c>
      <c r="HG18">
        <f t="shared" si="11"/>
        <v>-126.99999999998823</v>
      </c>
      <c r="HH18">
        <f t="shared" si="11"/>
        <v>-182.99999999999983</v>
      </c>
      <c r="HI18">
        <f t="shared" si="11"/>
        <v>-177.00000000000495</v>
      </c>
      <c r="HJ18">
        <f t="shared" si="11"/>
        <v>-163.00000000000205</v>
      </c>
      <c r="HK18">
        <f t="shared" si="11"/>
        <v>-143.99999999998857</v>
      </c>
      <c r="HL18">
        <f t="shared" si="11"/>
        <v>-243.99999999999977</v>
      </c>
      <c r="HM18">
        <f t="shared" si="11"/>
        <v>-231.00000000000341</v>
      </c>
      <c r="HN18">
        <f t="shared" si="11"/>
        <v>-194.99999999998963</v>
      </c>
      <c r="HO18">
        <f t="shared" si="11"/>
        <v>-204.99999999998852</v>
      </c>
      <c r="HP18">
        <f t="shared" si="11"/>
        <v>-289.99999999999028</v>
      </c>
      <c r="HQ18">
        <f t="shared" si="11"/>
        <v>-278.99999999998482</v>
      </c>
      <c r="HR18">
        <f t="shared" si="11"/>
        <v>-398.9999999999938</v>
      </c>
      <c r="HS18">
        <f t="shared" si="11"/>
        <v>-333.99999999998988</v>
      </c>
      <c r="HT18">
        <f t="shared" si="11"/>
        <v>-336.99999999998732</v>
      </c>
      <c r="HU18">
        <f t="shared" si="11"/>
        <v>-381.99999999999346</v>
      </c>
      <c r="HV18">
        <f t="shared" si="11"/>
        <v>-374.99999999999199</v>
      </c>
      <c r="HW18">
        <f t="shared" si="11"/>
        <v>-280.9999999999979</v>
      </c>
      <c r="HX18">
        <f t="shared" si="11"/>
        <v>-344.99999999999534</v>
      </c>
      <c r="HY18">
        <f t="shared" si="11"/>
        <v>-97.999999999998096</v>
      </c>
      <c r="HZ18">
        <f t="shared" si="11"/>
        <v>-158.99999999999804</v>
      </c>
      <c r="IA18">
        <f t="shared" si="11"/>
        <v>-231.00000000000341</v>
      </c>
      <c r="IB18">
        <f t="shared" si="11"/>
        <v>-285.00000000000193</v>
      </c>
      <c r="IC18">
        <f t="shared" si="11"/>
        <v>-275.00000000000301</v>
      </c>
      <c r="ID18">
        <f t="shared" si="11"/>
        <v>-333.00000000000551</v>
      </c>
      <c r="IE18">
        <f t="shared" si="11"/>
        <v>-327.99999999999494</v>
      </c>
      <c r="IF18">
        <f t="shared" si="11"/>
        <v>-326.00000000000409</v>
      </c>
      <c r="IG18">
        <f t="shared" si="11"/>
        <v>-337.99999999999386</v>
      </c>
      <c r="IH18">
        <f t="shared" si="11"/>
        <v>-392.99999999999892</v>
      </c>
      <c r="II18">
        <f t="shared" si="11"/>
        <v>-300.99999999999574</v>
      </c>
      <c r="IJ18">
        <f t="shared" si="11"/>
        <v>-326.9999999999884</v>
      </c>
    </row>
    <row r="19" spans="6:245" x14ac:dyDescent="0.25">
      <c r="F19">
        <v>1</v>
      </c>
      <c r="H19">
        <f t="shared" si="4"/>
        <v>0</v>
      </c>
      <c r="I19">
        <f t="shared" ref="I19:BT20" si="12">ABS(I8)</f>
        <v>41.000000000002146</v>
      </c>
      <c r="J19">
        <f t="shared" si="12"/>
        <v>1.0000000000065512</v>
      </c>
      <c r="K19">
        <f t="shared" si="12"/>
        <v>69.999999999992298</v>
      </c>
      <c r="L19">
        <f t="shared" si="12"/>
        <v>103.99999999999298</v>
      </c>
      <c r="M19">
        <f t="shared" si="12"/>
        <v>113.99999999999189</v>
      </c>
      <c r="N19">
        <f t="shared" si="12"/>
        <v>117.99999999999588</v>
      </c>
      <c r="O19">
        <f t="shared" si="12"/>
        <v>130.0000000000079</v>
      </c>
      <c r="P19">
        <f t="shared" si="12"/>
        <v>82.000000000004292</v>
      </c>
      <c r="Q19">
        <f t="shared" si="12"/>
        <v>116.00000000000499</v>
      </c>
      <c r="R19">
        <f t="shared" si="12"/>
        <v>58.000000000002494</v>
      </c>
      <c r="S19">
        <f t="shared" si="12"/>
        <v>76.999999999993747</v>
      </c>
      <c r="T19">
        <f t="shared" si="12"/>
        <v>96.99999999999153</v>
      </c>
      <c r="U19">
        <f t="shared" si="12"/>
        <v>112.00000000000099</v>
      </c>
      <c r="V19">
        <f t="shared" si="12"/>
        <v>112.00000000000099</v>
      </c>
      <c r="W19">
        <f t="shared" si="12"/>
        <v>178.99999999999582</v>
      </c>
      <c r="X19">
        <f t="shared" si="12"/>
        <v>140.00000000000679</v>
      </c>
      <c r="Y19">
        <f t="shared" si="12"/>
        <v>191.00000000000784</v>
      </c>
      <c r="Z19">
        <f t="shared" si="12"/>
        <v>293.99999999999426</v>
      </c>
      <c r="AA19" s="7">
        <f t="shared" si="12"/>
        <v>252.99999999999213</v>
      </c>
      <c r="AB19">
        <f t="shared" si="12"/>
        <v>239.00000000001143</v>
      </c>
      <c r="AC19">
        <f t="shared" si="12"/>
        <v>275.00000000000301</v>
      </c>
      <c r="AD19">
        <f t="shared" si="12"/>
        <v>212.00000000001216</v>
      </c>
      <c r="AE19">
        <f t="shared" si="12"/>
        <v>96.000000000007191</v>
      </c>
      <c r="AF19">
        <f t="shared" si="12"/>
        <v>51.000000000001044</v>
      </c>
      <c r="AG19">
        <f t="shared" si="12"/>
        <v>35.000000000007248</v>
      </c>
      <c r="AH19">
        <f t="shared" si="12"/>
        <v>36.999999999998145</v>
      </c>
      <c r="AI19">
        <f t="shared" si="12"/>
        <v>59.999999999993392</v>
      </c>
      <c r="AJ19">
        <f t="shared" si="12"/>
        <v>167.00000000000603</v>
      </c>
      <c r="AK19">
        <f t="shared" si="12"/>
        <v>100.99999999999554</v>
      </c>
      <c r="AL19">
        <f t="shared" si="12"/>
        <v>45.999999999990493</v>
      </c>
      <c r="AM19">
        <f t="shared" si="12"/>
        <v>45.000000000006146</v>
      </c>
      <c r="AN19">
        <f t="shared" si="12"/>
        <v>31.000000000003247</v>
      </c>
      <c r="AO19">
        <f t="shared" si="12"/>
        <v>246.00000000001288</v>
      </c>
      <c r="AP19">
        <f t="shared" si="12"/>
        <v>297.99999999999829</v>
      </c>
      <c r="AQ19">
        <f t="shared" si="12"/>
        <v>276.00000000000955</v>
      </c>
      <c r="AR19">
        <f t="shared" si="12"/>
        <v>293.99999999999426</v>
      </c>
      <c r="AS19">
        <f t="shared" si="12"/>
        <v>380.00000000000256</v>
      </c>
      <c r="AT19">
        <f t="shared" si="12"/>
        <v>361.00000000001131</v>
      </c>
      <c r="AU19">
        <f t="shared" si="12"/>
        <v>385.00000000001313</v>
      </c>
      <c r="AV19">
        <f t="shared" si="12"/>
        <v>432.99999999999449</v>
      </c>
      <c r="AW19">
        <f t="shared" si="12"/>
        <v>480.99999999999807</v>
      </c>
      <c r="AX19">
        <f t="shared" si="12"/>
        <v>395.99999999999636</v>
      </c>
      <c r="AY19">
        <f t="shared" si="12"/>
        <v>446.99999999999739</v>
      </c>
      <c r="AZ19">
        <f t="shared" si="12"/>
        <v>356.00000000000074</v>
      </c>
      <c r="BA19">
        <f t="shared" si="12"/>
        <v>146.00000000000168</v>
      </c>
      <c r="BB19">
        <f t="shared" si="12"/>
        <v>127.99999999999478</v>
      </c>
      <c r="BC19">
        <f t="shared" si="12"/>
        <v>243.99999999999977</v>
      </c>
      <c r="BD19">
        <f t="shared" si="12"/>
        <v>313.00000000000773</v>
      </c>
      <c r="BE19">
        <f t="shared" si="12"/>
        <v>357.00000000000733</v>
      </c>
      <c r="BF19">
        <f t="shared" si="12"/>
        <v>327.00000000001063</v>
      </c>
      <c r="BG19">
        <f t="shared" si="12"/>
        <v>337.00000000000949</v>
      </c>
      <c r="BH19">
        <f t="shared" si="12"/>
        <v>303.99999999999318</v>
      </c>
      <c r="BI19">
        <f t="shared" si="12"/>
        <v>300.00000000001137</v>
      </c>
      <c r="BJ19">
        <f t="shared" si="12"/>
        <v>331.99999999999898</v>
      </c>
      <c r="BK19">
        <f t="shared" si="12"/>
        <v>472.00000000000574</v>
      </c>
      <c r="BL19">
        <f t="shared" si="12"/>
        <v>533.00000000000568</v>
      </c>
      <c r="BM19">
        <f t="shared" si="12"/>
        <v>565.99999999999989</v>
      </c>
      <c r="BN19">
        <f t="shared" si="12"/>
        <v>529.00000000000171</v>
      </c>
      <c r="BO19">
        <f t="shared" si="12"/>
        <v>568.99999999999727</v>
      </c>
      <c r="BP19">
        <f t="shared" si="12"/>
        <v>615.00000000001</v>
      </c>
      <c r="BQ19">
        <f t="shared" si="12"/>
        <v>604.00000000000455</v>
      </c>
      <c r="BR19">
        <f t="shared" si="12"/>
        <v>656.00000000001216</v>
      </c>
      <c r="BS19">
        <f t="shared" si="12"/>
        <v>692.00000000000375</v>
      </c>
      <c r="BT19">
        <f t="shared" si="12"/>
        <v>584.00000000000671</v>
      </c>
      <c r="BU19">
        <f t="shared" ref="BT18:EE20" si="13">ABS(BU8)</f>
        <v>639.00000000001182</v>
      </c>
      <c r="BV19">
        <f t="shared" si="13"/>
        <v>724.99999999999784</v>
      </c>
      <c r="BW19">
        <f t="shared" si="13"/>
        <v>740.00000000000728</v>
      </c>
      <c r="BX19">
        <f t="shared" si="13"/>
        <v>792.99999999999932</v>
      </c>
      <c r="BY19">
        <f t="shared" si="13"/>
        <v>815.00000000001012</v>
      </c>
      <c r="BZ19">
        <f t="shared" si="13"/>
        <v>802.99999999999818</v>
      </c>
      <c r="CA19">
        <f t="shared" si="13"/>
        <v>801.99999999999159</v>
      </c>
      <c r="CB19">
        <f t="shared" si="13"/>
        <v>900.00000000001194</v>
      </c>
      <c r="CC19">
        <f t="shared" si="13"/>
        <v>1014.0000000000038</v>
      </c>
      <c r="CD19">
        <f t="shared" si="13"/>
        <v>878.00000000000102</v>
      </c>
      <c r="CE19">
        <f t="shared" si="13"/>
        <v>895.00000000000136</v>
      </c>
      <c r="CF19">
        <f t="shared" si="13"/>
        <v>1103.9999999999939</v>
      </c>
      <c r="CG19">
        <f t="shared" si="13"/>
        <v>1088</v>
      </c>
      <c r="CH19">
        <f t="shared" si="13"/>
        <v>1184.9999999999916</v>
      </c>
      <c r="CI19">
        <f t="shared" si="13"/>
        <v>1297.9999999999991</v>
      </c>
      <c r="CJ19">
        <f t="shared" si="13"/>
        <v>1208.0000000000091</v>
      </c>
      <c r="CK19">
        <f t="shared" si="13"/>
        <v>1354.0000000000107</v>
      </c>
      <c r="CL19">
        <f t="shared" si="13"/>
        <v>1158.9999999999989</v>
      </c>
      <c r="CM19">
        <f t="shared" si="13"/>
        <v>1201.999999999992</v>
      </c>
      <c r="CN19">
        <f t="shared" si="13"/>
        <v>1232.9999999999952</v>
      </c>
      <c r="CO19">
        <f t="shared" si="13"/>
        <v>1330.0000000000089</v>
      </c>
      <c r="CP19">
        <f t="shared" si="13"/>
        <v>1265.000000000005</v>
      </c>
      <c r="CQ19">
        <f t="shared" si="13"/>
        <v>1235.9999999999927</v>
      </c>
      <c r="CR19">
        <f t="shared" si="13"/>
        <v>1153.0000000000041</v>
      </c>
      <c r="CS19">
        <f t="shared" si="13"/>
        <v>1150.0000000000066</v>
      </c>
      <c r="CT19">
        <f t="shared" si="13"/>
        <v>1113.9999999999927</v>
      </c>
      <c r="CU19">
        <f t="shared" si="13"/>
        <v>1123.0000000000073</v>
      </c>
      <c r="CV19">
        <f t="shared" si="13"/>
        <v>1170.0000000000043</v>
      </c>
      <c r="CW19">
        <f t="shared" si="13"/>
        <v>1083.9999999999961</v>
      </c>
      <c r="CX19">
        <f t="shared" si="13"/>
        <v>1113.0000000000084</v>
      </c>
      <c r="CY19">
        <f t="shared" si="13"/>
        <v>1038.0000000000057</v>
      </c>
      <c r="CZ19">
        <f t="shared" si="13"/>
        <v>1051.0000000000018</v>
      </c>
      <c r="DA19">
        <f t="shared" si="13"/>
        <v>1078.0000000000011</v>
      </c>
      <c r="DB19">
        <f t="shared" si="13"/>
        <v>1120.0000000000098</v>
      </c>
      <c r="DC19">
        <f t="shared" si="13"/>
        <v>1117.9999999999968</v>
      </c>
      <c r="DD19">
        <f t="shared" si="13"/>
        <v>1167.0000000000068</v>
      </c>
      <c r="DE19">
        <f t="shared" si="13"/>
        <v>1134.999999999997</v>
      </c>
      <c r="DF19">
        <f t="shared" si="13"/>
        <v>1161.0000000000121</v>
      </c>
      <c r="DG19">
        <f t="shared" si="13"/>
        <v>1183.0000000000007</v>
      </c>
      <c r="DH19">
        <f t="shared" si="13"/>
        <v>1175.9999999999993</v>
      </c>
      <c r="DI19">
        <f t="shared" si="13"/>
        <v>1139.0000000000011</v>
      </c>
      <c r="DJ19">
        <f t="shared" si="13"/>
        <v>1086.0000000000091</v>
      </c>
      <c r="DK19">
        <f t="shared" si="13"/>
        <v>1044.0000000000005</v>
      </c>
      <c r="DL19">
        <f t="shared" si="13"/>
        <v>1117.0000000000125</v>
      </c>
      <c r="DM19">
        <f t="shared" si="13"/>
        <v>1154.0000000000105</v>
      </c>
      <c r="DN19">
        <f t="shared" si="13"/>
        <v>1222.9999999999964</v>
      </c>
      <c r="DO19">
        <f t="shared" si="13"/>
        <v>1188.9999999999957</v>
      </c>
      <c r="DP19">
        <f t="shared" si="13"/>
        <v>1175.9999999999993</v>
      </c>
      <c r="DQ19">
        <f t="shared" si="13"/>
        <v>1285.0000000000027</v>
      </c>
      <c r="DR19">
        <f t="shared" si="13"/>
        <v>1251.000000000002</v>
      </c>
      <c r="DS19">
        <f t="shared" si="13"/>
        <v>1258.0000000000036</v>
      </c>
      <c r="DT19">
        <f t="shared" si="13"/>
        <v>1242.0000000000098</v>
      </c>
      <c r="DU19">
        <f t="shared" si="13"/>
        <v>1361.0000000000123</v>
      </c>
      <c r="DV19">
        <f t="shared" si="13"/>
        <v>1302.0000000000032</v>
      </c>
      <c r="DW19">
        <f t="shared" si="13"/>
        <v>1346.0000000000027</v>
      </c>
      <c r="DX19">
        <f t="shared" si="13"/>
        <v>1293.9999999999952</v>
      </c>
      <c r="DY19">
        <f t="shared" si="13"/>
        <v>1310.9999999999955</v>
      </c>
      <c r="DZ19">
        <f t="shared" si="13"/>
        <v>1401.0000000000077</v>
      </c>
      <c r="EA19">
        <f t="shared" si="13"/>
        <v>1483.0000000000121</v>
      </c>
      <c r="EB19">
        <f t="shared" si="13"/>
        <v>1499.0000000000059</v>
      </c>
      <c r="EC19">
        <f t="shared" si="13"/>
        <v>1442.9999999999943</v>
      </c>
      <c r="ED19">
        <f t="shared" si="13"/>
        <v>1585.9999999999986</v>
      </c>
      <c r="EE19">
        <f t="shared" si="13"/>
        <v>1476.999999999995</v>
      </c>
      <c r="EF19">
        <f t="shared" si="7"/>
        <v>1242.0000000000098</v>
      </c>
      <c r="EG19">
        <f t="shared" si="6"/>
        <v>1089.9999999999909</v>
      </c>
      <c r="EH19">
        <f t="shared" si="6"/>
        <v>1123.9999999999916</v>
      </c>
      <c r="EI19">
        <f t="shared" si="6"/>
        <v>1297.9999999999991</v>
      </c>
      <c r="EJ19">
        <f t="shared" si="6"/>
        <v>1174.9999999999927</v>
      </c>
      <c r="EK19">
        <f t="shared" si="6"/>
        <v>1080.9999999999986</v>
      </c>
      <c r="EL19">
        <f t="shared" si="6"/>
        <v>1112.0000000000018</v>
      </c>
      <c r="EM19">
        <f t="shared" si="6"/>
        <v>1123.0000000000073</v>
      </c>
      <c r="EN19">
        <f t="shared" si="6"/>
        <v>1093.0000000000107</v>
      </c>
      <c r="EO19">
        <f t="shared" si="6"/>
        <v>1022.0000000000118</v>
      </c>
      <c r="EP19">
        <f t="shared" si="6"/>
        <v>1001.9999999999918</v>
      </c>
      <c r="EQ19">
        <f t="shared" si="6"/>
        <v>954.00000000001035</v>
      </c>
      <c r="ER19">
        <f t="shared" si="6"/>
        <v>887.99999999999989</v>
      </c>
      <c r="ES19">
        <f t="shared" si="6"/>
        <v>804.00000000000466</v>
      </c>
      <c r="ET19">
        <f t="shared" si="6"/>
        <v>852.0000000000083</v>
      </c>
      <c r="EU19">
        <f t="shared" si="6"/>
        <v>870.99999999999955</v>
      </c>
      <c r="EV19">
        <f t="shared" si="6"/>
        <v>878.00000000000102</v>
      </c>
      <c r="EW19">
        <f t="shared" si="6"/>
        <v>912.00000000000171</v>
      </c>
      <c r="EX19">
        <f t="shared" si="6"/>
        <v>919.00000000000318</v>
      </c>
      <c r="EY19">
        <f t="shared" si="6"/>
        <v>930.99999999999295</v>
      </c>
      <c r="EZ19">
        <f t="shared" si="6"/>
        <v>941.99999999999841</v>
      </c>
      <c r="FA19">
        <f t="shared" si="6"/>
        <v>839.99999999999636</v>
      </c>
      <c r="FB19">
        <f t="shared" si="6"/>
        <v>876.00000000001012</v>
      </c>
      <c r="FC19">
        <f t="shared" si="6"/>
        <v>825.99999999999341</v>
      </c>
      <c r="FD19">
        <f t="shared" si="6"/>
        <v>720.00000000000955</v>
      </c>
      <c r="FE19">
        <f t="shared" si="6"/>
        <v>729.00000000000182</v>
      </c>
      <c r="FF19">
        <f t="shared" si="6"/>
        <v>729.00000000000182</v>
      </c>
      <c r="FG19">
        <f t="shared" si="6"/>
        <v>727.99999999999534</v>
      </c>
      <c r="FH19">
        <f t="shared" si="6"/>
        <v>747.99999999999307</v>
      </c>
      <c r="FI19">
        <f t="shared" si="6"/>
        <v>716.00000000000557</v>
      </c>
      <c r="FJ19">
        <f t="shared" si="6"/>
        <v>727.00000000001091</v>
      </c>
      <c r="FK19">
        <f t="shared" si="6"/>
        <v>750.00000000000625</v>
      </c>
      <c r="FL19">
        <f t="shared" si="6"/>
        <v>652.9999999999925</v>
      </c>
      <c r="FM19">
        <f t="shared" si="6"/>
        <v>866.00000000001125</v>
      </c>
      <c r="FN19">
        <f t="shared" si="6"/>
        <v>927.99999999999545</v>
      </c>
      <c r="FO19">
        <f t="shared" si="6"/>
        <v>1022.9999999999961</v>
      </c>
      <c r="FP19">
        <f t="shared" si="6"/>
        <v>963.00000000000273</v>
      </c>
      <c r="FQ19">
        <f t="shared" si="6"/>
        <v>905.00000000000023</v>
      </c>
      <c r="FR19">
        <f t="shared" si="6"/>
        <v>835.99999999999227</v>
      </c>
      <c r="FS19">
        <f t="shared" si="6"/>
        <v>827</v>
      </c>
      <c r="FT19">
        <f t="shared" si="6"/>
        <v>964.00000000000932</v>
      </c>
      <c r="FU19">
        <f t="shared" si="6"/>
        <v>896.99999999999227</v>
      </c>
      <c r="FV19">
        <f t="shared" si="6"/>
        <v>899.00000000000534</v>
      </c>
      <c r="FW19">
        <f t="shared" si="6"/>
        <v>855.0000000000058</v>
      </c>
      <c r="FX19">
        <f t="shared" si="6"/>
        <v>835.00000000000796</v>
      </c>
      <c r="FY19">
        <f t="shared" si="6"/>
        <v>703.99999999999352</v>
      </c>
      <c r="FZ19">
        <f t="shared" si="6"/>
        <v>798.00000000000978</v>
      </c>
      <c r="GA19">
        <f t="shared" si="6"/>
        <v>557.99999999999181</v>
      </c>
      <c r="GB19">
        <f t="shared" si="6"/>
        <v>944.00000000001148</v>
      </c>
      <c r="GC19">
        <f t="shared" si="6"/>
        <v>588.99999999999511</v>
      </c>
      <c r="GD19">
        <f t="shared" si="6"/>
        <v>595.00000000001216</v>
      </c>
      <c r="GE19">
        <f t="shared" si="6"/>
        <v>605.99999999999545</v>
      </c>
      <c r="GF19">
        <f t="shared" si="6"/>
        <v>730.99999999999272</v>
      </c>
      <c r="GG19">
        <f t="shared" si="6"/>
        <v>822.99999999999591</v>
      </c>
      <c r="GH19">
        <f t="shared" si="6"/>
        <v>859.99999999999409</v>
      </c>
      <c r="GI19">
        <f t="shared" si="6"/>
        <v>866.99999999999557</v>
      </c>
      <c r="GJ19">
        <f t="shared" si="6"/>
        <v>812.99999999999704</v>
      </c>
      <c r="GK19">
        <f t="shared" si="6"/>
        <v>775.99999999999886</v>
      </c>
      <c r="GL19">
        <f t="shared" si="6"/>
        <v>790.00000000000182</v>
      </c>
      <c r="GM19">
        <f t="shared" si="6"/>
        <v>811.00000000000614</v>
      </c>
      <c r="GN19">
        <f t="shared" si="6"/>
        <v>798.00000000000978</v>
      </c>
      <c r="GO19">
        <f t="shared" si="6"/>
        <v>764.00000000000909</v>
      </c>
      <c r="GP19">
        <f t="shared" si="6"/>
        <v>737.9999999999942</v>
      </c>
      <c r="GQ19">
        <f t="shared" si="6"/>
        <v>737.9999999999942</v>
      </c>
      <c r="GR19">
        <f t="shared" si="2"/>
        <v>748.99999999999966</v>
      </c>
      <c r="GS19">
        <f t="shared" ref="GS19:IJ20" si="14">ABS(GS8)</f>
        <v>763.00000000000261</v>
      </c>
      <c r="GT19">
        <f t="shared" si="14"/>
        <v>771.00000000001057</v>
      </c>
      <c r="GU19">
        <f t="shared" si="14"/>
        <v>808.99999999999307</v>
      </c>
      <c r="GV19">
        <f t="shared" si="14"/>
        <v>817.00000000000102</v>
      </c>
      <c r="GW19">
        <f t="shared" si="14"/>
        <v>802.99999999999818</v>
      </c>
      <c r="GX19">
        <f t="shared" si="14"/>
        <v>795.9999999999967</v>
      </c>
      <c r="GY19">
        <f t="shared" si="14"/>
        <v>764.00000000000909</v>
      </c>
      <c r="GZ19">
        <f t="shared" si="14"/>
        <v>773.00000000000148</v>
      </c>
      <c r="HA19">
        <f t="shared" si="14"/>
        <v>780.00000000000296</v>
      </c>
      <c r="HB19">
        <f t="shared" si="14"/>
        <v>831.00000000000398</v>
      </c>
      <c r="HC19">
        <f t="shared" si="14"/>
        <v>812.99999999999704</v>
      </c>
      <c r="HD19">
        <f t="shared" si="14"/>
        <v>798.9999999999942</v>
      </c>
      <c r="HE19">
        <f t="shared" si="14"/>
        <v>818.99999999999193</v>
      </c>
      <c r="HF19">
        <f t="shared" si="14"/>
        <v>795.9999999999967</v>
      </c>
      <c r="HG19">
        <f t="shared" si="14"/>
        <v>757.00000000000762</v>
      </c>
      <c r="HH19">
        <f t="shared" si="14"/>
        <v>669.99999999999284</v>
      </c>
      <c r="HI19">
        <f t="shared" si="14"/>
        <v>757.99999999999204</v>
      </c>
      <c r="HJ19" s="7">
        <f t="shared" si="14"/>
        <v>801.00000000000728</v>
      </c>
      <c r="HK19">
        <f t="shared" si="14"/>
        <v>753.00000000000364</v>
      </c>
      <c r="HL19">
        <f t="shared" si="14"/>
        <v>756.00000000000114</v>
      </c>
      <c r="HM19">
        <f t="shared" si="14"/>
        <v>802.99999999999818</v>
      </c>
      <c r="HN19">
        <f t="shared" si="14"/>
        <v>872.00000000000614</v>
      </c>
      <c r="HO19">
        <f t="shared" si="14"/>
        <v>771.00000000001057</v>
      </c>
      <c r="HP19">
        <f t="shared" si="14"/>
        <v>707.9999999999975</v>
      </c>
      <c r="HQ19">
        <f t="shared" si="14"/>
        <v>722.00000000000045</v>
      </c>
      <c r="HR19">
        <f t="shared" si="14"/>
        <v>673.00000000001251</v>
      </c>
      <c r="HS19">
        <f t="shared" si="14"/>
        <v>739.0000000000008</v>
      </c>
      <c r="HT19">
        <f t="shared" si="14"/>
        <v>757.99999999999204</v>
      </c>
      <c r="HU19">
        <f t="shared" si="14"/>
        <v>828.00000000000648</v>
      </c>
      <c r="HV19">
        <f t="shared" si="14"/>
        <v>805.99999999999557</v>
      </c>
      <c r="HW19">
        <f t="shared" si="14"/>
        <v>905.00000000000023</v>
      </c>
      <c r="HX19">
        <f t="shared" si="14"/>
        <v>862.00000000000716</v>
      </c>
      <c r="HY19">
        <f t="shared" si="14"/>
        <v>1069.0000000000089</v>
      </c>
      <c r="HZ19">
        <f t="shared" si="14"/>
        <v>967.00000000000671</v>
      </c>
      <c r="IA19">
        <f t="shared" si="14"/>
        <v>957.00000000000784</v>
      </c>
      <c r="IB19">
        <f t="shared" si="14"/>
        <v>931.99999999999955</v>
      </c>
      <c r="IC19">
        <f t="shared" si="14"/>
        <v>916.00000000000568</v>
      </c>
      <c r="ID19">
        <f t="shared" si="14"/>
        <v>893.00000000001046</v>
      </c>
      <c r="IE19">
        <f t="shared" si="14"/>
        <v>900.00000000001194</v>
      </c>
      <c r="IF19">
        <f t="shared" si="14"/>
        <v>886.99999999999341</v>
      </c>
      <c r="IG19">
        <f t="shared" si="14"/>
        <v>919.00000000000318</v>
      </c>
      <c r="IH19">
        <f t="shared" si="14"/>
        <v>869.99999999999295</v>
      </c>
      <c r="II19">
        <f t="shared" si="14"/>
        <v>975.99999999999909</v>
      </c>
      <c r="IJ19">
        <f t="shared" si="14"/>
        <v>964.99999999999363</v>
      </c>
    </row>
    <row r="20" spans="6:245" x14ac:dyDescent="0.25">
      <c r="F20">
        <v>1</v>
      </c>
      <c r="H20">
        <f t="shared" si="4"/>
        <v>0</v>
      </c>
      <c r="I20">
        <f t="shared" si="12"/>
        <v>79.999999999991189</v>
      </c>
      <c r="J20">
        <f t="shared" si="12"/>
        <v>39.999999999995595</v>
      </c>
      <c r="K20">
        <f t="shared" si="12"/>
        <v>76.999999999993747</v>
      </c>
      <c r="L20">
        <f t="shared" si="12"/>
        <v>114.99999999999844</v>
      </c>
      <c r="M20">
        <f t="shared" si="12"/>
        <v>110.99999999999443</v>
      </c>
      <c r="N20">
        <f t="shared" si="12"/>
        <v>106.99999999999044</v>
      </c>
      <c r="O20">
        <f t="shared" si="12"/>
        <v>188.99999999999471</v>
      </c>
      <c r="P20">
        <f t="shared" si="12"/>
        <v>258.00000000000267</v>
      </c>
      <c r="Q20">
        <f t="shared" si="12"/>
        <v>256.00000000001177</v>
      </c>
      <c r="R20">
        <f t="shared" si="12"/>
        <v>253.99999999999866</v>
      </c>
      <c r="S20">
        <f t="shared" si="12"/>
        <v>275.00000000000301</v>
      </c>
      <c r="T20">
        <f t="shared" si="12"/>
        <v>212.99999999999653</v>
      </c>
      <c r="U20">
        <f t="shared" si="12"/>
        <v>215.99999999999397</v>
      </c>
      <c r="V20">
        <f t="shared" si="12"/>
        <v>283.00000000001103</v>
      </c>
      <c r="W20">
        <f t="shared" si="12"/>
        <v>324.9999999999975</v>
      </c>
      <c r="X20">
        <f t="shared" si="12"/>
        <v>306.00000000000625</v>
      </c>
      <c r="Y20">
        <f t="shared" si="12"/>
        <v>295.0000000000008</v>
      </c>
      <c r="Z20">
        <f t="shared" si="12"/>
        <v>358.99999999999818</v>
      </c>
      <c r="AA20" s="7">
        <f t="shared" si="12"/>
        <v>261.00000000000011</v>
      </c>
      <c r="AB20">
        <f t="shared" si="12"/>
        <v>256.00000000001177</v>
      </c>
      <c r="AC20">
        <f t="shared" si="12"/>
        <v>157.00000000000713</v>
      </c>
      <c r="AD20">
        <f t="shared" si="12"/>
        <v>124.99999999999733</v>
      </c>
      <c r="AE20">
        <f t="shared" si="12"/>
        <v>156.00000000000057</v>
      </c>
      <c r="AF20">
        <f t="shared" si="12"/>
        <v>207.00000000000162</v>
      </c>
      <c r="AG20">
        <f t="shared" si="12"/>
        <v>226.99999999999943</v>
      </c>
      <c r="AH20">
        <f t="shared" si="12"/>
        <v>278.00000000000045</v>
      </c>
      <c r="AI20">
        <f t="shared" si="12"/>
        <v>181.99999999999329</v>
      </c>
      <c r="AJ20">
        <f t="shared" si="12"/>
        <v>164.99999999999292</v>
      </c>
      <c r="AK20">
        <f t="shared" si="12"/>
        <v>309.00000000000369</v>
      </c>
      <c r="AL20">
        <f t="shared" si="12"/>
        <v>361.99999999999568</v>
      </c>
      <c r="AM20">
        <f t="shared" si="12"/>
        <v>272.00000000000557</v>
      </c>
      <c r="AN20">
        <f t="shared" si="12"/>
        <v>225.00000000000853</v>
      </c>
      <c r="AO20">
        <f t="shared" si="12"/>
        <v>140.00000000000679</v>
      </c>
      <c r="AP20">
        <f t="shared" si="12"/>
        <v>191.99999999999218</v>
      </c>
      <c r="AQ20">
        <f t="shared" si="12"/>
        <v>205.00000000001074</v>
      </c>
      <c r="AR20">
        <f t="shared" si="12"/>
        <v>234.00000000000088</v>
      </c>
      <c r="AS20">
        <f t="shared" si="12"/>
        <v>245.99999999999068</v>
      </c>
      <c r="AT20">
        <f t="shared" si="12"/>
        <v>304.99999999999972</v>
      </c>
      <c r="AU20">
        <f t="shared" si="12"/>
        <v>317.00000000001171</v>
      </c>
      <c r="AV20">
        <f t="shared" si="12"/>
        <v>221.00000000000452</v>
      </c>
      <c r="AW20">
        <f t="shared" si="12"/>
        <v>167.00000000000603</v>
      </c>
      <c r="AX20">
        <f t="shared" si="12"/>
        <v>192.99999999999872</v>
      </c>
      <c r="AY20">
        <f t="shared" si="12"/>
        <v>154.00000000000969</v>
      </c>
      <c r="AZ20">
        <f t="shared" si="12"/>
        <v>175.99999999999838</v>
      </c>
      <c r="BA20">
        <f t="shared" si="12"/>
        <v>154.99999999999403</v>
      </c>
      <c r="BB20">
        <f t="shared" si="12"/>
        <v>156.00000000000057</v>
      </c>
      <c r="BC20">
        <f t="shared" si="12"/>
        <v>161.00000000001114</v>
      </c>
      <c r="BD20">
        <f t="shared" si="12"/>
        <v>173.00000000000094</v>
      </c>
      <c r="BE20">
        <f t="shared" si="12"/>
        <v>130.0000000000079</v>
      </c>
      <c r="BF20">
        <f t="shared" si="12"/>
        <v>133.00000000000534</v>
      </c>
      <c r="BG20">
        <f t="shared" si="12"/>
        <v>170.00000000000347</v>
      </c>
      <c r="BH20">
        <f t="shared" si="12"/>
        <v>201.99999999999108</v>
      </c>
      <c r="BI20">
        <f t="shared" si="12"/>
        <v>201.00000000000674</v>
      </c>
      <c r="BJ20">
        <f t="shared" si="12"/>
        <v>198.00000000000927</v>
      </c>
      <c r="BK20">
        <f t="shared" si="12"/>
        <v>171.00000000001003</v>
      </c>
      <c r="BL20">
        <f t="shared" si="12"/>
        <v>245.99999999999068</v>
      </c>
      <c r="BM20">
        <f t="shared" si="12"/>
        <v>181.00000000000892</v>
      </c>
      <c r="BN20">
        <f t="shared" si="12"/>
        <v>195.99999999999619</v>
      </c>
      <c r="BO20">
        <f t="shared" si="12"/>
        <v>194.00000000000529</v>
      </c>
      <c r="BP20">
        <f t="shared" si="12"/>
        <v>173.00000000000094</v>
      </c>
      <c r="BQ20">
        <f t="shared" si="12"/>
        <v>187.00000000000384</v>
      </c>
      <c r="BR20">
        <f t="shared" si="12"/>
        <v>188.00000000001037</v>
      </c>
      <c r="BS20">
        <f t="shared" si="12"/>
        <v>248.00000000000378</v>
      </c>
      <c r="BT20">
        <f t="shared" si="12"/>
        <v>242.00000000000887</v>
      </c>
      <c r="BU20">
        <f t="shared" si="13"/>
        <v>173.00000000000094</v>
      </c>
      <c r="BV20">
        <f t="shared" si="13"/>
        <v>375.99999999999858</v>
      </c>
      <c r="BW20">
        <f t="shared" si="13"/>
        <v>312.00000000000114</v>
      </c>
      <c r="BX20">
        <f t="shared" si="13"/>
        <v>314.99999999999864</v>
      </c>
      <c r="BY20">
        <f t="shared" si="13"/>
        <v>347.99999999999278</v>
      </c>
      <c r="BZ20">
        <f t="shared" si="13"/>
        <v>344.99999999999534</v>
      </c>
      <c r="CA20">
        <f t="shared" si="13"/>
        <v>256.00000000001177</v>
      </c>
      <c r="CB20">
        <f t="shared" si="13"/>
        <v>307.99999999999716</v>
      </c>
      <c r="CC20">
        <f t="shared" si="13"/>
        <v>339.0000000000004</v>
      </c>
      <c r="CD20">
        <f t="shared" si="13"/>
        <v>398.9999999999938</v>
      </c>
      <c r="CE20">
        <f t="shared" si="13"/>
        <v>422.00000000001125</v>
      </c>
      <c r="CF20">
        <f t="shared" si="13"/>
        <v>483.99999999999557</v>
      </c>
      <c r="CG20">
        <f t="shared" si="13"/>
        <v>489.99999999999045</v>
      </c>
      <c r="CH20">
        <f t="shared" si="13"/>
        <v>598.99999999999397</v>
      </c>
      <c r="CI20">
        <f t="shared" si="13"/>
        <v>727.99999999999534</v>
      </c>
      <c r="CJ20">
        <f t="shared" si="13"/>
        <v>639.00000000001182</v>
      </c>
      <c r="CK20">
        <f t="shared" si="13"/>
        <v>702.00000000000261</v>
      </c>
      <c r="CL20">
        <f t="shared" si="13"/>
        <v>778.99999999999636</v>
      </c>
      <c r="CM20">
        <f t="shared" si="13"/>
        <v>941.99999999999841</v>
      </c>
      <c r="CN20">
        <f t="shared" si="13"/>
        <v>910.0000000000108</v>
      </c>
      <c r="CO20">
        <f t="shared" si="13"/>
        <v>987.00000000000455</v>
      </c>
      <c r="CP20">
        <f t="shared" si="13"/>
        <v>1000.0000000000009</v>
      </c>
      <c r="CQ20">
        <f t="shared" si="13"/>
        <v>1038.0000000000057</v>
      </c>
      <c r="CR20">
        <f t="shared" si="13"/>
        <v>971.00000000001069</v>
      </c>
      <c r="CS20">
        <f t="shared" si="13"/>
        <v>974.00000000000819</v>
      </c>
      <c r="CT20">
        <f t="shared" si="13"/>
        <v>960.00000000000534</v>
      </c>
      <c r="CU20">
        <f t="shared" si="13"/>
        <v>975.99999999999909</v>
      </c>
      <c r="CV20">
        <f t="shared" si="13"/>
        <v>987.00000000000455</v>
      </c>
      <c r="CW20">
        <f t="shared" si="13"/>
        <v>887.99999999999989</v>
      </c>
      <c r="CX20">
        <f t="shared" si="13"/>
        <v>967.99999999999113</v>
      </c>
      <c r="CY20">
        <f t="shared" si="13"/>
        <v>983.00000000000057</v>
      </c>
      <c r="CZ20">
        <f t="shared" si="13"/>
        <v>1011.0000000000064</v>
      </c>
      <c r="DA20">
        <f t="shared" si="13"/>
        <v>971.99999999999511</v>
      </c>
      <c r="DB20">
        <f t="shared" si="13"/>
        <v>930.99999999999295</v>
      </c>
      <c r="DC20">
        <f t="shared" si="13"/>
        <v>937.99999999999443</v>
      </c>
      <c r="DD20">
        <f t="shared" si="13"/>
        <v>981.99999999999397</v>
      </c>
      <c r="DE20">
        <f t="shared" si="13"/>
        <v>887.99999999999989</v>
      </c>
      <c r="DF20">
        <f t="shared" si="13"/>
        <v>845.99999999999125</v>
      </c>
      <c r="DG20">
        <f t="shared" si="13"/>
        <v>907.99999999999773</v>
      </c>
      <c r="DH20">
        <f t="shared" si="13"/>
        <v>859.00000000000978</v>
      </c>
      <c r="DI20">
        <f t="shared" si="13"/>
        <v>875.00000000000352</v>
      </c>
      <c r="DJ20">
        <f t="shared" si="13"/>
        <v>868.00000000000205</v>
      </c>
      <c r="DK20">
        <f t="shared" si="13"/>
        <v>906.00000000000682</v>
      </c>
      <c r="DL20">
        <f t="shared" si="13"/>
        <v>862.99999999999159</v>
      </c>
      <c r="DM20">
        <f t="shared" si="13"/>
        <v>869.99999999999295</v>
      </c>
      <c r="DN20">
        <f t="shared" si="13"/>
        <v>912.00000000000171</v>
      </c>
      <c r="DO20">
        <f t="shared" si="13"/>
        <v>790.00000000000182</v>
      </c>
      <c r="DP20">
        <f t="shared" si="13"/>
        <v>699.00000000000523</v>
      </c>
      <c r="DQ20">
        <f t="shared" si="13"/>
        <v>642.99999999999363</v>
      </c>
      <c r="DR20">
        <f t="shared" si="13"/>
        <v>641.00000000000273</v>
      </c>
      <c r="DS20">
        <f t="shared" si="13"/>
        <v>668.00000000000193</v>
      </c>
      <c r="DT20">
        <f t="shared" si="13"/>
        <v>621.00000000000489</v>
      </c>
      <c r="DU20">
        <f t="shared" si="13"/>
        <v>778.00000000001205</v>
      </c>
      <c r="DV20">
        <f t="shared" si="13"/>
        <v>676.00000000000989</v>
      </c>
      <c r="DW20">
        <f t="shared" si="13"/>
        <v>561.00000000001148</v>
      </c>
      <c r="DX20">
        <f t="shared" si="13"/>
        <v>561.99999999999579</v>
      </c>
      <c r="DY20">
        <f t="shared" si="13"/>
        <v>547.00000000000864</v>
      </c>
      <c r="DZ20">
        <f t="shared" si="13"/>
        <v>496.00000000000756</v>
      </c>
      <c r="EA20">
        <f t="shared" si="13"/>
        <v>483.0000000000112</v>
      </c>
      <c r="EB20">
        <f t="shared" si="13"/>
        <v>381.00000000000909</v>
      </c>
      <c r="EC20">
        <f t="shared" si="13"/>
        <v>615.99999999999432</v>
      </c>
      <c r="ED20">
        <f t="shared" si="13"/>
        <v>564.99999999999329</v>
      </c>
      <c r="EE20">
        <f t="shared" si="13"/>
        <v>541.99999999999807</v>
      </c>
      <c r="EF20">
        <f t="shared" si="7"/>
        <v>493.00000000001012</v>
      </c>
      <c r="EG20">
        <f t="shared" si="6"/>
        <v>534.00000000001228</v>
      </c>
      <c r="EH20">
        <f t="shared" si="6"/>
        <v>530.00000000000819</v>
      </c>
      <c r="EI20">
        <f t="shared" ref="EI20:GT20" si="15">ABS(EI9)</f>
        <v>465.00000000000432</v>
      </c>
      <c r="EJ20">
        <f t="shared" si="15"/>
        <v>476.00000000000978</v>
      </c>
      <c r="EK20">
        <f t="shared" si="15"/>
        <v>476.99999999999409</v>
      </c>
      <c r="EL20">
        <f t="shared" si="15"/>
        <v>573.00000000000125</v>
      </c>
      <c r="EM20">
        <f t="shared" si="15"/>
        <v>512.00000000000136</v>
      </c>
      <c r="EN20">
        <f t="shared" si="15"/>
        <v>503.00000000000898</v>
      </c>
      <c r="EO20">
        <f t="shared" si="15"/>
        <v>441.0000000000025</v>
      </c>
      <c r="EP20">
        <f t="shared" si="15"/>
        <v>513.00000000000784</v>
      </c>
      <c r="EQ20">
        <f t="shared" si="15"/>
        <v>553.00000000000352</v>
      </c>
      <c r="ER20">
        <f t="shared" si="15"/>
        <v>425.0000000000087</v>
      </c>
      <c r="ES20">
        <f t="shared" si="15"/>
        <v>395.00000000001199</v>
      </c>
      <c r="ET20">
        <f t="shared" si="15"/>
        <v>412.00000000001234</v>
      </c>
      <c r="EU20">
        <f t="shared" si="15"/>
        <v>443.99999999999994</v>
      </c>
      <c r="EV20">
        <f t="shared" si="15"/>
        <v>418.00000000000728</v>
      </c>
      <c r="EW20">
        <f t="shared" si="15"/>
        <v>432.99999999999449</v>
      </c>
      <c r="EX20">
        <f t="shared" si="15"/>
        <v>428.00000000000614</v>
      </c>
      <c r="EY20">
        <f t="shared" si="15"/>
        <v>414.00000000000324</v>
      </c>
      <c r="EZ20">
        <f t="shared" si="15"/>
        <v>445.00000000000648</v>
      </c>
      <c r="FA20">
        <f t="shared" si="15"/>
        <v>439.0000000000116</v>
      </c>
      <c r="FB20">
        <f t="shared" si="15"/>
        <v>463.99999999999773</v>
      </c>
      <c r="FC20">
        <f t="shared" si="15"/>
        <v>449.00000000001052</v>
      </c>
      <c r="FD20">
        <f t="shared" si="15"/>
        <v>445.99999999999085</v>
      </c>
      <c r="FE20">
        <f t="shared" si="15"/>
        <v>365.99999999999966</v>
      </c>
      <c r="FF20">
        <f t="shared" si="15"/>
        <v>334.99999999999642</v>
      </c>
      <c r="FG20">
        <f t="shared" si="15"/>
        <v>190.00000000000128</v>
      </c>
      <c r="FH20">
        <f t="shared" si="15"/>
        <v>174.99999999999181</v>
      </c>
      <c r="FI20">
        <f t="shared" si="15"/>
        <v>167.00000000000603</v>
      </c>
      <c r="FJ20">
        <f t="shared" si="15"/>
        <v>190.00000000000128</v>
      </c>
      <c r="FK20">
        <f t="shared" si="15"/>
        <v>174.00000000000747</v>
      </c>
      <c r="FL20">
        <f t="shared" si="15"/>
        <v>164.00000000000858</v>
      </c>
      <c r="FM20">
        <f t="shared" si="15"/>
        <v>114.99999999999844</v>
      </c>
      <c r="FN20">
        <f t="shared" si="15"/>
        <v>218.99999999999142</v>
      </c>
      <c r="FO20">
        <f t="shared" si="15"/>
        <v>70.999999999998835</v>
      </c>
      <c r="FP20">
        <f t="shared" si="15"/>
        <v>46.999999999997044</v>
      </c>
      <c r="FQ20">
        <f t="shared" si="15"/>
        <v>136.00000000000279</v>
      </c>
      <c r="FR20">
        <f t="shared" si="15"/>
        <v>154.99999999999403</v>
      </c>
      <c r="FS20">
        <f t="shared" si="15"/>
        <v>148.99999999999915</v>
      </c>
      <c r="FT20">
        <f t="shared" si="15"/>
        <v>197.00000000000273</v>
      </c>
      <c r="FU20">
        <f t="shared" si="15"/>
        <v>201.99999999999108</v>
      </c>
      <c r="FV20">
        <f t="shared" si="15"/>
        <v>225.00000000000853</v>
      </c>
      <c r="FW20">
        <f t="shared" si="15"/>
        <v>123.00000000000644</v>
      </c>
      <c r="FX20">
        <f t="shared" si="15"/>
        <v>120.00000000000898</v>
      </c>
      <c r="FY20">
        <f t="shared" si="15"/>
        <v>212.99999999999653</v>
      </c>
      <c r="FZ20">
        <f t="shared" si="15"/>
        <v>253.99999999999866</v>
      </c>
      <c r="GA20">
        <f t="shared" si="15"/>
        <v>340.9999999999913</v>
      </c>
      <c r="GB20">
        <f t="shared" si="15"/>
        <v>249.99999999999466</v>
      </c>
      <c r="GC20">
        <f t="shared" si="15"/>
        <v>29.999999999996696</v>
      </c>
      <c r="GD20">
        <f t="shared" si="15"/>
        <v>45.000000000006146</v>
      </c>
      <c r="GE20">
        <f t="shared" si="15"/>
        <v>41.000000000002146</v>
      </c>
      <c r="GF20">
        <f t="shared" si="15"/>
        <v>79.999999999991189</v>
      </c>
      <c r="GG20">
        <f t="shared" si="15"/>
        <v>4.9999999999883471</v>
      </c>
      <c r="GH20">
        <f t="shared" si="15"/>
        <v>48.000000000003595</v>
      </c>
      <c r="GI20">
        <f t="shared" si="15"/>
        <v>39.999999999995595</v>
      </c>
      <c r="GJ20">
        <f t="shared" si="15"/>
        <v>36.999999999998145</v>
      </c>
      <c r="GK20">
        <f t="shared" si="15"/>
        <v>4.0000000000040004</v>
      </c>
      <c r="GL20">
        <f t="shared" si="15"/>
        <v>89.000000000005741</v>
      </c>
      <c r="GM20">
        <f t="shared" si="15"/>
        <v>86.000000000008299</v>
      </c>
      <c r="GN20">
        <f t="shared" si="15"/>
        <v>41.000000000002146</v>
      </c>
      <c r="GO20">
        <f t="shared" si="15"/>
        <v>55.000000000005045</v>
      </c>
      <c r="GP20">
        <f t="shared" si="15"/>
        <v>18.999999999991246</v>
      </c>
      <c r="GQ20">
        <f t="shared" si="15"/>
        <v>18.999999999991246</v>
      </c>
      <c r="GR20">
        <f t="shared" si="15"/>
        <v>58.000000000002494</v>
      </c>
      <c r="GS20">
        <f t="shared" si="15"/>
        <v>31.000000000003247</v>
      </c>
      <c r="GT20">
        <f t="shared" si="15"/>
        <v>95.000000000000639</v>
      </c>
      <c r="GU20">
        <f t="shared" si="14"/>
        <v>126.00000000000389</v>
      </c>
      <c r="GV20">
        <f t="shared" si="14"/>
        <v>123.00000000000644</v>
      </c>
      <c r="GW20">
        <f t="shared" si="14"/>
        <v>174.99999999999181</v>
      </c>
      <c r="GX20">
        <f t="shared" si="14"/>
        <v>259.99999999999358</v>
      </c>
      <c r="GY20">
        <f t="shared" si="14"/>
        <v>224.00000000000199</v>
      </c>
      <c r="GZ20">
        <f t="shared" si="14"/>
        <v>124.99999999999733</v>
      </c>
      <c r="HA20">
        <f t="shared" si="14"/>
        <v>2.9999999999974492</v>
      </c>
      <c r="HB20">
        <f t="shared" si="14"/>
        <v>24.000000000001798</v>
      </c>
      <c r="HC20">
        <f t="shared" si="14"/>
        <v>1.9999999999908979</v>
      </c>
      <c r="HD20">
        <f t="shared" si="14"/>
        <v>0</v>
      </c>
      <c r="HE20">
        <f t="shared" si="14"/>
        <v>8.9999999999923475</v>
      </c>
      <c r="HF20">
        <f t="shared" si="14"/>
        <v>1.0000000000065512</v>
      </c>
      <c r="HG20">
        <f t="shared" si="14"/>
        <v>42.000000000008697</v>
      </c>
      <c r="HH20">
        <f t="shared" si="14"/>
        <v>7.0000000000014495</v>
      </c>
      <c r="HI20">
        <f t="shared" si="14"/>
        <v>29.000000000012349</v>
      </c>
      <c r="HJ20" s="7">
        <f t="shared" si="14"/>
        <v>52.999999999991942</v>
      </c>
      <c r="HK20">
        <f t="shared" si="14"/>
        <v>53.999999999998494</v>
      </c>
      <c r="HL20">
        <f t="shared" si="14"/>
        <v>18.000000000006899</v>
      </c>
      <c r="HM20">
        <f t="shared" si="14"/>
        <v>83.999999999995197</v>
      </c>
      <c r="HN20">
        <f t="shared" si="14"/>
        <v>117.99999999999588</v>
      </c>
      <c r="HO20">
        <f t="shared" si="14"/>
        <v>100.0000000000112</v>
      </c>
      <c r="HP20">
        <f t="shared" si="14"/>
        <v>39.000000000011248</v>
      </c>
      <c r="HQ20">
        <f t="shared" si="14"/>
        <v>127.99999999999478</v>
      </c>
      <c r="HR20">
        <f t="shared" si="14"/>
        <v>127.00000000001043</v>
      </c>
      <c r="HS20">
        <f t="shared" si="14"/>
        <v>5.9999999999948983</v>
      </c>
      <c r="HT20">
        <f t="shared" si="14"/>
        <v>48.999999999987942</v>
      </c>
      <c r="HU20">
        <f t="shared" si="14"/>
        <v>137.99999999999369</v>
      </c>
      <c r="HV20">
        <f t="shared" si="14"/>
        <v>191.99999999999218</v>
      </c>
      <c r="HW20">
        <f t="shared" si="14"/>
        <v>234.00000000000088</v>
      </c>
      <c r="HX20">
        <f t="shared" si="14"/>
        <v>134.99999999999625</v>
      </c>
      <c r="HY20">
        <f t="shared" si="14"/>
        <v>59.000000000009045</v>
      </c>
      <c r="HZ20">
        <f t="shared" si="14"/>
        <v>28.000000000005798</v>
      </c>
      <c r="IA20">
        <f t="shared" si="14"/>
        <v>4.9999999999883471</v>
      </c>
      <c r="IB20">
        <f t="shared" si="14"/>
        <v>100.99999999999554</v>
      </c>
      <c r="IC20">
        <f t="shared" si="14"/>
        <v>38.000000000004697</v>
      </c>
      <c r="ID20">
        <f t="shared" si="14"/>
        <v>51.000000000001044</v>
      </c>
      <c r="IE20">
        <f t="shared" si="14"/>
        <v>134.99999999999625</v>
      </c>
      <c r="IF20">
        <f t="shared" si="14"/>
        <v>167.99999999999039</v>
      </c>
      <c r="IG20">
        <f t="shared" si="14"/>
        <v>63.999999999997392</v>
      </c>
      <c r="IH20">
        <f t="shared" si="14"/>
        <v>9.9999999999988987</v>
      </c>
      <c r="II20">
        <f t="shared" si="14"/>
        <v>136.00000000000279</v>
      </c>
      <c r="IJ20">
        <f t="shared" si="14"/>
        <v>69.000000000007944</v>
      </c>
    </row>
    <row r="23" spans="6:245" x14ac:dyDescent="0.25">
      <c r="H23">
        <f>SUM(H13:H22)</f>
        <v>0</v>
      </c>
      <c r="I23">
        <f t="shared" ref="I23:BT23" si="16">SUM(I13:I22)</f>
        <v>211.00000000001674</v>
      </c>
      <c r="J23">
        <f t="shared" si="16"/>
        <v>156.00000000004499</v>
      </c>
      <c r="K23">
        <f t="shared" si="16"/>
        <v>193.9999999999942</v>
      </c>
      <c r="L23">
        <f t="shared" si="16"/>
        <v>510.00000000001035</v>
      </c>
      <c r="M23">
        <f t="shared" si="16"/>
        <v>608.99999999995953</v>
      </c>
      <c r="N23">
        <f t="shared" si="16"/>
        <v>721.99999999997829</v>
      </c>
      <c r="O23">
        <f t="shared" si="16"/>
        <v>911.00000000001728</v>
      </c>
      <c r="P23">
        <f t="shared" si="16"/>
        <v>995.00000000001251</v>
      </c>
      <c r="Q23">
        <f t="shared" si="16"/>
        <v>911.00000000002865</v>
      </c>
      <c r="R23">
        <f t="shared" si="16"/>
        <v>992.00000000000398</v>
      </c>
      <c r="S23">
        <f t="shared" si="16"/>
        <v>1051.0000000000241</v>
      </c>
      <c r="T23">
        <f t="shared" si="16"/>
        <v>882.9999999999784</v>
      </c>
      <c r="U23">
        <f t="shared" si="16"/>
        <v>995.99999999999693</v>
      </c>
      <c r="V23">
        <f t="shared" si="16"/>
        <v>1203.0000000000209</v>
      </c>
      <c r="W23">
        <f t="shared" si="16"/>
        <v>1190.0000000000132</v>
      </c>
      <c r="X23">
        <f t="shared" si="16"/>
        <v>1207.0000000000136</v>
      </c>
      <c r="Y23">
        <f t="shared" si="16"/>
        <v>1046.0000000000136</v>
      </c>
      <c r="Z23">
        <f t="shared" si="16"/>
        <v>1113.0000000000084</v>
      </c>
      <c r="AA23" s="7">
        <f t="shared" si="16"/>
        <v>1294.9999999999905</v>
      </c>
      <c r="AB23">
        <f t="shared" si="16"/>
        <v>1409.0000000000159</v>
      </c>
      <c r="AC23">
        <f t="shared" si="16"/>
        <v>1594.9999999999909</v>
      </c>
      <c r="AD23">
        <f t="shared" si="16"/>
        <v>1469.0000000000314</v>
      </c>
      <c r="AE23">
        <f t="shared" si="16"/>
        <v>1394.0000000000064</v>
      </c>
      <c r="AF23">
        <f t="shared" si="16"/>
        <v>1557.9999999999927</v>
      </c>
      <c r="AG23">
        <f t="shared" si="16"/>
        <v>1585.0000000000255</v>
      </c>
      <c r="AH23">
        <f t="shared" si="16"/>
        <v>1497.9999999999991</v>
      </c>
      <c r="AI23">
        <f t="shared" si="16"/>
        <v>1540.99999999997</v>
      </c>
      <c r="AJ23">
        <f t="shared" si="16"/>
        <v>1915.9999999999843</v>
      </c>
      <c r="AK23">
        <f t="shared" si="16"/>
        <v>2306.9999999999923</v>
      </c>
      <c r="AL23">
        <f t="shared" si="16"/>
        <v>2370.9999999999791</v>
      </c>
      <c r="AM23">
        <f t="shared" si="16"/>
        <v>2518.9999999999823</v>
      </c>
      <c r="AN23">
        <f t="shared" si="16"/>
        <v>2549.0000000000123</v>
      </c>
      <c r="AO23">
        <f t="shared" si="16"/>
        <v>3057.0000000000205</v>
      </c>
      <c r="AP23">
        <f t="shared" si="16"/>
        <v>2754.9999999999741</v>
      </c>
      <c r="AQ23">
        <f t="shared" si="16"/>
        <v>2634.0000000000027</v>
      </c>
      <c r="AR23">
        <f t="shared" si="16"/>
        <v>2982.0000000000177</v>
      </c>
      <c r="AS23">
        <f t="shared" si="16"/>
        <v>3104.9999999999909</v>
      </c>
      <c r="AT23">
        <f t="shared" si="16"/>
        <v>3201.0000000000091</v>
      </c>
      <c r="AU23">
        <f t="shared" si="16"/>
        <v>3220.0000000000118</v>
      </c>
      <c r="AV23">
        <f t="shared" si="16"/>
        <v>3188.9999999999864</v>
      </c>
      <c r="AW23">
        <f t="shared" si="16"/>
        <v>3159.0000000000009</v>
      </c>
      <c r="AX23">
        <f t="shared" si="16"/>
        <v>3183.9999999999977</v>
      </c>
      <c r="AY23">
        <f t="shared" si="16"/>
        <v>3121.0000000000068</v>
      </c>
      <c r="AZ23">
        <f t="shared" si="16"/>
        <v>2985.0000000000155</v>
      </c>
      <c r="BA23">
        <f t="shared" si="16"/>
        <v>2570.0000000000059</v>
      </c>
      <c r="BB23">
        <f t="shared" si="16"/>
        <v>2629.999999999955</v>
      </c>
      <c r="BC23">
        <f t="shared" si="16"/>
        <v>2883.0000000000246</v>
      </c>
      <c r="BD23">
        <f t="shared" si="16"/>
        <v>3108.0000000000109</v>
      </c>
      <c r="BE23">
        <f t="shared" si="16"/>
        <v>3052.9999999999941</v>
      </c>
      <c r="BF23">
        <f t="shared" si="16"/>
        <v>3039.0000000000136</v>
      </c>
      <c r="BG23">
        <f t="shared" si="16"/>
        <v>3031.9999999999905</v>
      </c>
      <c r="BH23">
        <f t="shared" si="16"/>
        <v>3112.9999999999877</v>
      </c>
      <c r="BI23">
        <f t="shared" si="16"/>
        <v>3004.0000000000291</v>
      </c>
      <c r="BJ23">
        <f t="shared" si="16"/>
        <v>3007.0000000000036</v>
      </c>
      <c r="BK23">
        <f t="shared" si="16"/>
        <v>3079.0000000000209</v>
      </c>
      <c r="BL23">
        <f t="shared" si="16"/>
        <v>3071.0000000000018</v>
      </c>
      <c r="BM23">
        <f t="shared" si="16"/>
        <v>3191.0000000000109</v>
      </c>
      <c r="BN23">
        <f t="shared" si="16"/>
        <v>3113.0000000000105</v>
      </c>
      <c r="BO23">
        <f t="shared" si="16"/>
        <v>3060.0000000000182</v>
      </c>
      <c r="BP23">
        <f t="shared" si="16"/>
        <v>2982.0000000000177</v>
      </c>
      <c r="BQ23">
        <f t="shared" si="16"/>
        <v>3007.0000000000041</v>
      </c>
      <c r="BR23">
        <f t="shared" si="16"/>
        <v>3209.0000000000064</v>
      </c>
      <c r="BS23">
        <f t="shared" si="16"/>
        <v>3364.9999999999955</v>
      </c>
      <c r="BT23">
        <f t="shared" si="16"/>
        <v>3535.0000000000218</v>
      </c>
      <c r="BU23">
        <f t="shared" ref="BU23:EF23" si="17">SUM(BU13:BU22)</f>
        <v>3670.0000000000064</v>
      </c>
      <c r="BV23">
        <f t="shared" si="17"/>
        <v>4063.9999999999673</v>
      </c>
      <c r="BW23">
        <f t="shared" si="17"/>
        <v>4146.9999999999782</v>
      </c>
      <c r="BX23">
        <f t="shared" si="17"/>
        <v>3917.9999999999886</v>
      </c>
      <c r="BY23">
        <f t="shared" si="17"/>
        <v>3834.0000000000036</v>
      </c>
      <c r="BZ23">
        <f t="shared" si="17"/>
        <v>3923.9999999999723</v>
      </c>
      <c r="CA23">
        <f t="shared" si="17"/>
        <v>3752.9999999999955</v>
      </c>
      <c r="CB23">
        <f t="shared" si="17"/>
        <v>4020.9999999999745</v>
      </c>
      <c r="CC23">
        <f t="shared" si="17"/>
        <v>4132.0000000000027</v>
      </c>
      <c r="CD23">
        <f t="shared" si="17"/>
        <v>4395.0000000000045</v>
      </c>
      <c r="CE23">
        <f t="shared" si="17"/>
        <v>4293.9999999999864</v>
      </c>
      <c r="CF23">
        <f t="shared" si="17"/>
        <v>4475.9999999999909</v>
      </c>
      <c r="CG23">
        <f t="shared" si="17"/>
        <v>4277.9999999999818</v>
      </c>
      <c r="CH23">
        <f t="shared" si="17"/>
        <v>4475.9999999999909</v>
      </c>
      <c r="CI23">
        <f t="shared" si="17"/>
        <v>4361.0000000000036</v>
      </c>
      <c r="CJ23">
        <f t="shared" si="17"/>
        <v>4347.0000000000346</v>
      </c>
      <c r="CK23">
        <f t="shared" si="17"/>
        <v>4607.0000000000164</v>
      </c>
      <c r="CL23">
        <f t="shared" si="17"/>
        <v>4424.9999999999682</v>
      </c>
      <c r="CM23">
        <f t="shared" si="17"/>
        <v>4560.0000000000082</v>
      </c>
      <c r="CN23">
        <f t="shared" si="17"/>
        <v>4546.0000000000064</v>
      </c>
      <c r="CO23">
        <f t="shared" si="17"/>
        <v>5037.0000000000255</v>
      </c>
      <c r="CP23">
        <f t="shared" si="17"/>
        <v>5137.0000000000136</v>
      </c>
      <c r="CQ23">
        <f t="shared" si="17"/>
        <v>4971.9999999999873</v>
      </c>
      <c r="CR23">
        <f t="shared" si="17"/>
        <v>4871.9999999999982</v>
      </c>
      <c r="CS23">
        <f t="shared" si="17"/>
        <v>4884.0000000000327</v>
      </c>
      <c r="CT23">
        <f t="shared" si="17"/>
        <v>4746.99999999999</v>
      </c>
      <c r="CU23">
        <f t="shared" si="17"/>
        <v>4917.0000000000045</v>
      </c>
      <c r="CV23">
        <f t="shared" si="17"/>
        <v>4916.00000000002</v>
      </c>
      <c r="CW23">
        <f t="shared" si="17"/>
        <v>4743.9999999999927</v>
      </c>
      <c r="CX23">
        <f t="shared" si="17"/>
        <v>4799.00000000002</v>
      </c>
      <c r="CY23">
        <f t="shared" si="17"/>
        <v>4796</v>
      </c>
      <c r="CZ23">
        <f t="shared" si="17"/>
        <v>4808.9999999999854</v>
      </c>
      <c r="DA23">
        <f t="shared" si="17"/>
        <v>4751.0000000000055</v>
      </c>
      <c r="DB23">
        <f t="shared" si="17"/>
        <v>4701.00000000001</v>
      </c>
      <c r="DC23">
        <f t="shared" si="17"/>
        <v>4725.0000000000018</v>
      </c>
      <c r="DD23">
        <f t="shared" si="17"/>
        <v>4778.0000000000045</v>
      </c>
      <c r="DE23">
        <f t="shared" si="17"/>
        <v>4608.0000000000127</v>
      </c>
      <c r="DF23">
        <f t="shared" si="17"/>
        <v>4551.9999999999891</v>
      </c>
      <c r="DG23">
        <f t="shared" si="17"/>
        <v>4597.99999999998</v>
      </c>
      <c r="DH23">
        <f t="shared" si="17"/>
        <v>4435.0000000000009</v>
      </c>
      <c r="DI23">
        <f t="shared" si="17"/>
        <v>4445.0000000000209</v>
      </c>
      <c r="DJ23">
        <f t="shared" si="17"/>
        <v>4405.9999999999873</v>
      </c>
      <c r="DK23">
        <f t="shared" si="17"/>
        <v>4441.0000000000164</v>
      </c>
      <c r="DL23">
        <f t="shared" si="17"/>
        <v>4402.9999999999909</v>
      </c>
      <c r="DM23">
        <f t="shared" si="17"/>
        <v>4459.0000000000236</v>
      </c>
      <c r="DN23">
        <f t="shared" si="17"/>
        <v>4501.9999999999727</v>
      </c>
      <c r="DO23">
        <f t="shared" si="17"/>
        <v>4444.9999999999873</v>
      </c>
      <c r="DP23">
        <f t="shared" si="17"/>
        <v>4420.9999999999864</v>
      </c>
      <c r="DQ23">
        <f t="shared" si="17"/>
        <v>4221.0000000000073</v>
      </c>
      <c r="DR23">
        <f t="shared" si="17"/>
        <v>4690.0000000000164</v>
      </c>
      <c r="DS23">
        <f t="shared" si="17"/>
        <v>4621.9999999999818</v>
      </c>
      <c r="DT23">
        <f t="shared" si="17"/>
        <v>5047.0000000000118</v>
      </c>
      <c r="DU23">
        <f t="shared" si="17"/>
        <v>5232.0000000000255</v>
      </c>
      <c r="DV23">
        <f t="shared" si="17"/>
        <v>4930.9999999999973</v>
      </c>
      <c r="DW23">
        <f t="shared" si="17"/>
        <v>4880.9999999999691</v>
      </c>
      <c r="DX23">
        <f t="shared" si="17"/>
        <v>4944.9999999999882</v>
      </c>
      <c r="DY23">
        <f t="shared" si="17"/>
        <v>4490.0000000000055</v>
      </c>
      <c r="DZ23">
        <f t="shared" si="17"/>
        <v>4248.0000000000182</v>
      </c>
      <c r="EA23">
        <f t="shared" si="17"/>
        <v>4214.0000000000164</v>
      </c>
      <c r="EB23">
        <f t="shared" si="17"/>
        <v>3986.0000000000227</v>
      </c>
      <c r="EC23">
        <f t="shared" si="17"/>
        <v>3597.9999999999791</v>
      </c>
      <c r="ED23">
        <f t="shared" si="17"/>
        <v>3690.9999999999886</v>
      </c>
      <c r="EE23">
        <f t="shared" si="17"/>
        <v>3868.0000000000159</v>
      </c>
      <c r="EF23">
        <f t="shared" si="17"/>
        <v>4059.0000000000236</v>
      </c>
      <c r="EG23">
        <f t="shared" ref="EG23:GR23" si="18">SUM(EG13:EG22)</f>
        <v>4077.0000000000196</v>
      </c>
      <c r="EH23">
        <f t="shared" si="18"/>
        <v>3884.9999999999936</v>
      </c>
      <c r="EI23">
        <f t="shared" si="18"/>
        <v>4171.0000000000136</v>
      </c>
      <c r="EJ23">
        <f t="shared" si="18"/>
        <v>4361.9999999999991</v>
      </c>
      <c r="EK23">
        <f t="shared" si="18"/>
        <v>4228.9999999999827</v>
      </c>
      <c r="EL23">
        <f t="shared" si="18"/>
        <v>4332.0000000000027</v>
      </c>
      <c r="EM23">
        <f t="shared" si="18"/>
        <v>4437.0000000000464</v>
      </c>
      <c r="EN23">
        <f t="shared" si="18"/>
        <v>4802.0000000000291</v>
      </c>
      <c r="EO23">
        <f t="shared" si="18"/>
        <v>4623.0000000000109</v>
      </c>
      <c r="EP23">
        <f t="shared" si="18"/>
        <v>4749.0000000000255</v>
      </c>
      <c r="EQ23">
        <f t="shared" si="18"/>
        <v>4925.9999999999964</v>
      </c>
      <c r="ER23">
        <f t="shared" si="18"/>
        <v>4842.0000000000027</v>
      </c>
      <c r="ES23">
        <f t="shared" si="18"/>
        <v>4749.0000000000246</v>
      </c>
      <c r="ET23">
        <f t="shared" si="18"/>
        <v>4808.0000000000127</v>
      </c>
      <c r="EU23">
        <f t="shared" si="18"/>
        <v>4719.9999999999909</v>
      </c>
      <c r="EV23">
        <f t="shared" si="18"/>
        <v>4777.9999999999927</v>
      </c>
      <c r="EW23">
        <f t="shared" si="18"/>
        <v>4746.0000000000064</v>
      </c>
      <c r="EX23">
        <f t="shared" si="18"/>
        <v>4888.0000000000264</v>
      </c>
      <c r="EY23">
        <f t="shared" si="18"/>
        <v>4808.9999999999864</v>
      </c>
      <c r="EZ23">
        <f t="shared" si="18"/>
        <v>4771.0000000000027</v>
      </c>
      <c r="FA23">
        <f t="shared" si="18"/>
        <v>4734.9999999999791</v>
      </c>
      <c r="FB23">
        <f t="shared" si="18"/>
        <v>4655.00000000002</v>
      </c>
      <c r="FC23">
        <f t="shared" si="18"/>
        <v>4735.9999999999964</v>
      </c>
      <c r="FD23">
        <f t="shared" si="18"/>
        <v>4582.0000000000191</v>
      </c>
      <c r="FE23">
        <f t="shared" si="18"/>
        <v>4545.9999999999727</v>
      </c>
      <c r="FF23">
        <f t="shared" si="18"/>
        <v>4442.0000000000127</v>
      </c>
      <c r="FG23">
        <f t="shared" si="18"/>
        <v>4356.0000000000036</v>
      </c>
      <c r="FH23">
        <f t="shared" si="18"/>
        <v>4372.99999999996</v>
      </c>
      <c r="FI23">
        <f t="shared" si="18"/>
        <v>4454.0000000000027</v>
      </c>
      <c r="FJ23">
        <f t="shared" si="18"/>
        <v>4603.0000000000118</v>
      </c>
      <c r="FK23">
        <f t="shared" si="18"/>
        <v>4679</v>
      </c>
      <c r="FL23">
        <f t="shared" si="18"/>
        <v>4744.0000000000036</v>
      </c>
      <c r="FM23">
        <f t="shared" si="18"/>
        <v>4823.0000000000327</v>
      </c>
      <c r="FN23">
        <f t="shared" si="18"/>
        <v>5314.9999999999818</v>
      </c>
      <c r="FO23">
        <f t="shared" si="18"/>
        <v>5403.9999999999864</v>
      </c>
      <c r="FP23">
        <f t="shared" si="18"/>
        <v>5537.9999999999873</v>
      </c>
      <c r="FQ23">
        <f t="shared" si="18"/>
        <v>5513.0000000000009</v>
      </c>
      <c r="FR23">
        <f t="shared" si="18"/>
        <v>5754.9999999999663</v>
      </c>
      <c r="FS23">
        <f t="shared" si="18"/>
        <v>5898.0000000000027</v>
      </c>
      <c r="FT23">
        <f t="shared" si="18"/>
        <v>5917.9999999999891</v>
      </c>
      <c r="FU23">
        <f t="shared" si="18"/>
        <v>5593.9999999999891</v>
      </c>
      <c r="FV23">
        <f t="shared" si="18"/>
        <v>5706.9999999999836</v>
      </c>
      <c r="FW23">
        <f t="shared" si="18"/>
        <v>5515.0000000000255</v>
      </c>
      <c r="FX23">
        <f t="shared" si="18"/>
        <v>5483.0000000000264</v>
      </c>
      <c r="FY23">
        <f t="shared" si="18"/>
        <v>5366.0000000000045</v>
      </c>
      <c r="FZ23">
        <f t="shared" si="18"/>
        <v>5528</v>
      </c>
      <c r="GA23">
        <f t="shared" si="18"/>
        <v>5482.0000000000091</v>
      </c>
      <c r="GB23">
        <f t="shared" si="18"/>
        <v>6135.0000000000127</v>
      </c>
      <c r="GC23">
        <f t="shared" si="18"/>
        <v>5521.0000000000091</v>
      </c>
      <c r="GD23">
        <f t="shared" si="18"/>
        <v>5481.0000000000127</v>
      </c>
      <c r="GE23">
        <f t="shared" si="18"/>
        <v>5482.9999999999818</v>
      </c>
      <c r="GF23">
        <f t="shared" si="18"/>
        <v>5793.0000000000036</v>
      </c>
      <c r="GG23">
        <f t="shared" si="18"/>
        <v>5762.0000000000227</v>
      </c>
      <c r="GH23">
        <f t="shared" si="18"/>
        <v>5797.9999999999909</v>
      </c>
      <c r="GI23">
        <f t="shared" si="18"/>
        <v>5806.9999999999955</v>
      </c>
      <c r="GJ23">
        <f t="shared" si="18"/>
        <v>5810.0000000000045</v>
      </c>
      <c r="GK23">
        <f t="shared" si="18"/>
        <v>5632.0000000000027</v>
      </c>
      <c r="GL23">
        <f t="shared" si="18"/>
        <v>5688.0000000000264</v>
      </c>
      <c r="GM23">
        <f t="shared" si="18"/>
        <v>5823.0000000000337</v>
      </c>
      <c r="GN23">
        <f t="shared" si="18"/>
        <v>5753.0000000000073</v>
      </c>
      <c r="GO23">
        <f t="shared" si="18"/>
        <v>5545.0000000000337</v>
      </c>
      <c r="GP23">
        <f t="shared" si="18"/>
        <v>5691.9999999999854</v>
      </c>
      <c r="GQ23">
        <f t="shared" si="18"/>
        <v>5681.0000000000036</v>
      </c>
      <c r="GR23">
        <f t="shared" si="18"/>
        <v>5712.9999999999909</v>
      </c>
      <c r="GS23">
        <f t="shared" ref="GS23:IJ23" si="19">SUM(GS13:GS22)</f>
        <v>5728.0000000000227</v>
      </c>
      <c r="GT23">
        <f t="shared" si="19"/>
        <v>5791.9999999999982</v>
      </c>
      <c r="GU23">
        <f t="shared" si="19"/>
        <v>5893.0000000000146</v>
      </c>
      <c r="GV23">
        <f t="shared" si="19"/>
        <v>5724.0000000000182</v>
      </c>
      <c r="GW23">
        <f t="shared" si="19"/>
        <v>5627.9999999999991</v>
      </c>
      <c r="GX23">
        <f t="shared" si="19"/>
        <v>5771.9999999999991</v>
      </c>
      <c r="GY23">
        <f t="shared" si="19"/>
        <v>6235.0000000000236</v>
      </c>
      <c r="GZ23">
        <f t="shared" si="19"/>
        <v>6195.0000000000173</v>
      </c>
      <c r="HA23">
        <f t="shared" si="19"/>
        <v>6029.99999999999</v>
      </c>
      <c r="HB23">
        <f t="shared" si="19"/>
        <v>6320.0000000000255</v>
      </c>
      <c r="HC23">
        <f t="shared" si="19"/>
        <v>6306.9999999999845</v>
      </c>
      <c r="HD23">
        <f t="shared" si="19"/>
        <v>6354.0000000000036</v>
      </c>
      <c r="HE23">
        <f t="shared" si="19"/>
        <v>6538.9999999999836</v>
      </c>
      <c r="HF23">
        <f t="shared" si="19"/>
        <v>6810.9999999999882</v>
      </c>
      <c r="HG23">
        <f t="shared" si="19"/>
        <v>6563.0000000000191</v>
      </c>
      <c r="HH23">
        <f t="shared" si="19"/>
        <v>6372.9999999999955</v>
      </c>
      <c r="HI23">
        <f t="shared" si="19"/>
        <v>6867.9999999999854</v>
      </c>
      <c r="HJ23" s="7">
        <f t="shared" si="19"/>
        <v>7218.9999999999864</v>
      </c>
      <c r="HK23">
        <f t="shared" si="19"/>
        <v>7140.9999999999964</v>
      </c>
      <c r="HL23">
        <f t="shared" si="19"/>
        <v>6630.0000000000027</v>
      </c>
      <c r="HM23">
        <f t="shared" si="19"/>
        <v>6663.9999999999918</v>
      </c>
      <c r="HN23">
        <f t="shared" si="19"/>
        <v>7119.0000000000073</v>
      </c>
      <c r="HO23">
        <f t="shared" si="19"/>
        <v>7004.0000000000446</v>
      </c>
      <c r="HP23">
        <f t="shared" si="19"/>
        <v>6696.0000000000346</v>
      </c>
      <c r="HQ23">
        <f t="shared" si="19"/>
        <v>6759.0000000000036</v>
      </c>
      <c r="HR23">
        <f t="shared" si="19"/>
        <v>6527.00000000005</v>
      </c>
      <c r="HS23">
        <f t="shared" si="19"/>
        <v>6468.0000000000073</v>
      </c>
      <c r="HT23">
        <f t="shared" si="19"/>
        <v>6419.99999999997</v>
      </c>
      <c r="HU23">
        <f t="shared" si="19"/>
        <v>6438.9999999999945</v>
      </c>
      <c r="HV23">
        <f t="shared" si="19"/>
        <v>6241.0000000000073</v>
      </c>
      <c r="HW23">
        <f t="shared" si="19"/>
        <v>6454.9999999999991</v>
      </c>
      <c r="HX23">
        <f t="shared" si="19"/>
        <v>6453.0000000000309</v>
      </c>
      <c r="HY23">
        <f t="shared" si="19"/>
        <v>6709.0000000000318</v>
      </c>
      <c r="HZ23">
        <f t="shared" si="19"/>
        <v>6329.0000000000173</v>
      </c>
      <c r="IA23">
        <f t="shared" si="19"/>
        <v>6587.00000000001</v>
      </c>
      <c r="IB23">
        <f t="shared" si="19"/>
        <v>6474.0000000000118</v>
      </c>
      <c r="IC23">
        <f t="shared" si="19"/>
        <v>6677.0000000000109</v>
      </c>
      <c r="ID23">
        <f t="shared" si="19"/>
        <v>6419.0000000000191</v>
      </c>
      <c r="IE23">
        <f t="shared" si="19"/>
        <v>6433.0000000000227</v>
      </c>
      <c r="IF23">
        <f t="shared" si="19"/>
        <v>6426.9999999999836</v>
      </c>
      <c r="IG23">
        <f t="shared" si="19"/>
        <v>6412.0000000000173</v>
      </c>
      <c r="IH23">
        <f t="shared" si="19"/>
        <v>6164.9999999999764</v>
      </c>
      <c r="II23">
        <f t="shared" si="19"/>
        <v>6427.0000000000055</v>
      </c>
      <c r="IJ23">
        <f t="shared" si="19"/>
        <v>6281.0000000000045</v>
      </c>
      <c r="IK23">
        <f>MAX(H23:IJ23)</f>
        <v>7218.9999999999864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C83A-7E68-42EC-A13D-5457C852E156}">
  <dimension ref="A1:IK29"/>
  <sheetViews>
    <sheetView workbookViewId="0">
      <selection activeCell="IB33" sqref="IB33"/>
    </sheetView>
  </sheetViews>
  <sheetFormatPr defaultRowHeight="15" x14ac:dyDescent="0.25"/>
  <cols>
    <col min="27" max="27" width="9.140625" style="9"/>
    <col min="39" max="39" width="9.140625" style="7"/>
    <col min="231" max="231" width="9.140625" style="7"/>
  </cols>
  <sheetData>
    <row r="1" spans="1:244" s="2" customFormat="1" ht="30" x14ac:dyDescent="0.25">
      <c r="A1" s="2" t="s">
        <v>2</v>
      </c>
      <c r="B1" s="2" t="s">
        <v>0</v>
      </c>
      <c r="C1" s="2" t="s">
        <v>15</v>
      </c>
      <c r="D1" s="2" t="s">
        <v>3</v>
      </c>
      <c r="E1" s="2" t="s">
        <v>1</v>
      </c>
      <c r="F1" s="2" t="s">
        <v>14</v>
      </c>
      <c r="G1" s="5"/>
      <c r="H1" s="3">
        <v>6.25E-2</v>
      </c>
      <c r="I1" s="3">
        <v>8.3333333333333329E-2</v>
      </c>
      <c r="J1" s="3">
        <v>0.10416666666666667</v>
      </c>
      <c r="K1" s="3">
        <v>0.125</v>
      </c>
      <c r="L1" s="3">
        <v>0.14583333333333334</v>
      </c>
      <c r="M1" s="3">
        <v>0.16666666666666666</v>
      </c>
      <c r="N1" s="3">
        <v>0.1875</v>
      </c>
      <c r="O1" s="3">
        <v>0.20833333333333334</v>
      </c>
      <c r="P1" s="3">
        <v>0.22916666666666666</v>
      </c>
      <c r="Q1" s="3">
        <v>0.25</v>
      </c>
      <c r="R1" s="3">
        <v>0.27083333333333331</v>
      </c>
      <c r="S1" s="3">
        <v>0.29166666666666669</v>
      </c>
      <c r="T1" s="3">
        <v>0.3125</v>
      </c>
      <c r="U1" s="3">
        <v>0.33333333333333331</v>
      </c>
      <c r="V1" s="3">
        <v>0.35416666666666669</v>
      </c>
      <c r="W1" s="3">
        <v>0.375</v>
      </c>
      <c r="X1" s="10">
        <v>0.39583333333333331</v>
      </c>
      <c r="Y1" s="3">
        <v>0.41666666666666669</v>
      </c>
      <c r="Z1" s="10">
        <v>0.4375</v>
      </c>
      <c r="AA1" s="10">
        <v>0.45833333333333331</v>
      </c>
      <c r="AB1" s="3">
        <v>0.47916666666666669</v>
      </c>
      <c r="AC1" s="3">
        <v>0.5</v>
      </c>
      <c r="AD1" s="3">
        <v>0.52083333333333337</v>
      </c>
      <c r="AE1" s="3">
        <v>0.54166666666666663</v>
      </c>
      <c r="AF1" s="3">
        <v>0.5625</v>
      </c>
      <c r="AG1" s="3">
        <v>0.58333333333333337</v>
      </c>
      <c r="AH1" s="3">
        <v>0.60416666666666663</v>
      </c>
      <c r="AI1" s="3">
        <v>0.625</v>
      </c>
      <c r="AJ1" s="3">
        <v>0.64583333333333337</v>
      </c>
      <c r="AK1" s="3">
        <v>0.66666666666666663</v>
      </c>
      <c r="AL1" s="3">
        <v>0.6875</v>
      </c>
      <c r="AM1" s="6">
        <v>0.70833333333333337</v>
      </c>
      <c r="AN1" s="3">
        <v>0.72916666666666663</v>
      </c>
      <c r="AO1" s="3">
        <v>0.75</v>
      </c>
      <c r="AP1" s="3">
        <v>0.77083333333333337</v>
      </c>
      <c r="AQ1" s="3">
        <v>0.79166666666666663</v>
      </c>
      <c r="AR1" s="3">
        <v>0.8125</v>
      </c>
      <c r="AS1" s="3">
        <v>0.83333333333333337</v>
      </c>
      <c r="AT1" s="3">
        <v>0.85416666666666663</v>
      </c>
      <c r="AU1" s="3">
        <v>0.875</v>
      </c>
      <c r="AV1" s="3">
        <v>0.89583333333333337</v>
      </c>
      <c r="AW1" s="3">
        <v>0.91666666666666663</v>
      </c>
      <c r="AX1" s="10">
        <v>0.9375</v>
      </c>
      <c r="AY1" s="3">
        <v>0.95833333333333337</v>
      </c>
      <c r="AZ1" s="3">
        <v>0.97916666666666663</v>
      </c>
      <c r="BA1" s="3">
        <v>0</v>
      </c>
      <c r="BB1" s="3">
        <v>2.0833333333333332E-2</v>
      </c>
      <c r="BC1" s="3">
        <v>4.1666666666666664E-2</v>
      </c>
      <c r="BD1" s="3">
        <v>6.25E-2</v>
      </c>
      <c r="BE1" s="3">
        <v>8.3333333333333329E-2</v>
      </c>
      <c r="BF1" s="3">
        <v>0.10416666666666667</v>
      </c>
      <c r="BG1" s="3">
        <v>0.125</v>
      </c>
      <c r="BH1" s="3">
        <v>0.14583333333333334</v>
      </c>
      <c r="BI1" s="10">
        <v>0.16666666666666666</v>
      </c>
      <c r="BJ1" s="3">
        <v>0.1875</v>
      </c>
      <c r="BK1" s="3">
        <v>0.20833333333333334</v>
      </c>
      <c r="BL1" s="3">
        <v>0.22916666666666666</v>
      </c>
      <c r="BM1" s="10">
        <v>0.25</v>
      </c>
      <c r="BN1" s="3">
        <v>0.27083333333333331</v>
      </c>
      <c r="BO1" s="3">
        <v>0.29166666666666669</v>
      </c>
      <c r="BP1" s="3">
        <v>0.3125</v>
      </c>
      <c r="BQ1" s="3">
        <v>0.33333333333333331</v>
      </c>
      <c r="BR1" s="3">
        <v>0.35416666666666669</v>
      </c>
      <c r="BS1" s="10">
        <v>0.375</v>
      </c>
      <c r="BT1" s="3">
        <v>0.39583333333333331</v>
      </c>
      <c r="BU1" s="3">
        <v>0.41666666666666669</v>
      </c>
      <c r="BV1" s="3">
        <v>0.4375</v>
      </c>
      <c r="BW1" s="3">
        <v>0.45833333333333331</v>
      </c>
      <c r="BX1" s="3">
        <v>0.47916666666666669</v>
      </c>
      <c r="BY1" s="3">
        <v>0.5</v>
      </c>
      <c r="BZ1" s="3">
        <v>0.52083333333333337</v>
      </c>
      <c r="CA1" s="3">
        <v>0.54166666666666663</v>
      </c>
      <c r="CB1" s="3">
        <v>0.5625</v>
      </c>
      <c r="CC1" s="3">
        <v>0.58333333333333337</v>
      </c>
      <c r="CD1" s="3">
        <v>0.60416666666666663</v>
      </c>
      <c r="CE1" s="3">
        <v>0.625</v>
      </c>
      <c r="CF1" s="3">
        <v>0.64583333333333337</v>
      </c>
      <c r="CG1" s="3">
        <v>0.66666666666666663</v>
      </c>
      <c r="CH1" s="3">
        <v>0.6875</v>
      </c>
      <c r="CI1" s="3">
        <v>0.70833333333333337</v>
      </c>
      <c r="CJ1" s="3">
        <v>0.72916666666666663</v>
      </c>
      <c r="CK1" s="3">
        <v>0.75</v>
      </c>
      <c r="CL1" s="3">
        <v>0.77083333333333337</v>
      </c>
      <c r="CM1" s="3">
        <v>0.79166666666666663</v>
      </c>
      <c r="CN1" s="3">
        <v>0.8125</v>
      </c>
      <c r="CO1" s="3">
        <v>0.83333333333333337</v>
      </c>
      <c r="CP1" s="3">
        <v>0.85416666666666663</v>
      </c>
      <c r="CQ1" s="3">
        <v>0.875</v>
      </c>
      <c r="CR1" s="3">
        <v>0.89583333333333337</v>
      </c>
      <c r="CS1" s="3">
        <v>0.91666666666666663</v>
      </c>
      <c r="CT1" s="3">
        <v>0.9375</v>
      </c>
      <c r="CU1" s="3">
        <v>0.95833333333333337</v>
      </c>
      <c r="CV1" s="3">
        <v>0.97916666666666663</v>
      </c>
      <c r="CW1" s="3">
        <v>0</v>
      </c>
      <c r="CX1" s="3">
        <v>2.0833333333333332E-2</v>
      </c>
      <c r="CY1" s="3">
        <v>4.1666666666666664E-2</v>
      </c>
      <c r="CZ1" s="3">
        <v>6.25E-2</v>
      </c>
      <c r="DA1" s="3">
        <v>8.3333333333333329E-2</v>
      </c>
      <c r="DB1" s="3">
        <v>0.10416666666666667</v>
      </c>
      <c r="DC1" s="3">
        <v>0.125</v>
      </c>
      <c r="DD1" s="3">
        <v>0.14583333333333334</v>
      </c>
      <c r="DE1" s="3">
        <v>0.16666666666666666</v>
      </c>
      <c r="DF1" s="3">
        <v>0.1875</v>
      </c>
      <c r="DG1" s="3">
        <v>0.20833333333333334</v>
      </c>
      <c r="DH1" s="3">
        <v>0.22916666666666666</v>
      </c>
      <c r="DI1" s="3">
        <v>0.25</v>
      </c>
      <c r="DJ1" s="3">
        <v>0.27083333333333331</v>
      </c>
      <c r="DK1" s="3">
        <v>0.29166666666666669</v>
      </c>
      <c r="DL1" s="3">
        <v>0.3125</v>
      </c>
      <c r="DM1" s="3">
        <v>0.33333333333333331</v>
      </c>
      <c r="DN1" s="3">
        <v>0.35416666666666669</v>
      </c>
      <c r="DO1" s="3">
        <v>0.375</v>
      </c>
      <c r="DP1" s="3">
        <v>0.39583333333333331</v>
      </c>
      <c r="DQ1" s="3">
        <v>0.41666666666666669</v>
      </c>
      <c r="DR1" s="3">
        <v>0.4375</v>
      </c>
      <c r="DS1" s="3">
        <v>0.45833333333333331</v>
      </c>
      <c r="DT1" s="3">
        <v>0.47916666666666669</v>
      </c>
      <c r="DU1" s="3">
        <v>0.5</v>
      </c>
      <c r="DV1" s="3">
        <v>0.52083333333333337</v>
      </c>
      <c r="DW1" s="3">
        <v>0.54166666666666663</v>
      </c>
      <c r="DX1" s="3">
        <v>0.5625</v>
      </c>
      <c r="DY1" s="3">
        <v>0.58333333333333337</v>
      </c>
      <c r="DZ1" s="3">
        <v>0.60416666666666663</v>
      </c>
      <c r="EA1" s="3">
        <v>0.625</v>
      </c>
      <c r="EB1" s="3">
        <v>0.64583333333333337</v>
      </c>
      <c r="EC1" s="3">
        <v>0.66666666666666663</v>
      </c>
      <c r="ED1" s="3">
        <v>0.6875</v>
      </c>
      <c r="EE1" s="3">
        <v>0.70833333333333337</v>
      </c>
      <c r="EF1" s="3">
        <v>0.72916666666666663</v>
      </c>
      <c r="EG1" s="3">
        <v>0.75</v>
      </c>
      <c r="EH1" s="3">
        <v>0.77083333333333337</v>
      </c>
      <c r="EI1" s="3">
        <v>0.79166666666666663</v>
      </c>
      <c r="EJ1" s="3">
        <v>0.8125</v>
      </c>
      <c r="EK1" s="3">
        <v>0.83333333333333337</v>
      </c>
      <c r="EL1" s="3">
        <v>0.85416666666666663</v>
      </c>
      <c r="EM1" s="3">
        <v>0.875</v>
      </c>
      <c r="EN1" s="3">
        <v>0.89583333333333337</v>
      </c>
      <c r="EO1" s="3">
        <v>0.91666666666666663</v>
      </c>
      <c r="EP1" s="3">
        <v>0.9375</v>
      </c>
      <c r="EQ1" s="3">
        <v>0.95833333333333337</v>
      </c>
      <c r="ER1" s="3">
        <v>0.97916666666666663</v>
      </c>
      <c r="ES1" s="3">
        <v>0</v>
      </c>
      <c r="ET1" s="3">
        <v>2.0833333333333332E-2</v>
      </c>
      <c r="EU1" s="3">
        <v>4.1666666666666664E-2</v>
      </c>
      <c r="EV1" s="3">
        <v>6.25E-2</v>
      </c>
      <c r="EW1" s="3">
        <v>8.3333333333333329E-2</v>
      </c>
      <c r="EX1" s="3">
        <v>0.10416666666666667</v>
      </c>
      <c r="EY1" s="3">
        <v>0.125</v>
      </c>
      <c r="EZ1" s="3">
        <v>0.14583333333333334</v>
      </c>
      <c r="FA1" s="3">
        <v>0.16666666666666666</v>
      </c>
      <c r="FB1" s="3">
        <v>0.1875</v>
      </c>
      <c r="FC1" s="3">
        <v>0.20833333333333334</v>
      </c>
      <c r="FD1" s="3">
        <v>0.22916666666666666</v>
      </c>
      <c r="FE1" s="3">
        <v>0.25</v>
      </c>
      <c r="FF1" s="3">
        <v>0.27083333333333331</v>
      </c>
      <c r="FG1" s="3">
        <v>0.29166666666666669</v>
      </c>
      <c r="FH1" s="3">
        <v>0.3125</v>
      </c>
      <c r="FI1" s="3">
        <v>0.33333333333333331</v>
      </c>
      <c r="FJ1" s="3">
        <v>0.35416666666666669</v>
      </c>
      <c r="FK1" s="3">
        <v>0.375</v>
      </c>
      <c r="FL1" s="3">
        <v>0.39583333333333331</v>
      </c>
      <c r="FM1" s="3">
        <v>0.41666666666666669</v>
      </c>
      <c r="FN1" s="3">
        <v>0.4375</v>
      </c>
      <c r="FO1" s="3">
        <v>0.45833333333333331</v>
      </c>
      <c r="FP1" s="3">
        <v>0.47916666666666669</v>
      </c>
      <c r="FQ1" s="3">
        <v>0.5</v>
      </c>
      <c r="FR1" s="3">
        <v>0.52083333333333337</v>
      </c>
      <c r="FS1" s="3">
        <v>0.54166666666666663</v>
      </c>
      <c r="FT1" s="3">
        <v>0.5625</v>
      </c>
      <c r="FU1" s="3">
        <v>0.58333333333333337</v>
      </c>
      <c r="FV1" s="3">
        <v>0.60416666666666663</v>
      </c>
      <c r="FW1" s="3">
        <v>0.625</v>
      </c>
      <c r="FX1" s="3">
        <v>0.64583333333333337</v>
      </c>
      <c r="FY1" s="3">
        <v>0.66666666666666663</v>
      </c>
      <c r="FZ1" s="3">
        <v>0.6875</v>
      </c>
      <c r="GA1" s="3">
        <v>0.70833333333333337</v>
      </c>
      <c r="GB1" s="3">
        <v>0.72916666666666663</v>
      </c>
      <c r="GC1" s="3">
        <v>0.75</v>
      </c>
      <c r="GD1" s="3">
        <v>0.77083333333333337</v>
      </c>
      <c r="GE1" s="3">
        <v>0.79166666666666663</v>
      </c>
      <c r="GF1" s="3">
        <v>0.8125</v>
      </c>
      <c r="GG1" s="3">
        <v>0.83333333333333337</v>
      </c>
      <c r="GH1" s="3">
        <v>0.85416666666666663</v>
      </c>
      <c r="GI1" s="3">
        <v>0.875</v>
      </c>
      <c r="GJ1" s="3">
        <v>0.89583333333333337</v>
      </c>
      <c r="GK1" s="3">
        <v>0.91666666666666663</v>
      </c>
      <c r="GL1" s="10">
        <v>0.9375</v>
      </c>
      <c r="GM1" s="3">
        <v>0.95833333333333337</v>
      </c>
      <c r="GN1" s="3">
        <v>0.97916666666666663</v>
      </c>
      <c r="GO1" s="3">
        <v>0</v>
      </c>
      <c r="GP1" s="3">
        <v>2.0833333333333332E-2</v>
      </c>
      <c r="GQ1" s="3">
        <v>4.1666666666666664E-2</v>
      </c>
      <c r="GR1" s="3">
        <v>6.25E-2</v>
      </c>
      <c r="GS1" s="3">
        <v>8.3333333333333329E-2</v>
      </c>
      <c r="GT1" s="3">
        <v>0.10416666666666667</v>
      </c>
      <c r="GU1" s="3">
        <v>0.125</v>
      </c>
      <c r="GV1" s="3">
        <v>0.14583333333333334</v>
      </c>
      <c r="GW1" s="3">
        <v>0.16666666666666666</v>
      </c>
      <c r="GX1" s="3">
        <v>0.1875</v>
      </c>
      <c r="GY1" s="3">
        <v>0.20833333333333334</v>
      </c>
      <c r="GZ1" s="3">
        <v>0.22916666666666666</v>
      </c>
      <c r="HA1" s="3">
        <v>0.25</v>
      </c>
      <c r="HB1" s="3">
        <v>0.27083333333333331</v>
      </c>
      <c r="HC1" s="3">
        <v>0.29166666666666669</v>
      </c>
      <c r="HD1" s="3">
        <v>0.3125</v>
      </c>
      <c r="HE1" s="3">
        <v>0.33333333333333331</v>
      </c>
      <c r="HF1" s="3">
        <v>0.35416666666666669</v>
      </c>
      <c r="HG1" s="3">
        <v>0.375</v>
      </c>
      <c r="HH1" s="3">
        <v>0.39583333333333331</v>
      </c>
      <c r="HI1" s="3">
        <v>0.41666666666666669</v>
      </c>
      <c r="HJ1" s="3">
        <v>0.4375</v>
      </c>
      <c r="HK1" s="3">
        <v>0.45833333333333331</v>
      </c>
      <c r="HL1" s="3">
        <v>0.47916666666666669</v>
      </c>
      <c r="HM1" s="3">
        <v>0.5</v>
      </c>
      <c r="HN1" s="3">
        <v>0.52083333333333337</v>
      </c>
      <c r="HO1" s="3">
        <v>0.54166666666666663</v>
      </c>
      <c r="HP1" s="3">
        <v>0.5625</v>
      </c>
      <c r="HQ1" s="3">
        <v>0.58333333333333337</v>
      </c>
      <c r="HR1" s="3">
        <v>0.60416666666666663</v>
      </c>
      <c r="HS1" s="3">
        <v>0.625</v>
      </c>
      <c r="HT1" s="3">
        <v>0.64583333333333337</v>
      </c>
      <c r="HU1" s="3">
        <v>0.66666666666666663</v>
      </c>
      <c r="HV1" s="3">
        <v>0.6875</v>
      </c>
      <c r="HW1" s="6">
        <v>0.70833333333333337</v>
      </c>
      <c r="HX1" s="3">
        <v>0.72916666666666663</v>
      </c>
      <c r="HY1" s="3">
        <v>0.75</v>
      </c>
      <c r="HZ1" s="3">
        <v>0.77083333333333337</v>
      </c>
      <c r="IA1" s="3">
        <v>0.79166666666666663</v>
      </c>
      <c r="IB1" s="3">
        <v>0.8125</v>
      </c>
      <c r="IC1" s="3">
        <v>0.83333333333333337</v>
      </c>
      <c r="ID1" s="3">
        <v>0.85416666666666663</v>
      </c>
      <c r="IE1" s="3">
        <v>0.875</v>
      </c>
      <c r="IF1" s="3">
        <v>0.89583333333333337</v>
      </c>
      <c r="IG1" s="3">
        <v>0.91666666666666663</v>
      </c>
      <c r="IH1" s="3">
        <v>0.9375</v>
      </c>
      <c r="II1" s="3">
        <v>0.95833333333333337</v>
      </c>
      <c r="IJ1" s="3">
        <v>0.97916666666666663</v>
      </c>
    </row>
    <row r="2" spans="1:244" s="22" customFormat="1" x14ac:dyDescent="0.25">
      <c r="A2" s="22" t="s">
        <v>6</v>
      </c>
      <c r="B2" s="22" t="s">
        <v>22</v>
      </c>
      <c r="C2" s="22">
        <v>-170</v>
      </c>
      <c r="D2" s="22" t="s">
        <v>4</v>
      </c>
      <c r="E2" s="22" t="s">
        <v>11</v>
      </c>
      <c r="F2" s="23">
        <v>44430</v>
      </c>
      <c r="G2" s="24"/>
      <c r="H2" s="22">
        <v>0</v>
      </c>
      <c r="I2" s="22">
        <v>-15.999999999991132</v>
      </c>
      <c r="J2" s="22">
        <v>13.00000000000523</v>
      </c>
      <c r="K2" s="22">
        <v>20.000000000010232</v>
      </c>
      <c r="L2" s="22">
        <v>64.999999999997726</v>
      </c>
      <c r="M2" s="22">
        <v>79.000000000007731</v>
      </c>
      <c r="N2" s="22">
        <v>143.00000000000068</v>
      </c>
      <c r="O2" s="22">
        <v>211.99999999998909</v>
      </c>
      <c r="P2" s="22">
        <v>216.00000000000819</v>
      </c>
      <c r="Q2" s="22">
        <v>221.00000000000364</v>
      </c>
      <c r="R2" s="22">
        <v>299.99999999998295</v>
      </c>
      <c r="S2" s="22">
        <v>305.00000000000682</v>
      </c>
      <c r="T2" s="22">
        <v>287.00000000000614</v>
      </c>
      <c r="U2" s="22">
        <v>282.99999999998704</v>
      </c>
      <c r="V2" s="22">
        <v>335.00000000000796</v>
      </c>
      <c r="W2" s="22">
        <v>367.999999999995</v>
      </c>
      <c r="X2" s="14">
        <v>328.00000000000296</v>
      </c>
      <c r="Y2" s="22">
        <v>316.0000000000025</v>
      </c>
      <c r="Z2" s="22">
        <v>264.00000000001</v>
      </c>
      <c r="AA2" s="14">
        <v>366.99999999999022</v>
      </c>
      <c r="AB2" s="22">
        <v>439.99999999999773</v>
      </c>
      <c r="AC2" s="22">
        <v>502.9999999999859</v>
      </c>
      <c r="AD2" s="22">
        <v>578.00000000000296</v>
      </c>
      <c r="AE2" s="22">
        <v>558.9999999999975</v>
      </c>
      <c r="AF2" s="22">
        <v>490.00000000000909</v>
      </c>
      <c r="AG2" s="22">
        <v>622.99999999999045</v>
      </c>
      <c r="AH2" s="22">
        <v>554.00000000000205</v>
      </c>
      <c r="AI2" s="22">
        <v>602.00000000000387</v>
      </c>
      <c r="AJ2" s="22">
        <v>611.99999999999477</v>
      </c>
      <c r="AK2" s="22">
        <v>639.00000000001</v>
      </c>
      <c r="AL2" s="22">
        <v>399.00000000000091</v>
      </c>
      <c r="AM2" s="25">
        <v>390.99999999999113</v>
      </c>
      <c r="AN2" s="22">
        <v>382.000000000005</v>
      </c>
      <c r="AO2" s="22">
        <v>371.99999999998568</v>
      </c>
      <c r="AP2" s="22">
        <v>358.00000000000409</v>
      </c>
      <c r="AQ2" s="22">
        <v>332.99999999999841</v>
      </c>
      <c r="AR2" s="22">
        <v>413.99999999998727</v>
      </c>
      <c r="AS2" s="22">
        <v>406.00000000000591</v>
      </c>
      <c r="AT2" s="22">
        <v>382.000000000005</v>
      </c>
      <c r="AU2" s="22">
        <v>409.99999999999659</v>
      </c>
      <c r="AV2" s="22">
        <v>400.00000000000568</v>
      </c>
      <c r="AW2" s="22">
        <v>401.00000000001046</v>
      </c>
      <c r="AX2" s="14">
        <v>365.00000000000909</v>
      </c>
      <c r="AY2" s="22">
        <v>361.99999999999477</v>
      </c>
      <c r="AZ2" s="22">
        <v>371.99999999998568</v>
      </c>
      <c r="BA2" s="22">
        <v>332.99999999999841</v>
      </c>
      <c r="BB2" s="22">
        <v>317.00000000000728</v>
      </c>
      <c r="BC2" s="22">
        <v>352.00000000000387</v>
      </c>
      <c r="BD2" s="22">
        <v>383.00000000000978</v>
      </c>
      <c r="BE2" s="22">
        <v>394.00000000000546</v>
      </c>
      <c r="BF2" s="22">
        <v>377.9999999999859</v>
      </c>
      <c r="BG2" s="22">
        <v>348.99999999998954</v>
      </c>
      <c r="BH2" s="22">
        <v>370.00000000000455</v>
      </c>
      <c r="BI2" s="14">
        <v>390.99999999999113</v>
      </c>
      <c r="BJ2" s="22">
        <v>353.00000000000864</v>
      </c>
      <c r="BK2" s="22">
        <v>331.99999999999363</v>
      </c>
      <c r="BL2" s="22">
        <v>323.99999999998386</v>
      </c>
      <c r="BM2" s="14">
        <v>385.99999999999568</v>
      </c>
      <c r="BN2" s="22">
        <v>385.99999999999568</v>
      </c>
      <c r="BO2" s="22">
        <v>375</v>
      </c>
      <c r="BP2" s="22">
        <v>385.99999999999568</v>
      </c>
      <c r="BQ2" s="22">
        <v>423.00000000000182</v>
      </c>
      <c r="BR2" s="22">
        <v>495.00000000000455</v>
      </c>
      <c r="BS2" s="14">
        <v>490.99999999998545</v>
      </c>
      <c r="BT2" s="22">
        <v>466.99999999998454</v>
      </c>
      <c r="BU2" s="22">
        <v>531.00000000000591</v>
      </c>
      <c r="BV2" s="22">
        <v>419.99999999998749</v>
      </c>
      <c r="BW2" s="22">
        <v>390.99999999999113</v>
      </c>
      <c r="BX2" s="22">
        <v>283.99999999999181</v>
      </c>
      <c r="BY2" s="22">
        <v>310.00000000000227</v>
      </c>
      <c r="BZ2" s="22">
        <v>269.00000000000546</v>
      </c>
      <c r="CA2" s="22">
        <v>224.99999999999432</v>
      </c>
      <c r="CB2" s="22">
        <v>347.99999999998477</v>
      </c>
      <c r="CC2" s="22">
        <v>295.99999999999227</v>
      </c>
      <c r="CD2" s="22">
        <v>302.99999999999727</v>
      </c>
      <c r="CE2" s="22">
        <v>288.99999999998727</v>
      </c>
      <c r="CF2" s="22">
        <v>328.00000000000296</v>
      </c>
      <c r="CG2" s="22">
        <v>247.99999999999045</v>
      </c>
      <c r="CH2" s="22">
        <v>240.99999999998545</v>
      </c>
      <c r="CI2" s="22">
        <v>329.99999999998408</v>
      </c>
      <c r="CJ2" s="22">
        <v>319.99999999999318</v>
      </c>
      <c r="CK2" s="22">
        <v>539.99999999999204</v>
      </c>
      <c r="CL2" s="22">
        <v>371.99999999998568</v>
      </c>
      <c r="CM2" s="22">
        <v>383.00000000000978</v>
      </c>
      <c r="CN2" s="22">
        <v>383.99999999998613</v>
      </c>
      <c r="CO2" s="22">
        <v>408.99999999999181</v>
      </c>
      <c r="CP2" s="22">
        <v>350.99999999999909</v>
      </c>
      <c r="CQ2" s="22">
        <v>372.99999999999045</v>
      </c>
      <c r="CR2" s="22">
        <v>407.00000000001069</v>
      </c>
      <c r="CS2" s="22">
        <v>478.00000000000864</v>
      </c>
      <c r="CT2" s="22">
        <v>433.9999999999975</v>
      </c>
      <c r="CU2" s="22">
        <v>461.99999999998909</v>
      </c>
      <c r="CV2" s="22">
        <v>514.00000000001</v>
      </c>
      <c r="CW2" s="22">
        <v>311.9999999999834</v>
      </c>
      <c r="CX2" s="22">
        <v>431.99999999998795</v>
      </c>
      <c r="CY2" s="22">
        <v>430.99999999998317</v>
      </c>
      <c r="CZ2" s="22">
        <v>512.00000000000045</v>
      </c>
      <c r="DA2" s="22">
        <v>492.999999999995</v>
      </c>
      <c r="DB2" s="22">
        <v>479.99999999998977</v>
      </c>
      <c r="DC2" s="22">
        <v>501.00000000000477</v>
      </c>
      <c r="DD2" s="22">
        <v>573.0000000000075</v>
      </c>
      <c r="DE2" s="22">
        <v>484.00000000000887</v>
      </c>
      <c r="DF2" s="22">
        <v>473.99999999998954</v>
      </c>
      <c r="DG2" s="22">
        <v>448.0000000000075</v>
      </c>
      <c r="DH2" s="22">
        <v>406.00000000000591</v>
      </c>
      <c r="DI2" s="22">
        <v>415.99999999999682</v>
      </c>
      <c r="DJ2" s="22">
        <v>412.00000000000614</v>
      </c>
      <c r="DK2" s="22">
        <v>394.00000000000546</v>
      </c>
      <c r="DL2" s="22">
        <v>413.00000000001091</v>
      </c>
      <c r="DM2" s="22">
        <v>393.00000000000068</v>
      </c>
      <c r="DN2" s="22">
        <v>394.00000000000546</v>
      </c>
      <c r="DO2" s="22">
        <v>368.99999999999977</v>
      </c>
      <c r="DP2" s="22">
        <v>377.00000000000955</v>
      </c>
      <c r="DQ2" s="22">
        <v>343.99999999999409</v>
      </c>
      <c r="DR2" s="22">
        <v>448.0000000000075</v>
      </c>
      <c r="DS2" s="22">
        <v>360.99999999999</v>
      </c>
      <c r="DT2" s="22">
        <v>625</v>
      </c>
      <c r="DU2" s="22">
        <v>504.99999999999545</v>
      </c>
      <c r="DV2" s="22">
        <v>522.99999999999613</v>
      </c>
      <c r="DW2" s="22">
        <v>551.9999999999925</v>
      </c>
      <c r="DX2" s="22">
        <v>534.99999999999659</v>
      </c>
      <c r="DY2" s="22">
        <v>560.00000000000227</v>
      </c>
      <c r="DZ2" s="22">
        <v>537.00000000000614</v>
      </c>
      <c r="EA2" s="22">
        <v>552.99999999999727</v>
      </c>
      <c r="EB2" s="22">
        <v>551.9999999999925</v>
      </c>
      <c r="EC2" s="22">
        <v>578.00000000000296</v>
      </c>
      <c r="ED2" s="22">
        <v>639.99999999998636</v>
      </c>
      <c r="EE2" s="22">
        <v>735.99999999999</v>
      </c>
      <c r="EF2" s="22">
        <v>798.00000000000182</v>
      </c>
      <c r="EG2" s="22">
        <v>895.00000000001023</v>
      </c>
      <c r="EH2" s="22">
        <v>849.99999999999432</v>
      </c>
      <c r="EI2" s="22">
        <v>909.99999999999659</v>
      </c>
      <c r="EJ2" s="22">
        <v>930.00000000000682</v>
      </c>
      <c r="EK2" s="22">
        <v>965.00000000000341</v>
      </c>
      <c r="EL2" s="22">
        <v>990.99999999998545</v>
      </c>
      <c r="EM2" s="22">
        <v>984.00000000000887</v>
      </c>
      <c r="EN2" s="22">
        <v>1040.9999999999968</v>
      </c>
      <c r="EO2" s="22">
        <v>1012.0000000000005</v>
      </c>
      <c r="EP2" s="22">
        <v>1009.9999999999909</v>
      </c>
      <c r="EQ2" s="22">
        <v>1008.0000000000098</v>
      </c>
      <c r="ER2" s="22">
        <v>1046.999999999997</v>
      </c>
      <c r="ES2" s="22">
        <v>902.99999999999159</v>
      </c>
      <c r="ET2" s="22">
        <v>990.00000000000909</v>
      </c>
      <c r="EU2" s="22">
        <v>969.99999999999886</v>
      </c>
      <c r="EV2" s="22">
        <v>1034.9999999999966</v>
      </c>
      <c r="EW2" s="22">
        <v>1022.9999999999961</v>
      </c>
      <c r="EX2" s="22">
        <v>1020.0000000000102</v>
      </c>
      <c r="EY2" s="22">
        <v>1007.000000000005</v>
      </c>
      <c r="EZ2" s="22">
        <v>1043.0000000000064</v>
      </c>
      <c r="FA2" s="22">
        <v>1027.9999999999916</v>
      </c>
      <c r="FB2" s="22">
        <v>1015.9999999999911</v>
      </c>
      <c r="FC2" s="22">
        <v>998.99999999999523</v>
      </c>
      <c r="FD2" s="22">
        <v>914.99999999999204</v>
      </c>
      <c r="FE2" s="22">
        <v>942.00000000000728</v>
      </c>
      <c r="FF2" s="22">
        <v>865.00000000000909</v>
      </c>
      <c r="FG2" s="22">
        <v>853.99999999998499</v>
      </c>
      <c r="FH2" s="22">
        <v>894.00000000000546</v>
      </c>
      <c r="FI2" s="22">
        <v>929.00000000000205</v>
      </c>
      <c r="FJ2" s="22">
        <v>930.99999999998317</v>
      </c>
      <c r="FK2" s="22">
        <v>954.00000000000773</v>
      </c>
      <c r="FL2" s="22">
        <v>966.00000000000819</v>
      </c>
      <c r="FM2" s="22">
        <v>1038.0000000000109</v>
      </c>
      <c r="FN2" s="22">
        <v>1216.0000000000082</v>
      </c>
      <c r="FO2" s="22">
        <v>1198.0000000000075</v>
      </c>
      <c r="FP2" s="22">
        <v>1106.9999999999993</v>
      </c>
      <c r="FQ2" s="22">
        <v>1104.9999999999898</v>
      </c>
      <c r="FR2" s="22">
        <v>1067.0000000000073</v>
      </c>
      <c r="FS2" s="22">
        <v>1177.9999999999973</v>
      </c>
      <c r="FT2" s="22">
        <v>1201.9999999999982</v>
      </c>
      <c r="FU2" s="22">
        <v>1174.0000000000066</v>
      </c>
      <c r="FV2" s="22">
        <v>1153.9999999999964</v>
      </c>
      <c r="FW2" s="22">
        <v>1138.0000000000052</v>
      </c>
      <c r="FX2" s="22">
        <v>1038.9999999999873</v>
      </c>
      <c r="FY2" s="22">
        <v>1004.9999999999955</v>
      </c>
      <c r="FZ2" s="22">
        <v>990.99999999998545</v>
      </c>
      <c r="GA2" s="22">
        <v>1033.9999999999918</v>
      </c>
      <c r="GB2" s="22">
        <v>1079.0000000000077</v>
      </c>
      <c r="GC2" s="22">
        <v>887.00000000000045</v>
      </c>
      <c r="GD2" s="22">
        <v>954.99999999998408</v>
      </c>
      <c r="GE2" s="22">
        <v>1021.9999999999914</v>
      </c>
      <c r="GF2" s="22">
        <v>1043.9999999999827</v>
      </c>
      <c r="GG2" s="22">
        <v>979.99999999998977</v>
      </c>
      <c r="GH2" s="22">
        <v>888.00000000000523</v>
      </c>
      <c r="GI2" s="22">
        <v>908.99999999999181</v>
      </c>
      <c r="GJ2" s="22">
        <v>879.99999999999545</v>
      </c>
      <c r="GK2" s="22">
        <v>846.00000000000364</v>
      </c>
      <c r="GL2" s="14">
        <v>835.00000000000796</v>
      </c>
      <c r="GM2" s="22">
        <v>870.00000000000455</v>
      </c>
      <c r="GN2" s="22">
        <v>893.00000000000068</v>
      </c>
      <c r="GO2" s="22">
        <v>853.00000000000864</v>
      </c>
      <c r="GP2" s="22">
        <v>920.99999999999227</v>
      </c>
      <c r="GQ2" s="22">
        <v>901.00000000001046</v>
      </c>
      <c r="GR2" s="22">
        <v>917.00000000000159</v>
      </c>
      <c r="GS2" s="22">
        <v>918.99999999998272</v>
      </c>
      <c r="GT2" s="22">
        <v>917.00000000000159</v>
      </c>
      <c r="GU2" s="22">
        <v>891.99999999999591</v>
      </c>
      <c r="GV2" s="22">
        <v>747.99999999999045</v>
      </c>
      <c r="GW2" s="22">
        <v>805.00000000000682</v>
      </c>
      <c r="GX2" s="22">
        <v>789.99999999999204</v>
      </c>
      <c r="GY2" s="22">
        <v>786.00000000000136</v>
      </c>
      <c r="GZ2" s="22">
        <v>832.99999999999841</v>
      </c>
      <c r="HA2" s="22">
        <v>818.9999999999884</v>
      </c>
      <c r="HB2" s="22">
        <v>820.99999999999795</v>
      </c>
      <c r="HC2" s="22">
        <v>865.99999999998545</v>
      </c>
      <c r="HD2" s="22">
        <v>876.00000000000477</v>
      </c>
      <c r="HE2" s="22">
        <v>847.99999999998477</v>
      </c>
      <c r="HF2" s="22">
        <v>889.99999999998636</v>
      </c>
      <c r="HG2" s="22">
        <v>902.99999999999159</v>
      </c>
      <c r="HH2" s="22">
        <v>960.99999999998431</v>
      </c>
      <c r="HI2" s="22">
        <v>1003.9999999999907</v>
      </c>
      <c r="HJ2" s="22">
        <v>954.00000000000773</v>
      </c>
      <c r="HK2" s="22">
        <v>1038.9999999999873</v>
      </c>
      <c r="HL2" s="22">
        <v>990.99999999998545</v>
      </c>
      <c r="HM2" s="22">
        <v>935.00000000000227</v>
      </c>
      <c r="HN2" s="22">
        <v>942.99999999998363</v>
      </c>
      <c r="HO2" s="22">
        <v>996.99999999998568</v>
      </c>
      <c r="HP2" s="22">
        <v>1098.9999999999895</v>
      </c>
      <c r="HQ2" s="22">
        <v>1056.9999999999879</v>
      </c>
      <c r="HR2" s="22">
        <v>1079.9999999999841</v>
      </c>
      <c r="HS2" s="22">
        <v>1098.9999999999895</v>
      </c>
      <c r="HT2" s="22">
        <v>1072.0000000000027</v>
      </c>
      <c r="HU2" s="22">
        <v>956.99999999999363</v>
      </c>
      <c r="HV2" s="22">
        <v>984.99999999998522</v>
      </c>
      <c r="HW2" s="25">
        <v>1129.9999999999955</v>
      </c>
      <c r="HX2" s="22">
        <v>1192.0000000000073</v>
      </c>
      <c r="HY2" s="22">
        <v>1173.0000000000018</v>
      </c>
      <c r="HZ2" s="22">
        <v>1084.0000000000032</v>
      </c>
      <c r="IA2" s="22">
        <v>1081.9999999999936</v>
      </c>
      <c r="IB2" s="22">
        <v>1080.9999999999889</v>
      </c>
      <c r="IC2" s="22">
        <v>1120.0000000000045</v>
      </c>
      <c r="ID2" s="22">
        <v>1097.0000000000084</v>
      </c>
      <c r="IE2" s="22">
        <v>1097.9999999999848</v>
      </c>
      <c r="IF2" s="22">
        <v>1092.9999999999893</v>
      </c>
      <c r="IG2" s="22">
        <v>1075.9999999999934</v>
      </c>
      <c r="IH2" s="22">
        <v>1074.9999999999886</v>
      </c>
      <c r="II2" s="22">
        <v>1085.9999999999843</v>
      </c>
      <c r="IJ2" s="22">
        <v>1057.9999999999927</v>
      </c>
    </row>
    <row r="3" spans="1:244" s="19" customFormat="1" x14ac:dyDescent="0.25">
      <c r="A3" s="19" t="s">
        <v>26</v>
      </c>
      <c r="B3" s="19" t="s">
        <v>23</v>
      </c>
      <c r="C3" s="19">
        <v>116</v>
      </c>
      <c r="D3" s="19" t="s">
        <v>30</v>
      </c>
      <c r="E3" s="19" t="s">
        <v>31</v>
      </c>
      <c r="F3" s="20">
        <v>44416</v>
      </c>
      <c r="G3" s="21"/>
      <c r="H3" s="21">
        <v>0</v>
      </c>
      <c r="I3" s="21">
        <v>-57.00000000000216</v>
      </c>
      <c r="J3" s="21">
        <v>-52.000000000006708</v>
      </c>
      <c r="K3" s="21">
        <v>-24.000000000000909</v>
      </c>
      <c r="L3" s="21">
        <v>-19.000000000005457</v>
      </c>
      <c r="M3" s="21">
        <v>-34.000000000006025</v>
      </c>
      <c r="N3" s="21">
        <v>-22.000000000005571</v>
      </c>
      <c r="O3" s="21">
        <v>-16.000000000005343</v>
      </c>
      <c r="P3" s="21">
        <v>31.999999999996476</v>
      </c>
      <c r="Q3" s="21">
        <v>9.9999999999909051</v>
      </c>
      <c r="R3" s="21">
        <v>10.99999999999568</v>
      </c>
      <c r="S3" s="21">
        <v>-2.0000000000095497</v>
      </c>
      <c r="T3" s="21">
        <v>-3.0000000000001137</v>
      </c>
      <c r="U3" s="21">
        <v>23.999999999986699</v>
      </c>
      <c r="V3" s="21">
        <v>15.999999999991132</v>
      </c>
      <c r="W3" s="21">
        <v>-11.000000000009891</v>
      </c>
      <c r="X3" s="13">
        <v>-61.000000000007049</v>
      </c>
      <c r="Y3" s="21">
        <v>-87.000000000003297</v>
      </c>
      <c r="Z3" s="21">
        <v>-99.000000000003752</v>
      </c>
      <c r="AA3" s="13">
        <v>-142.00000000001012</v>
      </c>
      <c r="AB3" s="21">
        <v>-123.00000000000466</v>
      </c>
      <c r="AC3" s="21">
        <v>-239.00000000000432</v>
      </c>
      <c r="AD3" s="21">
        <v>-267.00000000001012</v>
      </c>
      <c r="AE3" s="21">
        <v>-241.00000000001387</v>
      </c>
      <c r="AF3" s="21">
        <v>-322.00000000000273</v>
      </c>
      <c r="AG3" s="21">
        <v>-313.00000000000239</v>
      </c>
      <c r="AH3" s="21">
        <v>-283.00000000000125</v>
      </c>
      <c r="AI3" s="21">
        <v>-343.00000000000352</v>
      </c>
      <c r="AJ3" s="21">
        <v>-334.00000000000318</v>
      </c>
      <c r="AK3" s="21">
        <v>-319.00000000000261</v>
      </c>
      <c r="AL3" s="21">
        <v>-391.00000000000534</v>
      </c>
      <c r="AM3" s="18">
        <v>-437.00000000001182</v>
      </c>
      <c r="AN3" s="21">
        <v>-462.0000000000033</v>
      </c>
      <c r="AO3" s="21">
        <v>-494.00000000001398</v>
      </c>
      <c r="AP3" s="21">
        <v>-464.00000000001285</v>
      </c>
      <c r="AQ3" s="21">
        <v>-478.00000000000864</v>
      </c>
      <c r="AR3" s="21">
        <v>-516.00000000000534</v>
      </c>
      <c r="AS3" s="21">
        <v>-546.00000000000648</v>
      </c>
      <c r="AT3" s="21">
        <v>-571.00000000001216</v>
      </c>
      <c r="AU3" s="21">
        <v>-564.00000000000716</v>
      </c>
      <c r="AV3" s="21">
        <v>-561.00000000000705</v>
      </c>
      <c r="AW3" s="21">
        <v>-576.00000000000762</v>
      </c>
      <c r="AX3" s="13">
        <v>-588.00000000000807</v>
      </c>
      <c r="AY3" s="21">
        <v>-572.00000000000273</v>
      </c>
      <c r="AZ3" s="21">
        <v>-564.00000000000716</v>
      </c>
      <c r="BA3" s="21">
        <v>-719.0000000000083</v>
      </c>
      <c r="BB3" s="21">
        <v>-634.00000000000034</v>
      </c>
      <c r="BC3" s="21">
        <v>-613.00000000001376</v>
      </c>
      <c r="BD3" s="21">
        <v>-663.00000000001091</v>
      </c>
      <c r="BE3" s="21">
        <v>-634.00000000000034</v>
      </c>
      <c r="BF3" s="21">
        <v>-630.00000000000966</v>
      </c>
      <c r="BG3" s="21">
        <v>-644.00000000000546</v>
      </c>
      <c r="BH3" s="21">
        <v>-553.00000000001148</v>
      </c>
      <c r="BI3" s="13">
        <v>-544.00000000001114</v>
      </c>
      <c r="BJ3" s="21">
        <v>-519.00000000000546</v>
      </c>
      <c r="BK3" s="21">
        <v>-562.00000000001182</v>
      </c>
      <c r="BL3" s="21">
        <v>-544.00000000001114</v>
      </c>
      <c r="BM3" s="13">
        <v>-494.00000000001398</v>
      </c>
      <c r="BN3" s="21">
        <v>-458.00000000001262</v>
      </c>
      <c r="BO3" s="21">
        <v>-476.0000000000133</v>
      </c>
      <c r="BP3" s="21">
        <v>-500</v>
      </c>
      <c r="BQ3" s="21">
        <v>-533.00000000000125</v>
      </c>
      <c r="BR3" s="21">
        <v>-517.00000000001012</v>
      </c>
      <c r="BS3" s="13">
        <v>-499.00000000000944</v>
      </c>
      <c r="BT3" s="21">
        <v>-490.00000000000909</v>
      </c>
      <c r="BU3" s="21">
        <v>-481.00000000000875</v>
      </c>
      <c r="BV3" s="21">
        <v>-509.00000000000034</v>
      </c>
      <c r="BW3" s="21">
        <v>-555.00000000000682</v>
      </c>
      <c r="BX3" s="21">
        <v>-448.0000000000075</v>
      </c>
      <c r="BY3" s="21">
        <v>-480.00000000000398</v>
      </c>
      <c r="BZ3" s="21">
        <v>-519.00000000000546</v>
      </c>
      <c r="CA3" s="21">
        <v>-513.00000000000523</v>
      </c>
      <c r="CB3" s="21">
        <v>-551.00000000000193</v>
      </c>
      <c r="CC3" s="21">
        <v>-586.00000000001273</v>
      </c>
      <c r="CD3" s="21">
        <v>-621.00000000000932</v>
      </c>
      <c r="CE3" s="21">
        <v>-674.00000000000659</v>
      </c>
      <c r="CF3" s="21">
        <v>-709.00000000000318</v>
      </c>
      <c r="CG3" s="21">
        <v>-751.00000000000477</v>
      </c>
      <c r="CH3" s="21">
        <v>-696.00000000001216</v>
      </c>
      <c r="CI3" s="21">
        <v>-616.00000000001387</v>
      </c>
      <c r="CJ3" s="21">
        <v>-594.0000000000083</v>
      </c>
      <c r="CK3" s="21">
        <v>-602.00000000000387</v>
      </c>
      <c r="CL3" s="21">
        <v>-597.00000000000841</v>
      </c>
      <c r="CM3" s="21">
        <v>-631.00000000000023</v>
      </c>
      <c r="CN3" s="21">
        <v>-620.00000000000455</v>
      </c>
      <c r="CO3" s="21">
        <v>-658.00000000000125</v>
      </c>
      <c r="CP3" s="21">
        <v>-669.00000000001114</v>
      </c>
      <c r="CQ3" s="21">
        <v>-637.00000000000045</v>
      </c>
      <c r="CR3" s="21">
        <v>-616.00000000001387</v>
      </c>
      <c r="CS3" s="21">
        <v>-623.00000000000466</v>
      </c>
      <c r="CT3" s="21">
        <v>-625</v>
      </c>
      <c r="CU3" s="21">
        <v>-633.00000000000978</v>
      </c>
      <c r="CV3" s="21">
        <v>-617.00000000000443</v>
      </c>
      <c r="CW3" s="21">
        <v>-664.00000000000148</v>
      </c>
      <c r="CX3" s="21">
        <v>-706.00000000000307</v>
      </c>
      <c r="CY3" s="21">
        <v>-712.0000000000033</v>
      </c>
      <c r="CZ3" s="21">
        <v>-637.00000000000045</v>
      </c>
      <c r="DA3" s="21">
        <v>-633.00000000000978</v>
      </c>
      <c r="DB3" s="21">
        <v>-636.00000000000989</v>
      </c>
      <c r="DC3" s="21">
        <v>-620.00000000000455</v>
      </c>
      <c r="DD3" s="21">
        <v>-585.00000000000796</v>
      </c>
      <c r="DE3" s="21">
        <v>-559.00000000001171</v>
      </c>
      <c r="DF3" s="21">
        <v>-507.000000000005</v>
      </c>
      <c r="DG3" s="21">
        <v>-513.00000000000523</v>
      </c>
      <c r="DH3" s="21">
        <v>-501.00000000000477</v>
      </c>
      <c r="DI3" s="21">
        <v>-451.00000000000762</v>
      </c>
      <c r="DJ3" s="21">
        <v>-474.00000000000375</v>
      </c>
      <c r="DK3" s="21">
        <v>-526.00000000001046</v>
      </c>
      <c r="DL3" s="21">
        <v>-506.00000000000023</v>
      </c>
      <c r="DM3" s="21">
        <v>-502.00000000000955</v>
      </c>
      <c r="DN3" s="21">
        <v>-513.00000000000523</v>
      </c>
      <c r="DO3" s="21">
        <v>-499.00000000000944</v>
      </c>
      <c r="DP3" s="21">
        <v>-557.00000000000216</v>
      </c>
      <c r="DQ3" s="21">
        <v>-551.00000000000193</v>
      </c>
      <c r="DR3" s="21">
        <v>-544.00000000001114</v>
      </c>
      <c r="DS3" s="21">
        <v>-516.00000000000534</v>
      </c>
      <c r="DT3" s="21">
        <v>-490.00000000000909</v>
      </c>
      <c r="DU3" s="21">
        <v>-492.00000000000443</v>
      </c>
      <c r="DV3" s="21">
        <v>-538.00000000001091</v>
      </c>
      <c r="DW3" s="21">
        <v>-498.00000000000466</v>
      </c>
      <c r="DX3" s="21">
        <v>-510.00000000000512</v>
      </c>
      <c r="DY3" s="21">
        <v>-530.00000000000114</v>
      </c>
      <c r="DZ3" s="21">
        <v>-547.00000000001125</v>
      </c>
      <c r="EA3" s="21">
        <v>-549.00000000000659</v>
      </c>
      <c r="EB3" s="21">
        <v>-608.00000000000409</v>
      </c>
      <c r="EC3" s="21">
        <v>-542.00000000000159</v>
      </c>
      <c r="ED3" s="21">
        <v>-547.00000000001125</v>
      </c>
      <c r="EE3" s="21">
        <v>-542.00000000000159</v>
      </c>
      <c r="EF3" s="21">
        <v>-600.00000000000853</v>
      </c>
      <c r="EG3" s="21">
        <v>-552.00000000000671</v>
      </c>
      <c r="EH3" s="21">
        <v>-563.00000000000239</v>
      </c>
      <c r="EI3" s="21">
        <v>-574.00000000001228</v>
      </c>
      <c r="EJ3" s="21">
        <v>-589.00000000001285</v>
      </c>
      <c r="EK3" s="21">
        <v>-556.0000000000116</v>
      </c>
      <c r="EL3" s="21">
        <v>-637.00000000000045</v>
      </c>
      <c r="EM3" s="21">
        <v>-596.00000000000364</v>
      </c>
      <c r="EN3" s="21">
        <v>-636.00000000000989</v>
      </c>
      <c r="EO3" s="21">
        <v>-626.00000000000477</v>
      </c>
      <c r="EP3" s="21">
        <v>-654.00000000001057</v>
      </c>
      <c r="EQ3" s="21">
        <v>-649.00000000000091</v>
      </c>
      <c r="ER3" s="21">
        <v>-665.00000000000625</v>
      </c>
      <c r="ES3" s="21">
        <v>-723.00000000001319</v>
      </c>
      <c r="ET3" s="21">
        <v>-762.00000000000045</v>
      </c>
      <c r="EU3" s="21">
        <v>-687.00000000001182</v>
      </c>
      <c r="EV3" s="21">
        <v>-633.00000000000978</v>
      </c>
      <c r="EW3" s="21">
        <v>-646.0000000000008</v>
      </c>
      <c r="EX3" s="21">
        <v>-662.00000000000614</v>
      </c>
      <c r="EY3" s="21">
        <v>-681.0000000000116</v>
      </c>
      <c r="EZ3" s="21">
        <v>-676.00000000000193</v>
      </c>
      <c r="FA3" s="21">
        <v>-724.00000000000375</v>
      </c>
      <c r="FB3" s="21">
        <v>-714.00000000001285</v>
      </c>
      <c r="FC3" s="21">
        <v>-718.00000000000352</v>
      </c>
      <c r="FD3" s="21">
        <v>-667.00000000000159</v>
      </c>
      <c r="FE3" s="21">
        <v>-668.00000000000637</v>
      </c>
      <c r="FF3" s="21">
        <v>-658.00000000000125</v>
      </c>
      <c r="FG3" s="21">
        <v>-662.00000000000614</v>
      </c>
      <c r="FH3" s="21">
        <v>-625</v>
      </c>
      <c r="FI3" s="21">
        <v>-635.00000000000512</v>
      </c>
      <c r="FJ3" s="21">
        <v>-618.00000000000921</v>
      </c>
      <c r="FK3" s="21">
        <v>-641.00000000000534</v>
      </c>
      <c r="FL3" s="21">
        <v>-679.00000000000205</v>
      </c>
      <c r="FM3" s="21">
        <v>-680.00000000000682</v>
      </c>
      <c r="FN3" s="21">
        <v>-691.0000000000025</v>
      </c>
      <c r="FO3" s="21">
        <v>-654.00000000001057</v>
      </c>
      <c r="FP3" s="21">
        <v>-722.00000000000841</v>
      </c>
      <c r="FQ3" s="21">
        <v>-680.00000000000682</v>
      </c>
      <c r="FR3" s="21">
        <v>-644.00000000000546</v>
      </c>
      <c r="FS3" s="21">
        <v>-658.00000000000125</v>
      </c>
      <c r="FT3" s="21">
        <v>-710.00000000000796</v>
      </c>
      <c r="FU3" s="21">
        <v>-683.00000000000693</v>
      </c>
      <c r="FV3" s="21">
        <v>-683.00000000000693</v>
      </c>
      <c r="FW3" s="21">
        <v>-678.00000000001148</v>
      </c>
      <c r="FX3" s="21">
        <v>-713.00000000000807</v>
      </c>
      <c r="FY3" s="21">
        <v>-684.00000000001171</v>
      </c>
      <c r="FZ3" s="21">
        <v>-687.00000000001182</v>
      </c>
      <c r="GA3" s="21">
        <v>-747.0000000000141</v>
      </c>
      <c r="GB3" s="21">
        <v>-815.00000000001194</v>
      </c>
      <c r="GC3" s="21">
        <v>-943.00000000001205</v>
      </c>
      <c r="GD3" s="21">
        <v>-894.00000000000546</v>
      </c>
      <c r="GE3" s="21">
        <v>-875</v>
      </c>
      <c r="GF3" s="21">
        <v>-839.00000000001285</v>
      </c>
      <c r="GG3" s="21">
        <v>-864.00000000000432</v>
      </c>
      <c r="GH3" s="21">
        <v>-861.00000000000421</v>
      </c>
      <c r="GI3" s="21">
        <v>-888.00000000000523</v>
      </c>
      <c r="GJ3" s="21">
        <v>-900.00000000000568</v>
      </c>
      <c r="GK3" s="21">
        <v>-880.00000000000966</v>
      </c>
      <c r="GL3" s="13">
        <v>-860.00000000001364</v>
      </c>
      <c r="GM3" s="21">
        <v>-885.00000000000512</v>
      </c>
      <c r="GN3" s="21">
        <v>-850.00000000000853</v>
      </c>
      <c r="GO3" s="21">
        <v>-1006.0000000000002</v>
      </c>
      <c r="GP3" s="21">
        <v>-947.00000000000273</v>
      </c>
      <c r="GQ3" s="21">
        <v>-943.00000000001205</v>
      </c>
      <c r="GR3" s="21">
        <v>-861.00000000000421</v>
      </c>
      <c r="GS3" s="21">
        <v>-870.00000000000455</v>
      </c>
      <c r="GT3" s="21">
        <v>-867.00000000000443</v>
      </c>
      <c r="GU3" s="21">
        <v>-841.00000000000819</v>
      </c>
      <c r="GV3" s="21">
        <v>-827.00000000001239</v>
      </c>
      <c r="GW3" s="21">
        <v>-845.00000000001307</v>
      </c>
      <c r="GX3" s="21">
        <v>-855.00000000000398</v>
      </c>
      <c r="GY3" s="21">
        <v>-810.00000000000227</v>
      </c>
      <c r="GZ3" s="21">
        <v>-832.00000000000784</v>
      </c>
      <c r="HA3" s="21">
        <v>-834.00000000000318</v>
      </c>
      <c r="HB3" s="21">
        <v>-848.00000000001319</v>
      </c>
      <c r="HC3" s="21">
        <v>-846.00000000000364</v>
      </c>
      <c r="HD3" s="21">
        <v>-851.0000000000133</v>
      </c>
      <c r="HE3" s="21">
        <v>-837.0000000000033</v>
      </c>
      <c r="HF3" s="21">
        <v>-846.00000000000364</v>
      </c>
      <c r="HG3" s="21">
        <v>-862.00000000000898</v>
      </c>
      <c r="HH3" s="21">
        <v>-920.00000000000171</v>
      </c>
      <c r="HI3" s="21">
        <v>-948.0000000000075</v>
      </c>
      <c r="HJ3" s="21">
        <v>-986.00000000000421</v>
      </c>
      <c r="HK3" s="21">
        <v>-960.00000000000796</v>
      </c>
      <c r="HL3" s="21">
        <v>-965.00000000000341</v>
      </c>
      <c r="HM3" s="21">
        <v>-910.0000000000108</v>
      </c>
      <c r="HN3" s="21">
        <v>-866.00000000001387</v>
      </c>
      <c r="HO3" s="21">
        <v>-812.00000000001182</v>
      </c>
      <c r="HP3" s="21">
        <v>-818.00000000001205</v>
      </c>
      <c r="HQ3" s="21">
        <v>-831.00000000000307</v>
      </c>
      <c r="HR3" s="21">
        <v>-771.0000000000008</v>
      </c>
      <c r="HS3" s="21">
        <v>-737.00000000000898</v>
      </c>
      <c r="HT3" s="21">
        <v>-706.00000000000307</v>
      </c>
      <c r="HU3" s="21">
        <v>-656.00000000000591</v>
      </c>
      <c r="HV3" s="21">
        <v>-652.00000000000102</v>
      </c>
      <c r="HW3" s="18">
        <v>-640.00000000000057</v>
      </c>
      <c r="HX3" s="21">
        <v>-591.00000000000819</v>
      </c>
      <c r="HY3" s="21">
        <v>-525.00000000000568</v>
      </c>
      <c r="HZ3" s="21">
        <v>-604.00000000001342</v>
      </c>
      <c r="IA3" s="21">
        <v>-643.00000000000068</v>
      </c>
      <c r="IB3" s="21">
        <v>-657.00000000001069</v>
      </c>
      <c r="IC3" s="21">
        <v>-671.00000000000648</v>
      </c>
      <c r="ID3" s="21">
        <v>-673.00000000000182</v>
      </c>
      <c r="IE3" s="21">
        <v>-690.00000000001194</v>
      </c>
      <c r="IF3" s="21">
        <v>-710.00000000000796</v>
      </c>
      <c r="IG3" s="21">
        <v>-711.00000000001273</v>
      </c>
      <c r="IH3" s="21">
        <v>-700.00000000000284</v>
      </c>
      <c r="II3" s="21">
        <v>-738.00000000001376</v>
      </c>
      <c r="IJ3" s="21">
        <v>-724.00000000000375</v>
      </c>
    </row>
    <row r="4" spans="1:244" s="19" customFormat="1" x14ac:dyDescent="0.25">
      <c r="A4" s="19" t="s">
        <v>28</v>
      </c>
      <c r="B4" s="19" t="s">
        <v>23</v>
      </c>
      <c r="C4" s="19">
        <v>88.1</v>
      </c>
      <c r="D4" s="19" t="s">
        <v>30</v>
      </c>
      <c r="E4" s="19" t="s">
        <v>31</v>
      </c>
      <c r="F4" s="20">
        <v>44416</v>
      </c>
      <c r="G4" s="21"/>
      <c r="H4" s="21">
        <v>0</v>
      </c>
      <c r="I4" s="21">
        <v>-24.999999999977263</v>
      </c>
      <c r="J4" s="21">
        <v>-69.999999999993179</v>
      </c>
      <c r="K4" s="21">
        <v>-36.999999999977717</v>
      </c>
      <c r="L4" s="21">
        <v>-98.999999999989541</v>
      </c>
      <c r="M4" s="21">
        <v>-100.99999999999909</v>
      </c>
      <c r="N4" s="21">
        <v>-109.99999999998522</v>
      </c>
      <c r="O4" s="21">
        <v>-179.00000000000205</v>
      </c>
      <c r="P4" s="21">
        <v>-101.99999999997544</v>
      </c>
      <c r="Q4" s="21">
        <v>-123.99999999999523</v>
      </c>
      <c r="R4" s="21">
        <v>-89.999999999974989</v>
      </c>
      <c r="S4" s="21">
        <v>-79.999999999984084</v>
      </c>
      <c r="T4" s="21">
        <v>-87.999999999993861</v>
      </c>
      <c r="U4" s="21">
        <v>-68.999999999988404</v>
      </c>
      <c r="V4" s="21">
        <v>-86.999999999989086</v>
      </c>
      <c r="W4" s="21">
        <v>-131.99999999997658</v>
      </c>
      <c r="X4" s="13">
        <v>-75.999999999993406</v>
      </c>
      <c r="Y4" s="21">
        <v>8.0000000000097771</v>
      </c>
      <c r="Z4" s="21">
        <v>-63.999999999992951</v>
      </c>
      <c r="AA4" s="13">
        <v>-150.99999999998204</v>
      </c>
      <c r="AB4" s="21">
        <v>-188.99999999999295</v>
      </c>
      <c r="AC4" s="21">
        <v>-243.99999999999977</v>
      </c>
      <c r="AD4" s="21">
        <v>69.000000000016826</v>
      </c>
      <c r="AE4" s="21">
        <v>57.000000000016371</v>
      </c>
      <c r="AF4" s="21">
        <v>18.000000000000682</v>
      </c>
      <c r="AG4" s="21">
        <v>-59.999999999973852</v>
      </c>
      <c r="AH4" s="21">
        <v>-90.999999999979764</v>
      </c>
      <c r="AI4" s="21">
        <v>-168.99999999998272</v>
      </c>
      <c r="AJ4" s="21">
        <v>-133.99999999998613</v>
      </c>
      <c r="AK4" s="21">
        <v>-13.999999999981583</v>
      </c>
      <c r="AL4" s="21">
        <v>-219.99999999999886</v>
      </c>
      <c r="AM4" s="18">
        <v>-231.99999999999932</v>
      </c>
      <c r="AN4" s="21">
        <v>-274.99999999997726</v>
      </c>
      <c r="AO4" s="21">
        <v>-215.99999999997976</v>
      </c>
      <c r="AP4" s="21">
        <v>-169.99999999998749</v>
      </c>
      <c r="AQ4" s="21">
        <v>-216.99999999998454</v>
      </c>
      <c r="AR4" s="21">
        <v>-224.99999999999432</v>
      </c>
      <c r="AS4" s="21">
        <v>-234.99999999998522</v>
      </c>
      <c r="AT4" s="21">
        <v>-219.99999999999886</v>
      </c>
      <c r="AU4" s="21">
        <v>-200.99999999999341</v>
      </c>
      <c r="AV4" s="21">
        <v>-158.99999999999181</v>
      </c>
      <c r="AW4" s="21">
        <v>-152.99999999999159</v>
      </c>
      <c r="AX4" s="13">
        <v>-138.99999999998158</v>
      </c>
      <c r="AY4" s="21">
        <v>-167.99999999997794</v>
      </c>
      <c r="AZ4" s="21">
        <v>-127.9999999999859</v>
      </c>
      <c r="BA4" s="21">
        <v>-330.99999999998886</v>
      </c>
      <c r="BB4" s="21">
        <v>-214.99999999997499</v>
      </c>
      <c r="BC4" s="21">
        <v>-274.00000000000091</v>
      </c>
      <c r="BD4" s="21">
        <v>-222.99999999998477</v>
      </c>
      <c r="BE4" s="21">
        <v>-200.99999999999341</v>
      </c>
      <c r="BF4" s="21">
        <v>-175.99999999998772</v>
      </c>
      <c r="BG4" s="21">
        <v>-177.99999999999727</v>
      </c>
      <c r="BH4" s="21">
        <v>-110.99999999999</v>
      </c>
      <c r="BI4" s="13">
        <v>-119.99999999997613</v>
      </c>
      <c r="BJ4" s="21">
        <v>-125</v>
      </c>
      <c r="BK4" s="21">
        <v>-239.99999999998067</v>
      </c>
      <c r="BL4" s="21">
        <v>-253.99999999999068</v>
      </c>
      <c r="BM4" s="13">
        <v>-195.99999999999795</v>
      </c>
      <c r="BN4" s="21">
        <v>-150.99999999998204</v>
      </c>
      <c r="BO4" s="21">
        <v>-145.99999999998658</v>
      </c>
      <c r="BP4" s="21">
        <v>-143.00000000000068</v>
      </c>
      <c r="BQ4" s="21">
        <v>-194.99999999999318</v>
      </c>
      <c r="BR4" s="21">
        <v>-168.99999999998272</v>
      </c>
      <c r="BS4" s="13">
        <v>-121.99999999998568</v>
      </c>
      <c r="BT4" s="21">
        <v>-125.99999999997635</v>
      </c>
      <c r="BU4" s="21">
        <v>-51.999999999992497</v>
      </c>
      <c r="BV4" s="21">
        <v>51.000000000016144</v>
      </c>
      <c r="BW4" s="21">
        <v>52.000000000020918</v>
      </c>
      <c r="BX4" s="21">
        <v>197.00000000000273</v>
      </c>
      <c r="BY4" s="21">
        <v>248.00000000001887</v>
      </c>
      <c r="BZ4" s="21">
        <v>181.0000000000116</v>
      </c>
      <c r="CA4" s="21">
        <v>231.99999999999932</v>
      </c>
      <c r="CB4" s="21">
        <v>193.00000000001205</v>
      </c>
      <c r="CC4" s="21">
        <v>171.00000000002069</v>
      </c>
      <c r="CD4" s="21">
        <v>235.00000000001364</v>
      </c>
      <c r="CE4" s="21">
        <v>221.00000000000364</v>
      </c>
      <c r="CF4" s="21">
        <v>67.000000000007276</v>
      </c>
      <c r="CG4" s="21">
        <v>121.00000000000932</v>
      </c>
      <c r="CH4" s="21">
        <v>14.000000000010004</v>
      </c>
      <c r="CI4" s="21">
        <v>133.00000000000978</v>
      </c>
      <c r="CJ4" s="21">
        <v>282.00000000001069</v>
      </c>
      <c r="CK4" s="21">
        <v>154.00000000002478</v>
      </c>
      <c r="CL4" s="21">
        <v>116.00000000001387</v>
      </c>
      <c r="CM4" s="21">
        <v>47.000000000025466</v>
      </c>
      <c r="CN4" s="21">
        <v>12.000000000000455</v>
      </c>
      <c r="CO4" s="21">
        <v>48.000000000001819</v>
      </c>
      <c r="CP4" s="21">
        <v>79.000000000007731</v>
      </c>
      <c r="CQ4" s="21">
        <v>87.000000000017508</v>
      </c>
      <c r="CR4" s="21">
        <v>60.000000000002274</v>
      </c>
      <c r="CS4" s="21">
        <v>100.99999999999909</v>
      </c>
      <c r="CT4" s="21">
        <v>76.999999999998181</v>
      </c>
      <c r="CU4" s="21">
        <v>48.000000000001819</v>
      </c>
      <c r="CV4" s="21">
        <v>106.00000000002296</v>
      </c>
      <c r="CW4" s="21">
        <v>1.0000000000047748</v>
      </c>
      <c r="CX4" s="21">
        <v>-8.9999999999861302</v>
      </c>
      <c r="CY4" s="21">
        <v>50.000000000011369</v>
      </c>
      <c r="CZ4" s="21">
        <v>41.000000000025238</v>
      </c>
      <c r="DA4" s="21">
        <v>43.000000000006366</v>
      </c>
      <c r="DB4" s="21">
        <v>40.000000000020464</v>
      </c>
      <c r="DC4" s="21">
        <v>86.000000000012733</v>
      </c>
      <c r="DD4" s="21">
        <v>85.000000000007958</v>
      </c>
      <c r="DE4" s="21">
        <v>56.000000000011596</v>
      </c>
      <c r="DF4" s="21">
        <v>87.000000000017508</v>
      </c>
      <c r="DG4" s="21">
        <v>68.000000000012051</v>
      </c>
      <c r="DH4" s="21">
        <v>39.000000000015689</v>
      </c>
      <c r="DI4" s="21">
        <v>112.00000000002319</v>
      </c>
      <c r="DJ4" s="21">
        <v>115.00000000000909</v>
      </c>
      <c r="DK4" s="21">
        <v>65.000000000026148</v>
      </c>
      <c r="DL4" s="21">
        <v>92.00000000001296</v>
      </c>
      <c r="DM4" s="21">
        <v>122.0000000000141</v>
      </c>
      <c r="DN4" s="21">
        <v>136.0000000000241</v>
      </c>
      <c r="DO4" s="21">
        <v>117.00000000001864</v>
      </c>
      <c r="DP4" s="21">
        <v>160.00000000002501</v>
      </c>
      <c r="DQ4" s="21">
        <v>169.00000000001114</v>
      </c>
      <c r="DR4" s="21">
        <v>180.00000000000682</v>
      </c>
      <c r="DS4" s="21">
        <v>86.000000000012733</v>
      </c>
      <c r="DT4" s="21">
        <v>183.00000000002115</v>
      </c>
      <c r="DU4" s="21">
        <v>70.0000000000216</v>
      </c>
      <c r="DV4" s="21">
        <v>70.999999999997954</v>
      </c>
      <c r="DW4" s="21">
        <v>109.00000000000887</v>
      </c>
      <c r="DX4" s="21">
        <v>-3.9999999999906777</v>
      </c>
      <c r="DY4" s="21">
        <v>76.999999999998181</v>
      </c>
      <c r="DZ4" s="21">
        <v>67.000000000007276</v>
      </c>
      <c r="EA4" s="21">
        <v>171.00000000002069</v>
      </c>
      <c r="EB4" s="21">
        <v>125</v>
      </c>
      <c r="EC4" s="21">
        <v>189.00000000002137</v>
      </c>
      <c r="ED4" s="21">
        <v>164.00000000001569</v>
      </c>
      <c r="EE4" s="21">
        <v>179.00000000000205</v>
      </c>
      <c r="EF4" s="21">
        <v>163.00000000001091</v>
      </c>
      <c r="EG4" s="21">
        <v>246.00000000000932</v>
      </c>
      <c r="EH4" s="21">
        <v>241.00000000001387</v>
      </c>
      <c r="EI4" s="21">
        <v>227.00000000000387</v>
      </c>
      <c r="EJ4" s="21">
        <v>237.99999999999955</v>
      </c>
      <c r="EK4" s="21">
        <v>311.00000000000705</v>
      </c>
      <c r="EL4" s="21">
        <v>297.00000000002547</v>
      </c>
      <c r="EM4" s="21">
        <v>273.00000000002456</v>
      </c>
      <c r="EN4" s="21">
        <v>205.00000000001251</v>
      </c>
      <c r="EO4" s="21">
        <v>205.00000000001251</v>
      </c>
      <c r="EP4" s="21">
        <v>219.00000000002251</v>
      </c>
      <c r="EQ4" s="21">
        <v>223.00000000001319</v>
      </c>
      <c r="ER4" s="21">
        <v>184.00000000002592</v>
      </c>
      <c r="ES4" s="21">
        <v>135.00000000001933</v>
      </c>
      <c r="ET4" s="21">
        <v>147.00000000001978</v>
      </c>
      <c r="EU4" s="21">
        <v>168.00000000000637</v>
      </c>
      <c r="EV4" s="21">
        <v>190.00000000002615</v>
      </c>
      <c r="EW4" s="21">
        <v>201.00000000002183</v>
      </c>
      <c r="EX4" s="21">
        <v>189.00000000002137</v>
      </c>
      <c r="EY4" s="21">
        <v>118.00000000002342</v>
      </c>
      <c r="EZ4" s="21">
        <v>130.00000000002387</v>
      </c>
      <c r="FA4" s="21">
        <v>129.0000000000191</v>
      </c>
      <c r="FB4" s="21">
        <v>85.000000000007958</v>
      </c>
      <c r="FC4" s="21">
        <v>124.00000000002365</v>
      </c>
      <c r="FD4" s="21">
        <v>180.00000000000682</v>
      </c>
      <c r="FE4" s="21">
        <v>191.0000000000025</v>
      </c>
      <c r="FF4" s="21">
        <v>187.00000000001182</v>
      </c>
      <c r="FG4" s="21">
        <v>172.00000000002547</v>
      </c>
      <c r="FH4" s="21">
        <v>212.00000000001751</v>
      </c>
      <c r="FI4" s="21">
        <v>192.00000000000728</v>
      </c>
      <c r="FJ4" s="21">
        <v>166.00000000002524</v>
      </c>
      <c r="FK4" s="21">
        <v>182.00000000001637</v>
      </c>
      <c r="FL4" s="21">
        <v>143.00000000000068</v>
      </c>
      <c r="FM4" s="21">
        <v>109.00000000000887</v>
      </c>
      <c r="FN4" s="21">
        <v>142.00000000002433</v>
      </c>
      <c r="FO4" s="21">
        <v>250</v>
      </c>
      <c r="FP4" s="21">
        <v>150.00000000000568</v>
      </c>
      <c r="FQ4" s="21">
        <v>69.000000000016826</v>
      </c>
      <c r="FR4" s="21">
        <v>116.00000000001387</v>
      </c>
      <c r="FS4" s="21">
        <v>162.00000000000614</v>
      </c>
      <c r="FT4" s="21">
        <v>53.000000000025693</v>
      </c>
      <c r="FU4" s="21">
        <v>34.000000000020236</v>
      </c>
      <c r="FV4" s="21">
        <v>23.000000000024556</v>
      </c>
      <c r="FW4" s="21">
        <v>0</v>
      </c>
      <c r="FX4" s="21">
        <v>2.0000000000095497</v>
      </c>
      <c r="FY4" s="21">
        <v>24.000000000000909</v>
      </c>
      <c r="FZ4" s="21">
        <v>29.000000000024784</v>
      </c>
      <c r="GA4" s="21">
        <v>-42.000000000001592</v>
      </c>
      <c r="GB4" s="21">
        <v>-181.99999999998795</v>
      </c>
      <c r="GC4" s="21">
        <v>-272.99999999999613</v>
      </c>
      <c r="GD4" s="21">
        <v>-283.99999999999181</v>
      </c>
      <c r="GE4" s="21">
        <v>-274.99999999997726</v>
      </c>
      <c r="GF4" s="21">
        <v>-314.99999999999773</v>
      </c>
      <c r="GG4" s="21">
        <v>-397.99999999999613</v>
      </c>
      <c r="GH4" s="21">
        <v>-405.99999999997749</v>
      </c>
      <c r="GI4" s="21">
        <v>-431.99999999998795</v>
      </c>
      <c r="GJ4" s="21">
        <v>-504.99999999999545</v>
      </c>
      <c r="GK4" s="21">
        <v>-500</v>
      </c>
      <c r="GL4" s="13">
        <v>-487.99999999999955</v>
      </c>
      <c r="GM4" s="21">
        <v>-503.99999999999068</v>
      </c>
      <c r="GN4" s="21">
        <v>-467.99999999998931</v>
      </c>
      <c r="GO4" s="21">
        <v>-658.99999999999181</v>
      </c>
      <c r="GP4" s="21">
        <v>-421.99999999999704</v>
      </c>
      <c r="GQ4" s="21">
        <v>-458.99999999997476</v>
      </c>
      <c r="GR4" s="21">
        <v>-436.9999999999834</v>
      </c>
      <c r="GS4" s="21">
        <v>-467.99999999998931</v>
      </c>
      <c r="GT4" s="21">
        <v>-467.99999999998931</v>
      </c>
      <c r="GU4" s="21">
        <v>-451.99999999999818</v>
      </c>
      <c r="GV4" s="21">
        <v>-409.99999999999659</v>
      </c>
      <c r="GW4" s="21">
        <v>-440.99999999997408</v>
      </c>
      <c r="GX4" s="21">
        <v>-496.99999999998568</v>
      </c>
      <c r="GY4" s="21">
        <v>-445.99999999999795</v>
      </c>
      <c r="GZ4" s="21">
        <v>-418.99999999998272</v>
      </c>
      <c r="HA4" s="21">
        <v>-452.99999999997453</v>
      </c>
      <c r="HB4" s="21">
        <v>-466.99999999998454</v>
      </c>
      <c r="HC4" s="21">
        <v>-417.00000000000159</v>
      </c>
      <c r="HD4" s="21">
        <v>-423.00000000000182</v>
      </c>
      <c r="HE4" s="21">
        <v>-417.00000000000159</v>
      </c>
      <c r="HF4" s="21">
        <v>-452.99999999997453</v>
      </c>
      <c r="HG4" s="21">
        <v>-456.99999999999363</v>
      </c>
      <c r="HH4" s="21">
        <v>-605.99999999999454</v>
      </c>
      <c r="HI4" s="21">
        <v>-577.99999999997453</v>
      </c>
      <c r="HJ4" s="21">
        <v>-690.99999999997408</v>
      </c>
      <c r="HK4" s="21">
        <v>-643.00000000000068</v>
      </c>
      <c r="HL4" s="21">
        <v>-806.99999999998795</v>
      </c>
      <c r="HM4" s="21">
        <v>-753.99999999999068</v>
      </c>
      <c r="HN4" s="21">
        <v>-720.99999999997522</v>
      </c>
      <c r="HO4" s="21">
        <v>-681.99999999998795</v>
      </c>
      <c r="HP4" s="21">
        <v>-845.99999999997522</v>
      </c>
      <c r="HQ4" s="21">
        <v>-762.00000000000045</v>
      </c>
      <c r="HR4" s="21">
        <v>-701.99999999999818</v>
      </c>
      <c r="HS4" s="21">
        <v>-605.99999999999454</v>
      </c>
      <c r="HT4" s="21">
        <v>-492.999999999995</v>
      </c>
      <c r="HU4" s="21">
        <v>-530.00000000000114</v>
      </c>
      <c r="HV4" s="21">
        <v>-548.00000000000182</v>
      </c>
      <c r="HW4" s="18">
        <v>-557.99999999999272</v>
      </c>
      <c r="HX4" s="21">
        <v>-750</v>
      </c>
      <c r="HY4" s="21">
        <v>-735.99999999999</v>
      </c>
      <c r="HZ4" s="21">
        <v>-786.00000000000136</v>
      </c>
      <c r="IA4" s="21">
        <v>-854.99999999998977</v>
      </c>
      <c r="IB4" s="21">
        <v>-867.999999999995</v>
      </c>
      <c r="IC4" s="21">
        <v>-857.99999999997567</v>
      </c>
      <c r="ID4" s="21">
        <v>-820.99999999999795</v>
      </c>
      <c r="IE4" s="21">
        <v>-829.99999999998408</v>
      </c>
      <c r="IF4" s="21">
        <v>-903.99999999999636</v>
      </c>
      <c r="IG4" s="21">
        <v>-956.99999999999363</v>
      </c>
      <c r="IH4" s="21">
        <v>-954.99999999998408</v>
      </c>
      <c r="II4" s="21">
        <v>-976.99999999997544</v>
      </c>
      <c r="IJ4" s="21">
        <v>-953.99999999997931</v>
      </c>
    </row>
    <row r="5" spans="1:244" s="19" customFormat="1" x14ac:dyDescent="0.25">
      <c r="A5" s="19" t="s">
        <v>28</v>
      </c>
      <c r="B5" s="19" t="s">
        <v>23</v>
      </c>
      <c r="C5" s="19">
        <v>130</v>
      </c>
      <c r="D5" s="19" t="s">
        <v>35</v>
      </c>
      <c r="E5" s="19" t="s">
        <v>12</v>
      </c>
      <c r="F5" s="20">
        <v>44409</v>
      </c>
      <c r="G5" s="21"/>
      <c r="H5" s="21">
        <v>0</v>
      </c>
      <c r="I5" s="21">
        <v>64.999999999997726</v>
      </c>
      <c r="J5" s="21">
        <v>73.000000000007503</v>
      </c>
      <c r="K5" s="21">
        <v>6.0000000000002274</v>
      </c>
      <c r="L5" s="21">
        <v>-63.999999999992951</v>
      </c>
      <c r="M5" s="21">
        <v>-52.999999999997272</v>
      </c>
      <c r="N5" s="21">
        <v>-1.999999999981128</v>
      </c>
      <c r="O5" s="21">
        <v>-24.000000000000909</v>
      </c>
      <c r="P5" s="21">
        <v>-82.999999999998408</v>
      </c>
      <c r="Q5" s="21">
        <v>-19.99999999998181</v>
      </c>
      <c r="R5" s="21">
        <v>-36.999999999977717</v>
      </c>
      <c r="S5" s="21">
        <v>-25.999999999982037</v>
      </c>
      <c r="T5" s="21">
        <v>47.000000000025466</v>
      </c>
      <c r="U5" s="21">
        <v>26.000000000010459</v>
      </c>
      <c r="V5" s="21">
        <v>26.000000000010459</v>
      </c>
      <c r="W5" s="21">
        <v>93.000000000017735</v>
      </c>
      <c r="X5" s="13">
        <v>22.000000000019782</v>
      </c>
      <c r="Y5" s="21">
        <v>143.00000000000068</v>
      </c>
      <c r="Z5" s="21">
        <v>355.00000000001819</v>
      </c>
      <c r="AA5" s="13">
        <v>200.00000000001705</v>
      </c>
      <c r="AB5" s="21">
        <v>293.00000000000637</v>
      </c>
      <c r="AC5" s="21">
        <v>194.00000000001683</v>
      </c>
      <c r="AD5" s="21">
        <v>227.00000000000387</v>
      </c>
      <c r="AE5" s="21">
        <v>42.000000000001592</v>
      </c>
      <c r="AF5" s="21">
        <v>-64.999999999997726</v>
      </c>
      <c r="AG5" s="21">
        <v>-213.99999999999864</v>
      </c>
      <c r="AH5" s="21">
        <v>-167.99999999997794</v>
      </c>
      <c r="AI5" s="21">
        <v>-230.99999999999454</v>
      </c>
      <c r="AJ5" s="21">
        <v>-262.00000000000045</v>
      </c>
      <c r="AK5" s="21">
        <v>-304.9999999999784</v>
      </c>
      <c r="AL5" s="21">
        <v>-322.99999999997908</v>
      </c>
      <c r="AM5" s="18">
        <v>-208.99999999997476</v>
      </c>
      <c r="AN5" s="21">
        <v>-554.9999999999784</v>
      </c>
      <c r="AO5" s="21">
        <v>-581.99999999999363</v>
      </c>
      <c r="AP5" s="21">
        <v>-640.99999999999113</v>
      </c>
      <c r="AQ5" s="21">
        <v>-774.00000000000091</v>
      </c>
      <c r="AR5" s="21">
        <v>-796.99999999999704</v>
      </c>
      <c r="AS5" s="21">
        <v>-639.99999999998636</v>
      </c>
      <c r="AT5" s="21">
        <v>-658.99999999999181</v>
      </c>
      <c r="AU5" s="21">
        <v>-685.00000000000227</v>
      </c>
      <c r="AV5" s="21">
        <v>-639.99999999998636</v>
      </c>
      <c r="AW5" s="21">
        <v>-659.99999999999659</v>
      </c>
      <c r="AX5" s="13">
        <v>-620.9999999999809</v>
      </c>
      <c r="AY5" s="21">
        <v>-607.99999999997567</v>
      </c>
      <c r="AZ5" s="21">
        <v>-621.99999999998568</v>
      </c>
      <c r="BA5" s="21">
        <v>-840.99999999997976</v>
      </c>
      <c r="BB5" s="21">
        <v>-716.99999999998454</v>
      </c>
      <c r="BC5" s="21">
        <v>-686.9999999999834</v>
      </c>
      <c r="BD5" s="21">
        <v>-591.99999999998454</v>
      </c>
      <c r="BE5" s="21">
        <v>-588.99999999999864</v>
      </c>
      <c r="BF5" s="21">
        <v>-611.99999999999477</v>
      </c>
      <c r="BG5" s="21">
        <v>-657.99999999998704</v>
      </c>
      <c r="BH5" s="21">
        <v>-609.99999999998522</v>
      </c>
      <c r="BI5" s="13">
        <v>-569.99999999999318</v>
      </c>
      <c r="BJ5" s="21">
        <v>-610.99999999999</v>
      </c>
      <c r="BK5" s="21">
        <v>-618.99999999999977</v>
      </c>
      <c r="BL5" s="21">
        <v>-685.99999999997863</v>
      </c>
      <c r="BM5" s="13">
        <v>-726.99999999997544</v>
      </c>
      <c r="BN5" s="21">
        <v>-664.99999999999204</v>
      </c>
      <c r="BO5" s="21">
        <v>-664.99999999999204</v>
      </c>
      <c r="BP5" s="21">
        <v>-768.00000000000068</v>
      </c>
      <c r="BQ5" s="21">
        <v>-733.99999999998045</v>
      </c>
      <c r="BR5" s="21">
        <v>-750.99999999997635</v>
      </c>
      <c r="BS5" s="13">
        <v>-770.99999999998658</v>
      </c>
      <c r="BT5" s="21">
        <v>-849.99999999999432</v>
      </c>
      <c r="BU5" s="21">
        <v>-778.99999999999636</v>
      </c>
      <c r="BV5" s="21">
        <v>-685.00000000000227</v>
      </c>
      <c r="BW5" s="21">
        <v>-494.99999999997613</v>
      </c>
      <c r="BX5" s="21">
        <v>-482.99999999997567</v>
      </c>
      <c r="BY5" s="21">
        <v>-583.99999999997476</v>
      </c>
      <c r="BZ5" s="21">
        <v>-611.99999999999477</v>
      </c>
      <c r="CA5" s="21">
        <v>-524.00000000000091</v>
      </c>
      <c r="CB5" s="21">
        <v>-479.99999999998977</v>
      </c>
      <c r="CC5" s="21">
        <v>-312.99999999998818</v>
      </c>
      <c r="CD5" s="21">
        <v>-308.9999999999975</v>
      </c>
      <c r="CE5" s="21">
        <v>-342.99999999998931</v>
      </c>
      <c r="CF5" s="21">
        <v>-597.99999999998477</v>
      </c>
      <c r="CG5" s="21">
        <v>-639.99999999998636</v>
      </c>
      <c r="CH5" s="21">
        <v>-857.99999999997567</v>
      </c>
      <c r="CI5" s="21">
        <v>-1220.9999999999752</v>
      </c>
      <c r="CJ5" s="21">
        <v>-985.99999999999</v>
      </c>
      <c r="CK5" s="21">
        <v>-1098.9999999999895</v>
      </c>
      <c r="CL5" s="21">
        <v>-879.99999999999545</v>
      </c>
      <c r="CM5" s="21">
        <v>-736.99999999999477</v>
      </c>
      <c r="CN5" s="21">
        <v>-675.99999999998772</v>
      </c>
      <c r="CO5" s="21">
        <v>-658.99999999999181</v>
      </c>
      <c r="CP5" s="21">
        <v>-647.99999999999613</v>
      </c>
      <c r="CQ5" s="21">
        <v>-646.99999999999136</v>
      </c>
      <c r="CR5" s="21">
        <v>-612.99999999999955</v>
      </c>
      <c r="CS5" s="21">
        <v>-619.99999999997613</v>
      </c>
      <c r="CT5" s="21">
        <v>-687.99999999998818</v>
      </c>
      <c r="CU5" s="21">
        <v>-657.99999999998704</v>
      </c>
      <c r="CV5" s="21">
        <v>-692.99999999998363</v>
      </c>
      <c r="CW5" s="21">
        <v>-769.99999999998181</v>
      </c>
      <c r="CX5" s="21">
        <v>-756.99999999997658</v>
      </c>
      <c r="CY5" s="21">
        <v>-769.99999999998181</v>
      </c>
      <c r="CZ5" s="21">
        <v>-786.99999999997772</v>
      </c>
      <c r="DA5" s="21">
        <v>-736.99999999999477</v>
      </c>
      <c r="DB5" s="21">
        <v>-762.99999999997681</v>
      </c>
      <c r="DC5" s="21">
        <v>-766.99999999999591</v>
      </c>
      <c r="DD5" s="21">
        <v>-883.99999999998613</v>
      </c>
      <c r="DE5" s="21">
        <v>-877.9999999999859</v>
      </c>
      <c r="DF5" s="21">
        <v>-849.99999999999432</v>
      </c>
      <c r="DG5" s="21">
        <v>-652.99999999999159</v>
      </c>
      <c r="DH5" s="21">
        <v>-646.99999999999136</v>
      </c>
      <c r="DI5" s="21">
        <v>-582.99999999999841</v>
      </c>
      <c r="DJ5" s="21">
        <v>-533.99999999999181</v>
      </c>
      <c r="DK5" s="21">
        <v>-587.99999999999386</v>
      </c>
      <c r="DL5" s="21">
        <v>-625</v>
      </c>
      <c r="DM5" s="21">
        <v>-527.99999999999159</v>
      </c>
      <c r="DN5" s="21">
        <v>-576.99999999999818</v>
      </c>
      <c r="DO5" s="21">
        <v>-585.99999999998431</v>
      </c>
      <c r="DP5" s="21">
        <v>-481.99999999999932</v>
      </c>
      <c r="DQ5" s="21">
        <v>-376.99999999998113</v>
      </c>
      <c r="DR5" s="21">
        <v>-341.99999999998454</v>
      </c>
      <c r="DS5" s="21">
        <v>-343.99999999999409</v>
      </c>
      <c r="DT5" s="21">
        <v>-390.99999999999113</v>
      </c>
      <c r="DU5" s="21">
        <v>-319.99999999999318</v>
      </c>
      <c r="DV5" s="21">
        <v>-376.99999999998113</v>
      </c>
      <c r="DW5" s="21">
        <v>-310.99999999997863</v>
      </c>
      <c r="DX5" s="21">
        <v>-310.99999999997863</v>
      </c>
      <c r="DY5" s="21">
        <v>-468.99999999999409</v>
      </c>
      <c r="DZ5" s="21">
        <v>-501.99999999998113</v>
      </c>
      <c r="EA5" s="21">
        <v>-576.99999999999818</v>
      </c>
      <c r="EB5" s="21">
        <v>-798.99999999997817</v>
      </c>
      <c r="EC5" s="21">
        <v>-839.99999999997499</v>
      </c>
      <c r="ED5" s="21">
        <v>-719.99999999999886</v>
      </c>
      <c r="EE5" s="21">
        <v>-615.99999999998545</v>
      </c>
      <c r="EF5" s="21">
        <v>-84.999999999979536</v>
      </c>
      <c r="EG5" s="21">
        <v>-63.999999999992951</v>
      </c>
      <c r="EH5" s="21">
        <v>-133.99999999998613</v>
      </c>
      <c r="EI5" s="21">
        <v>-214.99999999997499</v>
      </c>
      <c r="EJ5" s="21">
        <v>-156.99999999998226</v>
      </c>
      <c r="EK5" s="21">
        <v>-244.99999999997613</v>
      </c>
      <c r="EL5" s="21">
        <v>-258.99999999998613</v>
      </c>
      <c r="EM5" s="21">
        <v>-217.99999999998931</v>
      </c>
      <c r="EN5" s="21">
        <v>-305.99999999998317</v>
      </c>
      <c r="EO5" s="21">
        <v>-405.99999999997749</v>
      </c>
      <c r="EP5" s="21">
        <v>-407.99999999998704</v>
      </c>
      <c r="EQ5" s="21">
        <v>-423.00000000000182</v>
      </c>
      <c r="ER5" s="21">
        <v>-436.9999999999834</v>
      </c>
      <c r="ES5" s="21">
        <v>-412.99999999998249</v>
      </c>
      <c r="ET5" s="21">
        <v>-419.99999999998749</v>
      </c>
      <c r="EU5" s="21">
        <v>-409.99999999999659</v>
      </c>
      <c r="EV5" s="21">
        <v>-368.99999999999977</v>
      </c>
      <c r="EW5" s="21">
        <v>-395.99999999998658</v>
      </c>
      <c r="EX5" s="21">
        <v>-375.99999999997635</v>
      </c>
      <c r="EY5" s="21">
        <v>-308.9999999999975</v>
      </c>
      <c r="EZ5" s="21">
        <v>-173.99999999997817</v>
      </c>
      <c r="FA5" s="21">
        <v>-122.99999999999045</v>
      </c>
      <c r="FB5" s="21">
        <v>-147.99999999999613</v>
      </c>
      <c r="FC5" s="21">
        <v>-100.99999999999909</v>
      </c>
      <c r="FD5" s="21">
        <v>-147.99999999999613</v>
      </c>
      <c r="FE5" s="21">
        <v>-169.99999999998749</v>
      </c>
      <c r="FF5" s="21">
        <v>-145.99999999998658</v>
      </c>
      <c r="FG5" s="21">
        <v>-101.99999999997544</v>
      </c>
      <c r="FH5" s="21">
        <v>-68.999999999988404</v>
      </c>
      <c r="FI5" s="21">
        <v>-108.99999999998045</v>
      </c>
      <c r="FJ5" s="21">
        <v>-89.999999999974989</v>
      </c>
      <c r="FK5" s="21">
        <v>-74.999999999988631</v>
      </c>
      <c r="FL5" s="21">
        <v>-165.99999999999682</v>
      </c>
      <c r="FM5" s="21">
        <v>-42.000000000001592</v>
      </c>
      <c r="FN5" s="21">
        <v>165.00000000002046</v>
      </c>
      <c r="FO5" s="21">
        <v>118.99999999999977</v>
      </c>
      <c r="FP5" s="21">
        <v>20.000000000010232</v>
      </c>
      <c r="FQ5" s="21">
        <v>73.000000000007503</v>
      </c>
      <c r="FR5" s="21">
        <v>64.000000000021373</v>
      </c>
      <c r="FS5" s="21">
        <v>87.000000000017508</v>
      </c>
      <c r="FT5" s="21">
        <v>94.999999999998863</v>
      </c>
      <c r="FU5" s="21">
        <v>-109.99999999998522</v>
      </c>
      <c r="FV5" s="21">
        <v>-67.999999999983629</v>
      </c>
      <c r="FW5" s="21">
        <v>-58.999999999997499</v>
      </c>
      <c r="FX5" s="21">
        <v>110.00000000001364</v>
      </c>
      <c r="FY5" s="21">
        <v>-54.000000000002046</v>
      </c>
      <c r="FZ5" s="21">
        <v>64.999999999997726</v>
      </c>
      <c r="GA5" s="21">
        <v>157.00000000001069</v>
      </c>
      <c r="GB5" s="21">
        <v>499.00000000002365</v>
      </c>
      <c r="GC5" s="21">
        <v>393.00000000000068</v>
      </c>
      <c r="GD5" s="21">
        <v>453.00000000000296</v>
      </c>
      <c r="GE5" s="21">
        <v>427.00000000002092</v>
      </c>
      <c r="GF5" s="21">
        <v>342.00000000001296</v>
      </c>
      <c r="GG5" s="21">
        <v>433.9999999999975</v>
      </c>
      <c r="GH5" s="21">
        <v>533.00000000001546</v>
      </c>
      <c r="GI5" s="21">
        <v>521.00000000001501</v>
      </c>
      <c r="GJ5" s="21">
        <v>508.00000000000978</v>
      </c>
      <c r="GK5" s="21">
        <v>456.00000000001728</v>
      </c>
      <c r="GL5" s="13">
        <v>408.00000000001546</v>
      </c>
      <c r="GM5" s="21">
        <v>448.0000000000075</v>
      </c>
      <c r="GN5" s="21">
        <v>432.00000000001637</v>
      </c>
      <c r="GO5" s="21">
        <v>392.00000000002433</v>
      </c>
      <c r="GP5" s="21">
        <v>417.00000000000159</v>
      </c>
      <c r="GQ5" s="21">
        <v>431.0000000000116</v>
      </c>
      <c r="GR5" s="21">
        <v>453.00000000000296</v>
      </c>
      <c r="GS5" s="21">
        <v>465.00000000000341</v>
      </c>
      <c r="GT5" s="21">
        <v>449.00000000001228</v>
      </c>
      <c r="GU5" s="21">
        <v>414.00000000001569</v>
      </c>
      <c r="GV5" s="21">
        <v>499.00000000002365</v>
      </c>
      <c r="GW5" s="21">
        <v>475.99999999999909</v>
      </c>
      <c r="GX5" s="21">
        <v>429.00000000000205</v>
      </c>
      <c r="GY5" s="21">
        <v>481.99999999999932</v>
      </c>
      <c r="GZ5" s="21">
        <v>448.0000000000075</v>
      </c>
      <c r="HA5" s="21">
        <v>474.00000000001796</v>
      </c>
      <c r="HB5" s="21">
        <v>509.00000000001455</v>
      </c>
      <c r="HC5" s="21">
        <v>487.99999999999955</v>
      </c>
      <c r="HD5" s="21">
        <v>442.00000000000728</v>
      </c>
      <c r="HE5" s="21">
        <v>429.00000000000205</v>
      </c>
      <c r="HF5" s="21">
        <v>412.00000000000614</v>
      </c>
      <c r="HG5" s="21">
        <v>426.00000000001614</v>
      </c>
      <c r="HH5" s="21">
        <v>460.00000000000796</v>
      </c>
      <c r="HI5" s="21">
        <v>451.99999999999818</v>
      </c>
      <c r="HJ5" s="21">
        <v>360.00000000001364</v>
      </c>
      <c r="HK5" s="21">
        <v>296.00000000002069</v>
      </c>
      <c r="HL5" s="21">
        <v>264.00000000001</v>
      </c>
      <c r="HM5" s="21">
        <v>350.00000000002274</v>
      </c>
      <c r="HN5" s="21">
        <v>406.00000000000591</v>
      </c>
      <c r="HO5" s="21">
        <v>318.00000000001205</v>
      </c>
      <c r="HP5" s="21">
        <v>383.00000000000978</v>
      </c>
      <c r="HQ5" s="21">
        <v>303.00000000002569</v>
      </c>
      <c r="HR5" s="21">
        <v>361.00000000001842</v>
      </c>
      <c r="HS5" s="21">
        <v>358.00000000000409</v>
      </c>
      <c r="HT5" s="21">
        <v>387.00000000000045</v>
      </c>
      <c r="HU5" s="21">
        <v>637.00000000000045</v>
      </c>
      <c r="HV5" s="21">
        <v>701.00000000002183</v>
      </c>
      <c r="HW5" s="18">
        <v>701.99999999999818</v>
      </c>
      <c r="HX5" s="21">
        <v>639.00000000001</v>
      </c>
      <c r="HY5" s="21">
        <v>537.00000000000614</v>
      </c>
      <c r="HZ5" s="21">
        <v>442.00000000000728</v>
      </c>
      <c r="IA5" s="21">
        <v>463.99999999999864</v>
      </c>
      <c r="IB5" s="21">
        <v>492.00000000001864</v>
      </c>
      <c r="IC5" s="21">
        <v>449.00000000001228</v>
      </c>
      <c r="ID5" s="21">
        <v>519.00000000000546</v>
      </c>
      <c r="IE5" s="21">
        <v>523.00000000002456</v>
      </c>
      <c r="IF5" s="21">
        <v>509.00000000001455</v>
      </c>
      <c r="IG5" s="21">
        <v>478.00000000000864</v>
      </c>
      <c r="IH5" s="21">
        <v>511.0000000000241</v>
      </c>
      <c r="II5" s="21">
        <v>505.00000000002387</v>
      </c>
      <c r="IJ5" s="21">
        <v>558.00000000002115</v>
      </c>
    </row>
    <row r="6" spans="1:244" s="19" customFormat="1" x14ac:dyDescent="0.25">
      <c r="A6" s="19" t="s">
        <v>33</v>
      </c>
      <c r="B6" s="19" t="s">
        <v>23</v>
      </c>
      <c r="C6" s="19">
        <v>76</v>
      </c>
      <c r="D6" s="19" t="s">
        <v>35</v>
      </c>
      <c r="E6" s="19" t="s">
        <v>12</v>
      </c>
      <c r="F6" s="20">
        <v>44409</v>
      </c>
      <c r="G6" s="21"/>
      <c r="H6" s="21">
        <v>0</v>
      </c>
      <c r="I6" s="21">
        <v>7.0000000000050022</v>
      </c>
      <c r="J6" s="21">
        <v>43.000000000006366</v>
      </c>
      <c r="K6" s="21">
        <v>7.9999999999955662</v>
      </c>
      <c r="L6" s="21">
        <v>-85.999999999998522</v>
      </c>
      <c r="M6" s="21">
        <v>-72.999999999993292</v>
      </c>
      <c r="N6" s="21">
        <v>-27.999999999991587</v>
      </c>
      <c r="O6" s="21">
        <v>6.0000000000002274</v>
      </c>
      <c r="P6" s="21">
        <v>-24.999999999991473</v>
      </c>
      <c r="Q6" s="21">
        <v>-22.999999999996135</v>
      </c>
      <c r="R6" s="21">
        <v>-27.999999999991587</v>
      </c>
      <c r="S6" s="21">
        <v>-36.999999999991928</v>
      </c>
      <c r="T6" s="21">
        <v>-9.0000000000003411</v>
      </c>
      <c r="U6" s="21">
        <v>-3.0000000000001137</v>
      </c>
      <c r="V6" s="21">
        <v>-30.999999999991701</v>
      </c>
      <c r="W6" s="21">
        <v>-25.999999999996248</v>
      </c>
      <c r="X6" s="13">
        <v>-72.000000000002728</v>
      </c>
      <c r="Y6" s="21">
        <v>-49.999999999997158</v>
      </c>
      <c r="Z6" s="21">
        <v>22.999999999996135</v>
      </c>
      <c r="AA6" s="13">
        <v>-24.999999999991473</v>
      </c>
      <c r="AB6" s="21">
        <v>-24.000000000000909</v>
      </c>
      <c r="AC6" s="21">
        <v>-57.00000000000216</v>
      </c>
      <c r="AD6" s="21">
        <v>-45.000000000001705</v>
      </c>
      <c r="AE6" s="21">
        <v>-149.99999999999147</v>
      </c>
      <c r="AF6" s="21">
        <v>-141.99999999999591</v>
      </c>
      <c r="AG6" s="21">
        <v>-191.99999999999307</v>
      </c>
      <c r="AH6" s="21">
        <v>-170.00000000000171</v>
      </c>
      <c r="AI6" s="21">
        <v>-197.00000000000273</v>
      </c>
      <c r="AJ6" s="21">
        <v>-180.99999999999739</v>
      </c>
      <c r="AK6" s="21">
        <v>-173.99999999999238</v>
      </c>
      <c r="AL6" s="21">
        <v>-227.99999999999443</v>
      </c>
      <c r="AM6" s="18">
        <v>-266.00000000000534</v>
      </c>
      <c r="AN6" s="21">
        <v>-439.99999999999773</v>
      </c>
      <c r="AO6" s="21">
        <v>-436.99999999999761</v>
      </c>
      <c r="AP6" s="21">
        <v>-478.9999999999992</v>
      </c>
      <c r="AQ6" s="21">
        <v>-471.00000000000364</v>
      </c>
      <c r="AR6" s="21">
        <v>-471.9999999999942</v>
      </c>
      <c r="AS6" s="21">
        <v>-453.99999999999352</v>
      </c>
      <c r="AT6" s="21">
        <v>-441.99999999999307</v>
      </c>
      <c r="AU6" s="21">
        <v>-432.99999999999272</v>
      </c>
      <c r="AV6" s="21">
        <v>-423.99999999999238</v>
      </c>
      <c r="AW6" s="21">
        <v>-459.99999999999375</v>
      </c>
      <c r="AX6" s="13">
        <v>-365.99999999999966</v>
      </c>
      <c r="AY6" s="21">
        <v>-400.99999999999625</v>
      </c>
      <c r="AZ6" s="21">
        <v>-362.99999999999955</v>
      </c>
      <c r="BA6" s="21">
        <v>-426.00000000000193</v>
      </c>
      <c r="BB6" s="21">
        <v>-391.99999999999591</v>
      </c>
      <c r="BC6" s="21">
        <v>-408.99999999999181</v>
      </c>
      <c r="BD6" s="21">
        <v>-379.00000000000489</v>
      </c>
      <c r="BE6" s="21">
        <v>-378.00000000000011</v>
      </c>
      <c r="BF6" s="21">
        <v>-396.99999999999136</v>
      </c>
      <c r="BG6" s="21">
        <v>-429.99999999999261</v>
      </c>
      <c r="BH6" s="21">
        <v>-456.99999999999363</v>
      </c>
      <c r="BI6" s="13">
        <v>-399.99999999999147</v>
      </c>
      <c r="BJ6" s="21">
        <v>-385.99999999999568</v>
      </c>
      <c r="BK6" s="21">
        <v>-456.99999999999363</v>
      </c>
      <c r="BL6" s="21">
        <v>-468.00000000000352</v>
      </c>
      <c r="BM6" s="13">
        <v>-489.00000000000432</v>
      </c>
      <c r="BN6" s="21">
        <v>-445.99999999999795</v>
      </c>
      <c r="BO6" s="21">
        <v>-453.99999999999352</v>
      </c>
      <c r="BP6" s="21">
        <v>-537.9999999999967</v>
      </c>
      <c r="BQ6" s="21">
        <v>-524.00000000000091</v>
      </c>
      <c r="BR6" s="21">
        <v>-518.00000000000068</v>
      </c>
      <c r="BS6" s="13">
        <v>-530.00000000000114</v>
      </c>
      <c r="BT6" s="21">
        <v>-590.00000000000341</v>
      </c>
      <c r="BU6" s="21">
        <v>-573.99999999999807</v>
      </c>
      <c r="BV6" s="21">
        <v>-585.99999999999852</v>
      </c>
      <c r="BW6" s="21">
        <v>-489.99999999999488</v>
      </c>
      <c r="BX6" s="21">
        <v>-501.00000000000477</v>
      </c>
      <c r="BY6" s="21">
        <v>-557.00000000000216</v>
      </c>
      <c r="BZ6" s="21">
        <v>-552.99999999999727</v>
      </c>
      <c r="CA6" s="21">
        <v>-524.00000000000091</v>
      </c>
      <c r="CB6" s="21">
        <v>-557.99999999999272</v>
      </c>
      <c r="CC6" s="21">
        <v>-534.99999999999659</v>
      </c>
      <c r="CD6" s="21">
        <v>-527.99999999999159</v>
      </c>
      <c r="CE6" s="21">
        <v>-533.00000000000125</v>
      </c>
      <c r="CF6" s="21">
        <v>-596.00000000000364</v>
      </c>
      <c r="CG6" s="21">
        <v>-670.99999999999227</v>
      </c>
      <c r="CH6" s="21">
        <v>-724.99999999999432</v>
      </c>
      <c r="CI6" s="21">
        <v>-801.00000000000193</v>
      </c>
      <c r="CJ6" s="21">
        <v>-746.99999999999989</v>
      </c>
      <c r="CK6" s="21">
        <v>-763.00000000000523</v>
      </c>
      <c r="CL6" s="21">
        <v>-620.00000000000455</v>
      </c>
      <c r="CM6" s="21">
        <v>-603.9999999999992</v>
      </c>
      <c r="CN6" s="21">
        <v>-623.99999999999523</v>
      </c>
      <c r="CO6" s="21">
        <v>-640.00000000000057</v>
      </c>
      <c r="CP6" s="21">
        <v>-602.00000000000387</v>
      </c>
      <c r="CQ6" s="21">
        <v>-572.99999999999329</v>
      </c>
      <c r="CR6" s="21">
        <v>-561.99999999999761</v>
      </c>
      <c r="CS6" s="21">
        <v>-596.9999999999942</v>
      </c>
      <c r="CT6" s="21">
        <v>-638.00000000000523</v>
      </c>
      <c r="CU6" s="21">
        <v>-652.00000000000102</v>
      </c>
      <c r="CV6" s="21">
        <v>-649.99999999999147</v>
      </c>
      <c r="CW6" s="21">
        <v>-709.99999999999375</v>
      </c>
      <c r="CX6" s="21">
        <v>-673.99999999999238</v>
      </c>
      <c r="CY6" s="21">
        <v>-664.00000000000148</v>
      </c>
      <c r="CZ6" s="21">
        <v>-683.9999999999975</v>
      </c>
      <c r="DA6" s="21">
        <v>-688.99999999999295</v>
      </c>
      <c r="DB6" s="21">
        <v>-709.00000000000318</v>
      </c>
      <c r="DC6" s="21">
        <v>-715.99999999999397</v>
      </c>
      <c r="DD6" s="21">
        <v>-746.99999999999989</v>
      </c>
      <c r="DE6" s="21">
        <v>-688.99999999999295</v>
      </c>
      <c r="DF6" s="21">
        <v>-751.00000000000477</v>
      </c>
      <c r="DG6" s="21">
        <v>-685.99999999999284</v>
      </c>
      <c r="DH6" s="21">
        <v>-652.99999999999159</v>
      </c>
      <c r="DI6" s="21">
        <v>-665.99999999999682</v>
      </c>
      <c r="DJ6" s="21">
        <v>-659.99999999999659</v>
      </c>
      <c r="DK6" s="21">
        <v>-646.99999999999136</v>
      </c>
      <c r="DL6" s="21">
        <v>-649.00000000000091</v>
      </c>
      <c r="DM6" s="21">
        <v>-631.00000000000023</v>
      </c>
      <c r="DN6" s="21">
        <v>-677.99999999999727</v>
      </c>
      <c r="DO6" s="21">
        <v>-650.99999999999625</v>
      </c>
      <c r="DP6" s="21">
        <v>-590.99999999999397</v>
      </c>
      <c r="DQ6" s="21">
        <v>-631.00000000000023</v>
      </c>
      <c r="DR6" s="21">
        <v>-572.99999999999329</v>
      </c>
      <c r="DS6" s="21">
        <v>-599.00000000000375</v>
      </c>
      <c r="DT6" s="21">
        <v>-498.99999999999523</v>
      </c>
      <c r="DU6" s="21">
        <v>-510.99999999999568</v>
      </c>
      <c r="DV6" s="21">
        <v>-518.00000000000068</v>
      </c>
      <c r="DW6" s="21">
        <v>-539.99999999999204</v>
      </c>
      <c r="DX6" s="21">
        <v>-530.00000000000114</v>
      </c>
      <c r="DY6" s="21">
        <v>-567.99999999999784</v>
      </c>
      <c r="DZ6" s="21">
        <v>-643.99999999999125</v>
      </c>
      <c r="EA6" s="21">
        <v>-667.99999999999216</v>
      </c>
      <c r="EB6" s="21">
        <v>-843.99999999999409</v>
      </c>
      <c r="EC6" s="21">
        <v>-941.0000000000025</v>
      </c>
      <c r="ED6" s="21">
        <v>-920.00000000000171</v>
      </c>
      <c r="EE6" s="21">
        <v>-835.99999999999852</v>
      </c>
      <c r="EF6" s="21">
        <v>-165.99999999999682</v>
      </c>
      <c r="EG6" s="21">
        <v>-143.99999999999125</v>
      </c>
      <c r="EH6" s="21">
        <v>-146.0000000000008</v>
      </c>
      <c r="EI6" s="21">
        <v>-275.99999999999625</v>
      </c>
      <c r="EJ6" s="21">
        <v>-177.99999999999727</v>
      </c>
      <c r="EK6" s="21">
        <v>-194.99999999999318</v>
      </c>
      <c r="EL6" s="21">
        <v>-233.99999999999466</v>
      </c>
      <c r="EM6" s="21">
        <v>-209.99999999999375</v>
      </c>
      <c r="EN6" s="21">
        <v>-222.99999999999898</v>
      </c>
      <c r="EO6" s="21">
        <v>-240.99999999999966</v>
      </c>
      <c r="EP6" s="21">
        <v>-257.99999999999557</v>
      </c>
      <c r="EQ6" s="21">
        <v>-239.00000000000432</v>
      </c>
      <c r="ER6" s="21">
        <v>-248.00000000000466</v>
      </c>
      <c r="ES6" s="21">
        <v>-237.99999999999955</v>
      </c>
      <c r="ET6" s="21">
        <v>-227.00000000000387</v>
      </c>
      <c r="EU6" s="21">
        <v>-234.99999999999943</v>
      </c>
      <c r="EV6" s="21">
        <v>-186.99999999999761</v>
      </c>
      <c r="EW6" s="21">
        <v>-219.99999999999886</v>
      </c>
      <c r="EX6" s="21">
        <v>-203.99999999999352</v>
      </c>
      <c r="EY6" s="21">
        <v>-171.99999999999704</v>
      </c>
      <c r="EZ6" s="21">
        <v>-115.99999999999966</v>
      </c>
      <c r="FA6" s="21">
        <v>-18.999999999991246</v>
      </c>
      <c r="FB6" s="21">
        <v>-51.000000000001933</v>
      </c>
      <c r="FC6" s="21">
        <v>-24.999999999991473</v>
      </c>
      <c r="FD6" s="21">
        <v>-16.000000000005343</v>
      </c>
      <c r="FE6" s="21">
        <v>-33.000000000001251</v>
      </c>
      <c r="FF6" s="21">
        <v>-39.000000000001478</v>
      </c>
      <c r="FG6" s="21">
        <v>-27.000000000001023</v>
      </c>
      <c r="FH6" s="21">
        <v>-19.999999999996021</v>
      </c>
      <c r="FI6" s="21">
        <v>-36.999999999991928</v>
      </c>
      <c r="FJ6" s="21">
        <v>-49.999999999997158</v>
      </c>
      <c r="FK6" s="21">
        <v>-42.999999999992156</v>
      </c>
      <c r="FL6" s="21">
        <v>-36.000000000001364</v>
      </c>
      <c r="FM6" s="21">
        <v>-51.000000000001933</v>
      </c>
      <c r="FN6" s="21">
        <v>-52.999999999997272</v>
      </c>
      <c r="FO6" s="21">
        <v>-135.00000000000512</v>
      </c>
      <c r="FP6" s="21">
        <v>-90.999999999993975</v>
      </c>
      <c r="FQ6" s="21">
        <v>-97.999999999998977</v>
      </c>
      <c r="FR6" s="21">
        <v>-97.999999999998977</v>
      </c>
      <c r="FS6" s="21">
        <v>-111.99999999999477</v>
      </c>
      <c r="FT6" s="21">
        <v>-167.99999999999216</v>
      </c>
      <c r="FU6" s="21">
        <v>-248.00000000000466</v>
      </c>
      <c r="FV6" s="21">
        <v>-269.99999999999602</v>
      </c>
      <c r="FW6" s="21">
        <v>-277.99999999999159</v>
      </c>
      <c r="FX6" s="21">
        <v>-112.99999999999955</v>
      </c>
      <c r="FY6" s="21">
        <v>-112.99999999999955</v>
      </c>
      <c r="FZ6" s="21">
        <v>-123.99999999999523</v>
      </c>
      <c r="GA6" s="21">
        <v>-9.0000000000003411</v>
      </c>
      <c r="GB6" s="21">
        <v>-30.999999999991701</v>
      </c>
      <c r="GC6" s="21">
        <v>-3.0000000000001137</v>
      </c>
      <c r="GD6" s="21">
        <v>34.999999999996589</v>
      </c>
      <c r="GE6" s="21">
        <v>51.000000000001933</v>
      </c>
      <c r="GF6" s="21">
        <v>-10.99999999999568</v>
      </c>
      <c r="GG6" s="21">
        <v>31.999999999996476</v>
      </c>
      <c r="GH6" s="21">
        <v>55.999999999997385</v>
      </c>
      <c r="GI6" s="21">
        <v>61.000000000007049</v>
      </c>
      <c r="GJ6" s="21">
        <v>49.000000000006594</v>
      </c>
      <c r="GK6" s="21">
        <v>43.99999999999693</v>
      </c>
      <c r="GL6" s="13">
        <v>31.000000000005912</v>
      </c>
      <c r="GM6" s="21">
        <v>49.000000000006594</v>
      </c>
      <c r="GN6" s="21">
        <v>64.999999999997726</v>
      </c>
      <c r="GO6" s="21">
        <v>43.99999999999693</v>
      </c>
      <c r="GP6" s="21">
        <v>54.000000000002046</v>
      </c>
      <c r="GQ6" s="21">
        <v>48.000000000001819</v>
      </c>
      <c r="GR6" s="21">
        <v>54.000000000002046</v>
      </c>
      <c r="GS6" s="21">
        <v>75.000000000002842</v>
      </c>
      <c r="GT6" s="21">
        <v>61.999999999997613</v>
      </c>
      <c r="GU6" s="21">
        <v>51.000000000001933</v>
      </c>
      <c r="GV6" s="21">
        <v>144.00000000000546</v>
      </c>
      <c r="GW6" s="21">
        <v>155.00000000000114</v>
      </c>
      <c r="GX6" s="21">
        <v>140.00000000000057</v>
      </c>
      <c r="GY6" s="21">
        <v>168.00000000000637</v>
      </c>
      <c r="GZ6" s="21">
        <v>159.99999999999659</v>
      </c>
      <c r="HA6" s="21">
        <v>156.99999999999648</v>
      </c>
      <c r="HB6" s="21">
        <v>150.99999999999625</v>
      </c>
      <c r="HC6" s="21">
        <v>153.0000000000058</v>
      </c>
      <c r="HD6" s="21">
        <v>141.00000000000534</v>
      </c>
      <c r="HE6" s="21">
        <v>109.99999999999943</v>
      </c>
      <c r="HF6" s="21">
        <v>109.99999999999943</v>
      </c>
      <c r="HG6" s="21">
        <v>106.99999999999932</v>
      </c>
      <c r="HH6" s="21">
        <v>140.00000000000057</v>
      </c>
      <c r="HI6" s="21">
        <v>67.99999999999784</v>
      </c>
      <c r="HJ6" s="21">
        <v>7.9999999999955662</v>
      </c>
      <c r="HK6" s="21">
        <v>16.000000000005343</v>
      </c>
      <c r="HL6" s="21">
        <v>39.000000000001478</v>
      </c>
      <c r="HM6" s="21">
        <v>78.000000000002956</v>
      </c>
      <c r="HN6" s="21">
        <v>100.99999999999909</v>
      </c>
      <c r="HO6" s="21">
        <v>106.99999999999932</v>
      </c>
      <c r="HP6" s="21">
        <v>134.00000000000034</v>
      </c>
      <c r="HQ6" s="21">
        <v>117.999999999995</v>
      </c>
      <c r="HR6" s="21">
        <v>129.00000000000489</v>
      </c>
      <c r="HS6" s="21">
        <v>82.999999999998408</v>
      </c>
      <c r="HT6" s="21">
        <v>108.00000000000409</v>
      </c>
      <c r="HU6" s="21">
        <v>412.9999999999967</v>
      </c>
      <c r="HV6" s="21">
        <v>489.99999999999488</v>
      </c>
      <c r="HW6" s="18">
        <v>573.0000000000075</v>
      </c>
      <c r="HX6" s="21">
        <v>614.99999999999488</v>
      </c>
      <c r="HY6" s="21">
        <v>615.99999999999966</v>
      </c>
      <c r="HZ6" s="21">
        <v>554.00000000000205</v>
      </c>
      <c r="IA6" s="21">
        <v>530.00000000000114</v>
      </c>
      <c r="IB6" s="21">
        <v>558.9999999999975</v>
      </c>
      <c r="IC6" s="21">
        <v>558.9999999999975</v>
      </c>
      <c r="ID6" s="21">
        <v>552.00000000000671</v>
      </c>
      <c r="IE6" s="21">
        <v>548.00000000000182</v>
      </c>
      <c r="IF6" s="21">
        <v>537.00000000000614</v>
      </c>
      <c r="IG6" s="21">
        <v>521.0000000000008</v>
      </c>
      <c r="IH6" s="21">
        <v>500</v>
      </c>
      <c r="II6" s="21">
        <v>510.00000000000512</v>
      </c>
      <c r="IJ6" s="21">
        <v>536.00000000000136</v>
      </c>
    </row>
    <row r="7" spans="1:244" s="19" customFormat="1" x14ac:dyDescent="0.25">
      <c r="A7" s="19" t="s">
        <v>33</v>
      </c>
      <c r="B7" s="19" t="s">
        <v>23</v>
      </c>
      <c r="C7" s="19">
        <v>148</v>
      </c>
      <c r="D7" s="19" t="s">
        <v>36</v>
      </c>
      <c r="E7" s="19" t="s">
        <v>13</v>
      </c>
      <c r="F7" s="20">
        <v>44402</v>
      </c>
      <c r="G7" s="21"/>
      <c r="H7" s="21">
        <v>0</v>
      </c>
      <c r="I7" s="21">
        <v>-3.0000000000001137</v>
      </c>
      <c r="J7" s="21">
        <v>-16.000000000005343</v>
      </c>
      <c r="K7" s="21">
        <v>-1.0000000000047748</v>
      </c>
      <c r="L7" s="21">
        <v>-1.0000000000047748</v>
      </c>
      <c r="M7" s="21">
        <v>-95.000000000013074</v>
      </c>
      <c r="N7" s="21">
        <v>-167.00000000000159</v>
      </c>
      <c r="O7" s="21">
        <v>-138.00000000000523</v>
      </c>
      <c r="P7" s="21">
        <v>-194.00000000000261</v>
      </c>
      <c r="Q7" s="21">
        <v>-181.0000000000116</v>
      </c>
      <c r="R7" s="21">
        <v>-187.00000000001182</v>
      </c>
      <c r="S7" s="21">
        <v>-221.00000000000364</v>
      </c>
      <c r="T7" s="21">
        <v>-183.00000000000693</v>
      </c>
      <c r="U7" s="21">
        <v>-208.00000000001262</v>
      </c>
      <c r="V7" s="21">
        <v>-240.00000000000909</v>
      </c>
      <c r="W7" s="21">
        <v>-229.00000000001342</v>
      </c>
      <c r="X7" s="13">
        <v>-233.00000000000409</v>
      </c>
      <c r="Y7" s="21">
        <v>-280.00000000000114</v>
      </c>
      <c r="Z7" s="21">
        <v>-407.00000000001069</v>
      </c>
      <c r="AA7" s="13">
        <v>-338.00000000000807</v>
      </c>
      <c r="AB7" s="21">
        <v>-339.00000000001285</v>
      </c>
      <c r="AC7" s="21">
        <v>-323.0000000000075</v>
      </c>
      <c r="AD7" s="21">
        <v>-230.00000000000398</v>
      </c>
      <c r="AE7" s="21">
        <v>-243.99999999999977</v>
      </c>
      <c r="AF7" s="21">
        <v>-250</v>
      </c>
      <c r="AG7" s="21">
        <v>-250</v>
      </c>
      <c r="AH7" s="21">
        <v>-298.00000000000182</v>
      </c>
      <c r="AI7" s="21">
        <v>-262.00000000000045</v>
      </c>
      <c r="AJ7" s="21">
        <v>-184.00000000001171</v>
      </c>
      <c r="AK7" s="21">
        <v>-182.00000000000216</v>
      </c>
      <c r="AL7" s="21">
        <v>-256.00000000000023</v>
      </c>
      <c r="AM7" s="18">
        <v>-236.00000000000421</v>
      </c>
      <c r="AN7" s="21">
        <v>-300.00000000001137</v>
      </c>
      <c r="AO7" s="21">
        <v>-259.00000000000034</v>
      </c>
      <c r="AP7" s="21">
        <v>-243.99999999999977</v>
      </c>
      <c r="AQ7" s="21">
        <v>-234.00000000000887</v>
      </c>
      <c r="AR7" s="21">
        <v>-213.00000000000807</v>
      </c>
      <c r="AS7" s="21">
        <v>-225.00000000000853</v>
      </c>
      <c r="AT7" s="21">
        <v>-199.00000000001228</v>
      </c>
      <c r="AU7" s="21">
        <v>-215.00000000000341</v>
      </c>
      <c r="AV7" s="21">
        <v>-178.00000000001148</v>
      </c>
      <c r="AW7" s="21">
        <v>-169.00000000001114</v>
      </c>
      <c r="AX7" s="13">
        <v>-160.0000000000108</v>
      </c>
      <c r="AY7" s="21">
        <v>-168.00000000000637</v>
      </c>
      <c r="AZ7" s="21">
        <v>-166.00000000001103</v>
      </c>
      <c r="BA7" s="21">
        <v>-197.00000000000273</v>
      </c>
      <c r="BB7" s="21">
        <v>-173.00000000000182</v>
      </c>
      <c r="BC7" s="21">
        <v>-179.00000000000205</v>
      </c>
      <c r="BD7" s="21">
        <v>-186.00000000000705</v>
      </c>
      <c r="BE7" s="21">
        <v>-168.00000000000637</v>
      </c>
      <c r="BF7" s="21">
        <v>-179.00000000000205</v>
      </c>
      <c r="BG7" s="21">
        <v>-240.00000000000909</v>
      </c>
      <c r="BH7" s="21">
        <v>-265.00000000000057</v>
      </c>
      <c r="BI7" s="13">
        <v>-325.00000000000284</v>
      </c>
      <c r="BJ7" s="21">
        <v>-292.00000000000159</v>
      </c>
      <c r="BK7" s="21">
        <v>-284.00000000000603</v>
      </c>
      <c r="BL7" s="21">
        <v>-348.00000000001319</v>
      </c>
      <c r="BM7" s="13">
        <v>-331.00000000000307</v>
      </c>
      <c r="BN7" s="21">
        <v>-349.00000000000375</v>
      </c>
      <c r="BO7" s="21">
        <v>-347.00000000000841</v>
      </c>
      <c r="BP7" s="21">
        <v>-319.00000000000261</v>
      </c>
      <c r="BQ7" s="21">
        <v>-337.0000000000033</v>
      </c>
      <c r="BR7" s="21">
        <v>-315.00000000001194</v>
      </c>
      <c r="BS7" s="13">
        <v>-346.00000000000364</v>
      </c>
      <c r="BT7" s="21">
        <v>-348.00000000001319</v>
      </c>
      <c r="BU7" s="21">
        <v>-381.00000000000023</v>
      </c>
      <c r="BV7" s="21">
        <v>-462.0000000000033</v>
      </c>
      <c r="BW7" s="21">
        <v>-456.00000000000307</v>
      </c>
      <c r="BX7" s="21">
        <v>-462.0000000000033</v>
      </c>
      <c r="BY7" s="21">
        <v>-472.00000000000841</v>
      </c>
      <c r="BZ7" s="21">
        <v>-498.00000000000466</v>
      </c>
      <c r="CA7" s="21">
        <v>-419.00000000001114</v>
      </c>
      <c r="CB7" s="21">
        <v>-441.0000000000025</v>
      </c>
      <c r="CC7" s="21">
        <v>-430.00000000000682</v>
      </c>
      <c r="CD7" s="21">
        <v>-411.00000000000136</v>
      </c>
      <c r="CE7" s="21">
        <v>-420.00000000000171</v>
      </c>
      <c r="CF7" s="21">
        <v>-537.00000000000614</v>
      </c>
      <c r="CG7" s="21">
        <v>-595.00000000001307</v>
      </c>
      <c r="CH7" s="21">
        <v>-659.00000000000603</v>
      </c>
      <c r="CI7" s="21">
        <v>-643.00000000000068</v>
      </c>
      <c r="CJ7" s="21">
        <v>-529.00000000001057</v>
      </c>
      <c r="CK7" s="21">
        <v>-745.00000000000455</v>
      </c>
      <c r="CL7" s="21">
        <v>-895.00000000001023</v>
      </c>
      <c r="CM7" s="21">
        <v>-905.00000000000114</v>
      </c>
      <c r="CN7" s="21">
        <v>-926.00000000000193</v>
      </c>
      <c r="CO7" s="21">
        <v>-924.00000000000659</v>
      </c>
      <c r="CP7" s="21">
        <v>-934.00000000001171</v>
      </c>
      <c r="CQ7" s="21">
        <v>-895.00000000001023</v>
      </c>
      <c r="CR7" s="21">
        <v>-845.00000000001307</v>
      </c>
      <c r="CS7" s="21">
        <v>-831.00000000000307</v>
      </c>
      <c r="CT7" s="21">
        <v>-808.00000000000693</v>
      </c>
      <c r="CU7" s="21">
        <v>-833.00000000001262</v>
      </c>
      <c r="CV7" s="21">
        <v>-806.0000000000116</v>
      </c>
      <c r="CW7" s="21">
        <v>-831.00000000000307</v>
      </c>
      <c r="CX7" s="21">
        <v>-780.00000000000114</v>
      </c>
      <c r="CY7" s="21">
        <v>-774.00000000000091</v>
      </c>
      <c r="CZ7" s="21">
        <v>-758.00000000000978</v>
      </c>
      <c r="DA7" s="21">
        <v>-758.00000000000978</v>
      </c>
      <c r="DB7" s="21">
        <v>-754.00000000000489</v>
      </c>
      <c r="DC7" s="21">
        <v>-739.00000000000432</v>
      </c>
      <c r="DD7" s="21">
        <v>-691.0000000000025</v>
      </c>
      <c r="DE7" s="21">
        <v>-674.00000000000659</v>
      </c>
      <c r="DF7" s="21">
        <v>-685.00000000000227</v>
      </c>
      <c r="DG7" s="21">
        <v>-700.00000000000284</v>
      </c>
      <c r="DH7" s="21">
        <v>-773.00000000001035</v>
      </c>
      <c r="DI7" s="21">
        <v>-745.00000000000455</v>
      </c>
      <c r="DJ7" s="21">
        <v>-737.99999999999955</v>
      </c>
      <c r="DK7" s="21">
        <v>-750</v>
      </c>
      <c r="DL7" s="21">
        <v>-749.00000000000944</v>
      </c>
      <c r="DM7" s="21">
        <v>-772.00000000000557</v>
      </c>
      <c r="DN7" s="21">
        <v>-767.00000000001012</v>
      </c>
      <c r="DO7" s="21">
        <v>-715.00000000000341</v>
      </c>
      <c r="DP7" s="21">
        <v>-678.00000000001148</v>
      </c>
      <c r="DQ7" s="21">
        <v>-677.00000000000671</v>
      </c>
      <c r="DR7" s="21">
        <v>-725.00000000000853</v>
      </c>
      <c r="DS7" s="21">
        <v>-575.00000000000284</v>
      </c>
      <c r="DT7" s="21">
        <v>-595.00000000001307</v>
      </c>
      <c r="DU7" s="21">
        <v>-625</v>
      </c>
      <c r="DV7" s="21">
        <v>-609.99999999999943</v>
      </c>
      <c r="DW7" s="21">
        <v>-569.00000000000261</v>
      </c>
      <c r="DX7" s="21">
        <v>-579.00000000000773</v>
      </c>
      <c r="DY7" s="21">
        <v>-574.00000000001228</v>
      </c>
      <c r="DZ7" s="21">
        <v>-463.00000000000807</v>
      </c>
      <c r="EA7" s="21">
        <v>-472.00000000000841</v>
      </c>
      <c r="EB7" s="21">
        <v>-428.00000000001148</v>
      </c>
      <c r="EC7" s="21">
        <v>-401.00000000001046</v>
      </c>
      <c r="ED7" s="21">
        <v>-376.00000000000477</v>
      </c>
      <c r="EE7" s="21">
        <v>-346.00000000000364</v>
      </c>
      <c r="EF7" s="21">
        <v>-359.99999999999943</v>
      </c>
      <c r="EG7" s="21">
        <v>-443.00000000001205</v>
      </c>
      <c r="EH7" s="21">
        <v>-459.00000000000318</v>
      </c>
      <c r="EI7" s="21">
        <v>-480.00000000000398</v>
      </c>
      <c r="EJ7" s="21">
        <v>-486.00000000000421</v>
      </c>
      <c r="EK7" s="21">
        <v>-502.00000000000955</v>
      </c>
      <c r="EL7" s="21">
        <v>-482.00000000001353</v>
      </c>
      <c r="EM7" s="21">
        <v>-463.00000000000807</v>
      </c>
      <c r="EN7" s="21">
        <v>-487.99999999999955</v>
      </c>
      <c r="EO7" s="21">
        <v>-567.00000000000728</v>
      </c>
      <c r="EP7" s="21">
        <v>-627.00000000000955</v>
      </c>
      <c r="EQ7" s="21">
        <v>-682.00000000000216</v>
      </c>
      <c r="ER7" s="21">
        <v>-656.00000000000591</v>
      </c>
      <c r="ES7" s="21">
        <v>-647.00000000000557</v>
      </c>
      <c r="ET7" s="21">
        <v>-634.00000000000034</v>
      </c>
      <c r="EU7" s="21">
        <v>-625</v>
      </c>
      <c r="EV7" s="21">
        <v>-621.99999999999989</v>
      </c>
      <c r="EW7" s="21">
        <v>-640.00000000000057</v>
      </c>
      <c r="EX7" s="21">
        <v>-678.00000000001148</v>
      </c>
      <c r="EY7" s="21">
        <v>-658.00000000000125</v>
      </c>
      <c r="EZ7" s="21">
        <v>-745.00000000000455</v>
      </c>
      <c r="FA7" s="21">
        <v>-804.00000000000205</v>
      </c>
      <c r="FB7" s="21">
        <v>-832.00000000000784</v>
      </c>
      <c r="FC7" s="21">
        <v>-804.00000000000205</v>
      </c>
      <c r="FD7" s="21">
        <v>-795.00000000000171</v>
      </c>
      <c r="FE7" s="21">
        <v>-743.00000000000921</v>
      </c>
      <c r="FF7" s="21">
        <v>-774.00000000000091</v>
      </c>
      <c r="FG7" s="21">
        <v>-761.00000000000989</v>
      </c>
      <c r="FH7" s="21">
        <v>-734.00000000000887</v>
      </c>
      <c r="FI7" s="21">
        <v>-763.00000000000523</v>
      </c>
      <c r="FJ7" s="21">
        <v>-828.00000000000296</v>
      </c>
      <c r="FK7" s="21">
        <v>-807.00000000000216</v>
      </c>
      <c r="FL7" s="21">
        <v>-766.00000000000534</v>
      </c>
      <c r="FM7" s="21">
        <v>-716.00000000000819</v>
      </c>
      <c r="FN7" s="21">
        <v>-743.00000000000921</v>
      </c>
      <c r="FO7" s="21">
        <v>-694.00000000000261</v>
      </c>
      <c r="FP7" s="21">
        <v>-767.00000000001012</v>
      </c>
      <c r="FQ7" s="21">
        <v>-734.00000000000887</v>
      </c>
      <c r="FR7" s="21">
        <v>-725.00000000000853</v>
      </c>
      <c r="FS7" s="21">
        <v>-708.00000000001262</v>
      </c>
      <c r="FT7" s="21">
        <v>-708.00000000001262</v>
      </c>
      <c r="FU7" s="21">
        <v>-687.00000000001182</v>
      </c>
      <c r="FV7" s="21">
        <v>-745.00000000000455</v>
      </c>
      <c r="FW7" s="21">
        <v>-704.00000000000773</v>
      </c>
      <c r="FX7" s="21">
        <v>-749.00000000000944</v>
      </c>
      <c r="FY7" s="21">
        <v>-791.00000000001103</v>
      </c>
      <c r="FZ7" s="21">
        <v>-713.00000000000807</v>
      </c>
      <c r="GA7" s="21">
        <v>-796.00000000000648</v>
      </c>
      <c r="GB7" s="21">
        <v>-882.000000000005</v>
      </c>
      <c r="GC7" s="21">
        <v>-945.00000000000739</v>
      </c>
      <c r="GD7" s="21">
        <v>-1027.0000000000009</v>
      </c>
      <c r="GE7" s="21">
        <v>-1006.0000000000002</v>
      </c>
      <c r="GF7" s="21">
        <v>-977.00000000000387</v>
      </c>
      <c r="GG7" s="21">
        <v>-1019.0000000000055</v>
      </c>
      <c r="GH7" s="21">
        <v>-1031.0000000000059</v>
      </c>
      <c r="GI7" s="21">
        <v>-1039.0000000000014</v>
      </c>
      <c r="GJ7" s="21">
        <v>-1054.000000000002</v>
      </c>
      <c r="GK7" s="21">
        <v>-1087.0000000000032</v>
      </c>
      <c r="GL7" s="13">
        <v>-1112.0000000000091</v>
      </c>
      <c r="GM7" s="21">
        <v>-1093.0000000000036</v>
      </c>
      <c r="GN7" s="21">
        <v>-1078.000000000003</v>
      </c>
      <c r="GO7" s="21">
        <v>-1109.9999999999995</v>
      </c>
      <c r="GP7" s="21">
        <v>-1087.0000000000032</v>
      </c>
      <c r="GQ7" s="21">
        <v>-1087.0000000000032</v>
      </c>
      <c r="GR7" s="21">
        <v>-1083.0000000000127</v>
      </c>
      <c r="GS7" s="21">
        <v>-1093.0000000000036</v>
      </c>
      <c r="GT7" s="21">
        <v>-1127.0000000000095</v>
      </c>
      <c r="GU7" s="21">
        <v>-1137.0000000000005</v>
      </c>
      <c r="GV7" s="21">
        <v>-1052.0000000000068</v>
      </c>
      <c r="GW7" s="21">
        <v>-998.00000000000466</v>
      </c>
      <c r="GX7" s="21">
        <v>-1037.0000000000061</v>
      </c>
      <c r="GY7" s="21">
        <v>-1072.0000000000027</v>
      </c>
      <c r="GZ7" s="21">
        <v>-1053.0000000000114</v>
      </c>
      <c r="HA7" s="21">
        <v>-1012.0000000000005</v>
      </c>
      <c r="HB7" s="21">
        <v>-1032.0000000000107</v>
      </c>
      <c r="HC7" s="21">
        <v>-1025.0000000000057</v>
      </c>
      <c r="HD7" s="21">
        <v>-1051.0000000000018</v>
      </c>
      <c r="HE7" s="21">
        <v>-1018.0000000000007</v>
      </c>
      <c r="HF7" s="21">
        <v>-1023.0000000000103</v>
      </c>
      <c r="HG7" s="21">
        <v>-1005.0000000000097</v>
      </c>
      <c r="HH7" s="21">
        <v>-930.00000000000682</v>
      </c>
      <c r="HI7" s="21">
        <v>-941.0000000000025</v>
      </c>
      <c r="HJ7" s="21">
        <v>-964.00000000001285</v>
      </c>
      <c r="HK7" s="21">
        <v>-1019.0000000000055</v>
      </c>
      <c r="HL7" s="21">
        <v>-1034.0000000000059</v>
      </c>
      <c r="HM7" s="21">
        <v>-1045.0000000000018</v>
      </c>
      <c r="HN7" s="21">
        <v>-976.0000000000133</v>
      </c>
      <c r="HO7" s="21">
        <v>-990.99999999999966</v>
      </c>
      <c r="HP7" s="21">
        <v>-957.00000000000784</v>
      </c>
      <c r="HQ7" s="21">
        <v>-951.00000000000762</v>
      </c>
      <c r="HR7" s="21">
        <v>-924.00000000000659</v>
      </c>
      <c r="HS7" s="21">
        <v>-886.00000000000989</v>
      </c>
      <c r="HT7" s="21">
        <v>-925.00000000001137</v>
      </c>
      <c r="HU7" s="21">
        <v>-775.00000000000568</v>
      </c>
      <c r="HV7" s="21">
        <v>-833.00000000001262</v>
      </c>
      <c r="HW7" s="18">
        <v>-847.00000000000841</v>
      </c>
      <c r="HX7" s="21">
        <v>-787.00000000000614</v>
      </c>
      <c r="HY7" s="21">
        <v>-790.00000000000625</v>
      </c>
      <c r="HZ7" s="21">
        <v>-791.00000000001103</v>
      </c>
      <c r="IA7" s="21">
        <v>-827.00000000001239</v>
      </c>
      <c r="IB7" s="21">
        <v>-809.00000000001171</v>
      </c>
      <c r="IC7" s="21">
        <v>-761.00000000000989</v>
      </c>
      <c r="ID7" s="21">
        <v>-726.0000000000133</v>
      </c>
      <c r="IE7" s="21">
        <v>-748.00000000000466</v>
      </c>
      <c r="IF7" s="21">
        <v>-750</v>
      </c>
      <c r="IG7" s="21">
        <v>-794.00000000001114</v>
      </c>
      <c r="IH7" s="21">
        <v>-808.00000000000693</v>
      </c>
      <c r="II7" s="21">
        <v>-839.00000000001285</v>
      </c>
      <c r="IJ7" s="21">
        <v>-825.00000000000284</v>
      </c>
    </row>
    <row r="8" spans="1:244" s="22" customFormat="1" x14ac:dyDescent="0.25">
      <c r="A8" s="22" t="s">
        <v>28</v>
      </c>
      <c r="B8" s="22" t="s">
        <v>23</v>
      </c>
      <c r="C8" s="22">
        <v>126</v>
      </c>
      <c r="D8" s="22" t="s">
        <v>36</v>
      </c>
      <c r="E8" s="22" t="s">
        <v>13</v>
      </c>
      <c r="F8" s="23">
        <v>44402</v>
      </c>
      <c r="G8" s="24"/>
      <c r="H8" s="24">
        <v>0</v>
      </c>
      <c r="I8" s="24">
        <v>-33.999999999991815</v>
      </c>
      <c r="J8" s="24">
        <v>-57.999999999992724</v>
      </c>
      <c r="K8" s="24">
        <v>-62.000000000011823</v>
      </c>
      <c r="L8" s="24">
        <v>-163.00000000001091</v>
      </c>
      <c r="M8" s="24">
        <v>-300.99999999998772</v>
      </c>
      <c r="N8" s="24">
        <v>-372.0000000000141</v>
      </c>
      <c r="O8" s="24">
        <v>-319.99999999999318</v>
      </c>
      <c r="P8" s="24">
        <v>-376.00000000000477</v>
      </c>
      <c r="Q8" s="24">
        <v>-432.99999999999272</v>
      </c>
      <c r="R8" s="24">
        <v>-423.00000000000182</v>
      </c>
      <c r="S8" s="24">
        <v>-460.00000000000796</v>
      </c>
      <c r="T8" s="24">
        <v>-409.99999999999659</v>
      </c>
      <c r="U8" s="24">
        <v>-382.000000000005</v>
      </c>
      <c r="V8" s="24">
        <v>-401.99999999998681</v>
      </c>
      <c r="W8" s="24">
        <v>-344.99999999999886</v>
      </c>
      <c r="X8" s="15">
        <v>-497.0000000000141</v>
      </c>
      <c r="Y8" s="24">
        <v>-536.00000000000136</v>
      </c>
      <c r="Z8" s="24">
        <v>-538.00000000001091</v>
      </c>
      <c r="AA8" s="15">
        <v>-515.99999999999113</v>
      </c>
      <c r="AB8" s="24">
        <v>-615.00000000000909</v>
      </c>
      <c r="AC8" s="24">
        <v>-382.000000000005</v>
      </c>
      <c r="AD8" s="24">
        <v>-56.000000000011596</v>
      </c>
      <c r="AE8" s="24">
        <v>4.9999999999954525</v>
      </c>
      <c r="AF8" s="24">
        <v>-13.00000000000523</v>
      </c>
      <c r="AG8" s="24">
        <v>-103.00000000000864</v>
      </c>
      <c r="AH8" s="24">
        <v>-138.00000000000523</v>
      </c>
      <c r="AI8" s="24">
        <v>0</v>
      </c>
      <c r="AJ8" s="24">
        <v>39.999999999992042</v>
      </c>
      <c r="AK8" s="24">
        <v>-63.999999999992951</v>
      </c>
      <c r="AL8" s="24">
        <v>31.000000000005912</v>
      </c>
      <c r="AM8" s="17">
        <v>258.00000000000978</v>
      </c>
      <c r="AN8" s="24">
        <v>272.99999999999613</v>
      </c>
      <c r="AO8" s="24">
        <v>318.00000000001205</v>
      </c>
      <c r="AP8" s="24">
        <v>317.00000000000728</v>
      </c>
      <c r="AQ8" s="24">
        <v>409.99999999999659</v>
      </c>
      <c r="AR8" s="24">
        <v>427.99999999999727</v>
      </c>
      <c r="AS8" s="24">
        <v>406.00000000000591</v>
      </c>
      <c r="AT8" s="24">
        <v>385.99999999999568</v>
      </c>
      <c r="AU8" s="24">
        <v>354.99999999998977</v>
      </c>
      <c r="AV8" s="24">
        <v>354.99999999998977</v>
      </c>
      <c r="AW8" s="24">
        <v>338.99999999999864</v>
      </c>
      <c r="AX8" s="15">
        <v>324.00000000001228</v>
      </c>
      <c r="AY8" s="24">
        <v>426.9999999999925</v>
      </c>
      <c r="AZ8" s="24">
        <v>418.00000000000637</v>
      </c>
      <c r="BA8" s="24">
        <v>348.00000000001319</v>
      </c>
      <c r="BB8" s="24">
        <v>379.99999999999545</v>
      </c>
      <c r="BC8" s="24">
        <v>408.99999999999181</v>
      </c>
      <c r="BD8" s="24">
        <v>387.00000000000045</v>
      </c>
      <c r="BE8" s="24">
        <v>402.99999999999159</v>
      </c>
      <c r="BF8" s="24">
        <v>418.00000000000637</v>
      </c>
      <c r="BG8" s="24">
        <v>371.99999999998568</v>
      </c>
      <c r="BH8" s="24">
        <v>382.000000000005</v>
      </c>
      <c r="BI8" s="15">
        <v>229.00000000001342</v>
      </c>
      <c r="BJ8" s="24">
        <v>260.99999999999568</v>
      </c>
      <c r="BK8" s="24">
        <v>274.00000000000091</v>
      </c>
      <c r="BL8" s="24">
        <v>139.00000000001</v>
      </c>
      <c r="BM8" s="15">
        <v>207.99999999999841</v>
      </c>
      <c r="BN8" s="24">
        <v>211.99999999998909</v>
      </c>
      <c r="BO8" s="24">
        <v>245.00000000000455</v>
      </c>
      <c r="BP8" s="24">
        <v>270.99999999998658</v>
      </c>
      <c r="BQ8" s="24">
        <v>257.000000000005</v>
      </c>
      <c r="BR8" s="24">
        <v>294.99999999998749</v>
      </c>
      <c r="BS8" s="15">
        <v>206.99999999999363</v>
      </c>
      <c r="BT8" s="24">
        <v>64.999999999997726</v>
      </c>
      <c r="BU8" s="24">
        <v>32.99999999998704</v>
      </c>
      <c r="BV8" s="24">
        <v>-360.00000000001364</v>
      </c>
      <c r="BW8" s="24">
        <v>-283.99999999999181</v>
      </c>
      <c r="BX8" s="24">
        <v>-460.00000000000796</v>
      </c>
      <c r="BY8" s="24">
        <v>-463.99999999999864</v>
      </c>
      <c r="BZ8" s="24">
        <v>-331.99999999999363</v>
      </c>
      <c r="CA8" s="24">
        <v>-396.99999999999136</v>
      </c>
      <c r="CB8" s="24">
        <v>-342.00000000001296</v>
      </c>
      <c r="CC8" s="24">
        <v>-254.99999999999545</v>
      </c>
      <c r="CD8" s="24">
        <v>-312.99999999998818</v>
      </c>
      <c r="CE8" s="24">
        <v>-143.00000000000068</v>
      </c>
      <c r="CF8" s="24">
        <v>-171.99999999999704</v>
      </c>
      <c r="CG8" s="24">
        <v>-145.00000000001023</v>
      </c>
      <c r="CH8" s="24">
        <v>-189.99999999999773</v>
      </c>
      <c r="CI8" s="24">
        <v>-288.99999999998727</v>
      </c>
      <c r="CJ8" s="24">
        <v>-105.99999999999454</v>
      </c>
      <c r="CK8" s="24">
        <v>266.99999999999591</v>
      </c>
      <c r="CL8" s="24">
        <v>80.000000000012506</v>
      </c>
      <c r="CM8" s="24">
        <v>80.000000000012506</v>
      </c>
      <c r="CN8" s="24">
        <v>50.999999999987722</v>
      </c>
      <c r="CO8" s="24">
        <v>68.999999999988404</v>
      </c>
      <c r="CP8" s="24">
        <v>86.999999999989086</v>
      </c>
      <c r="CQ8" s="24">
        <v>159.99999999999659</v>
      </c>
      <c r="CR8" s="24">
        <v>260.99999999999568</v>
      </c>
      <c r="CS8" s="24">
        <v>222.00000000000841</v>
      </c>
      <c r="CT8" s="24">
        <v>174.00000000000659</v>
      </c>
      <c r="CU8" s="24">
        <v>199.00000000001228</v>
      </c>
      <c r="CV8" s="24">
        <v>234.00000000000887</v>
      </c>
      <c r="CW8" s="24">
        <v>87.999999999993861</v>
      </c>
      <c r="CX8" s="24">
        <v>169.99999999998749</v>
      </c>
      <c r="CY8" s="24">
        <v>223.00000000001319</v>
      </c>
      <c r="CZ8" s="24">
        <v>246.99999999998568</v>
      </c>
      <c r="DA8" s="24">
        <v>231.99999999999932</v>
      </c>
      <c r="DB8" s="24">
        <v>270.00000000001023</v>
      </c>
      <c r="DC8" s="24">
        <v>293.00000000000637</v>
      </c>
      <c r="DD8" s="24">
        <v>367.999999999995</v>
      </c>
      <c r="DE8" s="24">
        <v>324.99999999998863</v>
      </c>
      <c r="DF8" s="24">
        <v>437.99999999998818</v>
      </c>
      <c r="DG8" s="24">
        <v>370.00000000000455</v>
      </c>
      <c r="DH8" s="24">
        <v>257.000000000005</v>
      </c>
      <c r="DI8" s="24">
        <v>313.99999999999295</v>
      </c>
      <c r="DJ8" s="24">
        <v>306.0000000000116</v>
      </c>
      <c r="DK8" s="24">
        <v>203.00000000000296</v>
      </c>
      <c r="DL8" s="24">
        <v>193.9999999999884</v>
      </c>
      <c r="DM8" s="24">
        <v>123.99999999999523</v>
      </c>
      <c r="DN8" s="24">
        <v>85.000000000007958</v>
      </c>
      <c r="DO8" s="24">
        <v>242.999999999995</v>
      </c>
      <c r="DP8" s="24">
        <v>332.99999999999841</v>
      </c>
      <c r="DQ8" s="24">
        <v>258.00000000000978</v>
      </c>
      <c r="DR8" s="24">
        <v>448.0000000000075</v>
      </c>
      <c r="DS8" s="24">
        <v>419.99999999998749</v>
      </c>
      <c r="DT8" s="24">
        <v>354.00000000001342</v>
      </c>
      <c r="DU8" s="24">
        <v>592.00000000001296</v>
      </c>
      <c r="DV8" s="24">
        <v>481.99999999999932</v>
      </c>
      <c r="DW8" s="24">
        <v>453.00000000000296</v>
      </c>
      <c r="DX8" s="24">
        <v>383.99999999998613</v>
      </c>
      <c r="DY8" s="24">
        <v>508.99999999998613</v>
      </c>
      <c r="DZ8" s="24">
        <v>514.00000000001</v>
      </c>
      <c r="EA8" s="24">
        <v>635.99999999999568</v>
      </c>
      <c r="EB8" s="24">
        <v>646.99999999999136</v>
      </c>
      <c r="EC8" s="24">
        <v>617.999999999995</v>
      </c>
      <c r="ED8" s="24">
        <v>608.00000000000409</v>
      </c>
      <c r="EE8" s="24">
        <v>485.00000000001364</v>
      </c>
      <c r="EF8" s="24">
        <v>584.00000000000318</v>
      </c>
      <c r="EG8" s="24">
        <v>568.9999999999884</v>
      </c>
      <c r="EH8" s="24">
        <v>645.00000000001023</v>
      </c>
      <c r="EI8" s="24">
        <v>669.99999999998749</v>
      </c>
      <c r="EJ8" s="24">
        <v>644.00000000000546</v>
      </c>
      <c r="EK8" s="24">
        <v>655.00000000000114</v>
      </c>
      <c r="EL8" s="24">
        <v>614.00000000000432</v>
      </c>
      <c r="EM8" s="24">
        <v>643.00000000000068</v>
      </c>
      <c r="EN8" s="24">
        <v>694.99999999999318</v>
      </c>
      <c r="EO8" s="24">
        <v>788.00000000001091</v>
      </c>
      <c r="EP8" s="24">
        <v>724.99999999999432</v>
      </c>
      <c r="EQ8" s="24">
        <v>659.99999999999659</v>
      </c>
      <c r="ER8" s="24">
        <v>705.00000000001251</v>
      </c>
      <c r="ES8" s="24">
        <v>609.00000000000887</v>
      </c>
      <c r="ET8" s="24">
        <v>658.99999999999181</v>
      </c>
      <c r="EU8" s="24">
        <v>711.99999999998909</v>
      </c>
      <c r="EV8" s="24">
        <v>733.00000000000409</v>
      </c>
      <c r="EW8" s="24">
        <v>710.00000000000796</v>
      </c>
      <c r="EX8" s="24">
        <v>651.99999999998681</v>
      </c>
      <c r="EY8" s="24">
        <v>669.99999999998749</v>
      </c>
      <c r="EZ8" s="24">
        <v>500</v>
      </c>
      <c r="FA8" s="24">
        <v>454.00000000000773</v>
      </c>
      <c r="FB8" s="24">
        <v>455.00000000001251</v>
      </c>
      <c r="FC8" s="24">
        <v>564.99999999999773</v>
      </c>
      <c r="FD8" s="24">
        <v>597.00000000000841</v>
      </c>
      <c r="FE8" s="24">
        <v>746.00000000000932</v>
      </c>
      <c r="FF8" s="24">
        <v>686.00000000000705</v>
      </c>
      <c r="FG8" s="24">
        <v>758.99999999998613</v>
      </c>
      <c r="FH8" s="24">
        <v>798.00000000000182</v>
      </c>
      <c r="FI8" s="24">
        <v>774.00000000000091</v>
      </c>
      <c r="FJ8" s="24">
        <v>763.00000000000523</v>
      </c>
      <c r="FK8" s="24">
        <v>765.99999999999113</v>
      </c>
      <c r="FL8" s="24">
        <v>835.00000000000796</v>
      </c>
      <c r="FM8" s="24">
        <v>848.00000000001319</v>
      </c>
      <c r="FN8" s="24">
        <v>968.99999999999409</v>
      </c>
      <c r="FO8" s="24">
        <v>981.99999999999932</v>
      </c>
      <c r="FP8" s="24">
        <v>1109.0000000000089</v>
      </c>
      <c r="FQ8" s="24">
        <v>1144.0000000000055</v>
      </c>
      <c r="FR8" s="24">
        <v>1111.9999999999948</v>
      </c>
      <c r="FS8" s="24">
        <v>1096.0000000000036</v>
      </c>
      <c r="FT8" s="24">
        <v>1175.0000000000114</v>
      </c>
      <c r="FU8" s="24">
        <v>1217.9999999999893</v>
      </c>
      <c r="FV8" s="24">
        <v>1138.0000000000052</v>
      </c>
      <c r="FW8" s="24">
        <v>1240.0000000000091</v>
      </c>
      <c r="FX8" s="24">
        <v>1121.9999999999857</v>
      </c>
      <c r="FY8" s="24">
        <v>1022.9999999999961</v>
      </c>
      <c r="FZ8" s="24">
        <v>1227.0000000000039</v>
      </c>
      <c r="GA8" s="24">
        <v>1277.9999999999916</v>
      </c>
      <c r="GB8" s="24">
        <v>1127.9999999999859</v>
      </c>
      <c r="GC8" s="24">
        <v>1050.9999999999877</v>
      </c>
      <c r="GD8" s="24">
        <v>860.99999999999</v>
      </c>
      <c r="GE8" s="24">
        <v>842.00000000001296</v>
      </c>
      <c r="GF8" s="24">
        <v>864.00000000000432</v>
      </c>
      <c r="GG8" s="24">
        <v>810.00000000000227</v>
      </c>
      <c r="GH8" s="24">
        <v>832.99999999999841</v>
      </c>
      <c r="GI8" s="24">
        <v>816.0000000000025</v>
      </c>
      <c r="GJ8" s="24">
        <v>806.99999999998795</v>
      </c>
      <c r="GK8" s="24">
        <v>782.00000000001069</v>
      </c>
      <c r="GL8" s="15">
        <v>686.00000000000705</v>
      </c>
      <c r="GM8" s="24">
        <v>704.00000000000773</v>
      </c>
      <c r="GN8" s="24">
        <v>693.00000000001205</v>
      </c>
      <c r="GO8" s="24">
        <v>591.00000000000819</v>
      </c>
      <c r="GP8" s="24">
        <v>710.00000000000796</v>
      </c>
      <c r="GQ8" s="24">
        <v>647.99999999999613</v>
      </c>
      <c r="GR8" s="24">
        <v>769.00000000000546</v>
      </c>
      <c r="GS8" s="24">
        <v>756.00000000000023</v>
      </c>
      <c r="GT8" s="24">
        <v>694.99999999999318</v>
      </c>
      <c r="GU8" s="24">
        <v>634.99999999999091</v>
      </c>
      <c r="GV8" s="24">
        <v>663.00000000001091</v>
      </c>
      <c r="GW8" s="24">
        <v>663.99999999998727</v>
      </c>
      <c r="GX8" s="24">
        <v>568.9999999999884</v>
      </c>
      <c r="GY8" s="24">
        <v>586.00000000001273</v>
      </c>
      <c r="GZ8" s="24">
        <v>649.00000000000091</v>
      </c>
      <c r="HA8" s="24">
        <v>707.99999999999841</v>
      </c>
      <c r="HB8" s="24">
        <v>663.99999999998727</v>
      </c>
      <c r="HC8" s="24">
        <v>562.99999999998818</v>
      </c>
      <c r="HD8" s="24">
        <v>586.00000000001273</v>
      </c>
      <c r="HE8" s="24">
        <v>633.00000000000978</v>
      </c>
      <c r="HF8" s="24">
        <v>534.99999999999659</v>
      </c>
      <c r="HG8" s="24">
        <v>546.99999999999704</v>
      </c>
      <c r="HH8" s="24">
        <v>705.99999999998886</v>
      </c>
      <c r="HI8" s="24">
        <v>771.99999999999136</v>
      </c>
      <c r="HJ8" s="24">
        <v>890.99999999999113</v>
      </c>
      <c r="HK8" s="24">
        <v>823.0000000000075</v>
      </c>
      <c r="HL8" s="24">
        <v>889.99999999998636</v>
      </c>
      <c r="HM8" s="24">
        <v>901.00000000001046</v>
      </c>
      <c r="HN8" s="24">
        <v>1064.9999999999977</v>
      </c>
      <c r="HO8" s="24">
        <v>947.00000000000273</v>
      </c>
      <c r="HP8" s="24">
        <v>945.99999999999795</v>
      </c>
      <c r="HQ8" s="24">
        <v>974.99999999999432</v>
      </c>
      <c r="HR8" s="24">
        <v>993.99999999999977</v>
      </c>
      <c r="HS8" s="24">
        <v>909.99999999999659</v>
      </c>
      <c r="HT8" s="24">
        <v>903.99999999999636</v>
      </c>
      <c r="HU8" s="24">
        <v>974.99999999999432</v>
      </c>
      <c r="HV8" s="24">
        <v>848.99999999998954</v>
      </c>
      <c r="HW8" s="17">
        <v>920.99999999999227</v>
      </c>
      <c r="HX8" s="24">
        <v>706.99999999999363</v>
      </c>
      <c r="HY8" s="24">
        <v>500</v>
      </c>
      <c r="HZ8" s="24">
        <v>504.99999999999545</v>
      </c>
      <c r="IA8" s="24">
        <v>516.99999999999591</v>
      </c>
      <c r="IB8" s="24">
        <v>441.0000000000025</v>
      </c>
      <c r="IC8" s="24">
        <v>454.00000000000773</v>
      </c>
      <c r="ID8" s="24">
        <v>490.00000000000909</v>
      </c>
      <c r="IE8" s="24">
        <v>442.00000000000728</v>
      </c>
      <c r="IF8" s="24">
        <v>354.99999999998977</v>
      </c>
      <c r="IG8" s="24">
        <v>322.00000000000273</v>
      </c>
      <c r="IH8" s="24">
        <v>328.00000000000296</v>
      </c>
      <c r="II8" s="24">
        <v>332.99999999999841</v>
      </c>
      <c r="IJ8" s="24">
        <v>340.00000000000341</v>
      </c>
    </row>
    <row r="9" spans="1:244" s="19" customFormat="1" x14ac:dyDescent="0.25">
      <c r="A9" s="19" t="s">
        <v>6</v>
      </c>
      <c r="B9" s="19" t="s">
        <v>23</v>
      </c>
      <c r="C9" s="19">
        <v>126</v>
      </c>
      <c r="D9" s="19" t="s">
        <v>36</v>
      </c>
      <c r="E9" s="19" t="s">
        <v>13</v>
      </c>
      <c r="F9" s="20">
        <v>44402</v>
      </c>
      <c r="G9" s="21"/>
      <c r="H9" s="21">
        <v>0</v>
      </c>
      <c r="I9" s="21">
        <v>4.9999999999954525</v>
      </c>
      <c r="J9" s="21">
        <v>-20.000000000010232</v>
      </c>
      <c r="K9" s="21">
        <v>-6.0000000000002274</v>
      </c>
      <c r="L9" s="21">
        <v>-67.000000000007276</v>
      </c>
      <c r="M9" s="21">
        <v>-188.99999999999295</v>
      </c>
      <c r="N9" s="21">
        <v>-225.99999999999909</v>
      </c>
      <c r="O9" s="21">
        <v>-188.0000000000166</v>
      </c>
      <c r="P9" s="21">
        <v>-218.00000000001774</v>
      </c>
      <c r="Q9" s="21">
        <v>-227.00000000000387</v>
      </c>
      <c r="R9" s="21">
        <v>-201.99999999999818</v>
      </c>
      <c r="S9" s="21">
        <v>-200.99999999999341</v>
      </c>
      <c r="T9" s="21">
        <v>-167.00000000000159</v>
      </c>
      <c r="U9" s="21">
        <v>-188.0000000000166</v>
      </c>
      <c r="V9" s="21">
        <v>-205.00000000001251</v>
      </c>
      <c r="W9" s="21">
        <v>-158.99999999999181</v>
      </c>
      <c r="X9" s="13">
        <v>-210.00000000000796</v>
      </c>
      <c r="Y9" s="21">
        <v>-344.99999999999886</v>
      </c>
      <c r="Z9" s="21">
        <v>-215.00000000000341</v>
      </c>
      <c r="AA9" s="13">
        <v>-292.00000000000159</v>
      </c>
      <c r="AB9" s="21">
        <v>-414.99999999999204</v>
      </c>
      <c r="AC9" s="21">
        <v>-264.00000000001</v>
      </c>
      <c r="AD9" s="21">
        <v>-63.000000000016598</v>
      </c>
      <c r="AE9" s="21">
        <v>-27.999999999991587</v>
      </c>
      <c r="AF9" s="21">
        <v>-61.000000000007049</v>
      </c>
      <c r="AG9" s="21">
        <v>-93.000000000017735</v>
      </c>
      <c r="AH9" s="21">
        <v>-123.00000000001887</v>
      </c>
      <c r="AI9" s="21">
        <v>-94.999999999998863</v>
      </c>
      <c r="AJ9" s="21">
        <v>-56.000000000011596</v>
      </c>
      <c r="AK9" s="21">
        <v>-104.00000000001342</v>
      </c>
      <c r="AL9" s="21">
        <v>-129.99999999999545</v>
      </c>
      <c r="AM9" s="18">
        <v>80.999999999988859</v>
      </c>
      <c r="AN9" s="21">
        <v>73.000000000007503</v>
      </c>
      <c r="AO9" s="21">
        <v>75.999999999993406</v>
      </c>
      <c r="AP9" s="21">
        <v>108.00000000000409</v>
      </c>
      <c r="AQ9" s="21">
        <v>126.00000000000477</v>
      </c>
      <c r="AR9" s="21">
        <v>128.99999999999068</v>
      </c>
      <c r="AS9" s="21">
        <v>164.99999999999204</v>
      </c>
      <c r="AT9" s="21">
        <v>186.9999999999834</v>
      </c>
      <c r="AU9" s="21">
        <v>155.00000000000114</v>
      </c>
      <c r="AV9" s="21">
        <v>146.99999999999136</v>
      </c>
      <c r="AW9" s="21">
        <v>92.999999999989313</v>
      </c>
      <c r="AX9" s="13">
        <v>100.99999999999909</v>
      </c>
      <c r="AY9" s="21">
        <v>149.00000000000091</v>
      </c>
      <c r="AZ9" s="21">
        <v>144.99999999998181</v>
      </c>
      <c r="BA9" s="21">
        <v>87.999999999993861</v>
      </c>
      <c r="BB9" s="21">
        <v>108.99999999998045</v>
      </c>
      <c r="BC9" s="21">
        <v>79.000000000007731</v>
      </c>
      <c r="BD9" s="21">
        <v>84.000000000003183</v>
      </c>
      <c r="BE9" s="21">
        <v>100.99999999999909</v>
      </c>
      <c r="BF9" s="21">
        <v>103.99999999998499</v>
      </c>
      <c r="BG9" s="21">
        <v>64.999999999997726</v>
      </c>
      <c r="BH9" s="21">
        <v>103.99999999998499</v>
      </c>
      <c r="BI9" s="13">
        <v>1.999999999981128</v>
      </c>
      <c r="BJ9" s="21">
        <v>20.999999999986585</v>
      </c>
      <c r="BK9" s="21">
        <v>-7.0000000000050022</v>
      </c>
      <c r="BL9" s="21">
        <v>-98.000000000013188</v>
      </c>
      <c r="BM9" s="13">
        <v>-32.000000000010687</v>
      </c>
      <c r="BN9" s="21">
        <v>-81.00000000001728</v>
      </c>
      <c r="BO9" s="21">
        <v>-55.000000000006821</v>
      </c>
      <c r="BP9" s="21">
        <v>-45.000000000015916</v>
      </c>
      <c r="BQ9" s="21">
        <v>-80.000000000012506</v>
      </c>
      <c r="BR9" s="21">
        <v>-61.000000000007049</v>
      </c>
      <c r="BS9" s="13">
        <v>-102.00000000000387</v>
      </c>
      <c r="BT9" s="21">
        <v>-179.00000000000205</v>
      </c>
      <c r="BU9" s="21">
        <v>-284.99999999999659</v>
      </c>
      <c r="BV9" s="21">
        <v>-484.00000000000887</v>
      </c>
      <c r="BW9" s="21">
        <v>-437.00000000001182</v>
      </c>
      <c r="BX9" s="21">
        <v>-542.00000000000159</v>
      </c>
      <c r="BY9" s="21">
        <v>-507.000000000005</v>
      </c>
      <c r="BZ9" s="21">
        <v>-471.00000000000364</v>
      </c>
      <c r="CA9" s="21">
        <v>-401.00000000001046</v>
      </c>
      <c r="CB9" s="21">
        <v>-384.00000000001455</v>
      </c>
      <c r="CC9" s="21">
        <v>-337.99999999999386</v>
      </c>
      <c r="CD9" s="21">
        <v>-304.00000000000205</v>
      </c>
      <c r="CE9" s="21">
        <v>-212.00000000001751</v>
      </c>
      <c r="CF9" s="21">
        <v>-205.00000000001251</v>
      </c>
      <c r="CG9" s="21">
        <v>-205.00000000001251</v>
      </c>
      <c r="CH9" s="21">
        <v>-224.00000000001796</v>
      </c>
      <c r="CI9" s="21">
        <v>-325.00000000001705</v>
      </c>
      <c r="CJ9" s="21">
        <v>-245.00000000000455</v>
      </c>
      <c r="CK9" s="21">
        <v>-307.00000000001637</v>
      </c>
      <c r="CL9" s="21">
        <v>-376.00000000000477</v>
      </c>
      <c r="CM9" s="21">
        <v>-439.99999999999773</v>
      </c>
      <c r="CN9" s="21">
        <v>-469.99999999999886</v>
      </c>
      <c r="CO9" s="21">
        <v>-397.00000000001978</v>
      </c>
      <c r="CP9" s="21">
        <v>-407.00000000001069</v>
      </c>
      <c r="CQ9" s="21">
        <v>-388.00000000000523</v>
      </c>
      <c r="CR9" s="21">
        <v>-358.00000000000409</v>
      </c>
      <c r="CS9" s="21">
        <v>-436.00000000000705</v>
      </c>
      <c r="CT9" s="21">
        <v>-423.00000000000182</v>
      </c>
      <c r="CU9" s="21">
        <v>-456.99999999999363</v>
      </c>
      <c r="CV9" s="21">
        <v>-439.99999999999773</v>
      </c>
      <c r="CW9" s="21">
        <v>-556.0000000000116</v>
      </c>
      <c r="CX9" s="21">
        <v>-469.99999999999886</v>
      </c>
      <c r="CY9" s="21">
        <v>-455.00000000001251</v>
      </c>
      <c r="CZ9" s="21">
        <v>-402.00000000001523</v>
      </c>
      <c r="DA9" s="21">
        <v>-415.99999999999682</v>
      </c>
      <c r="DB9" s="21">
        <v>-391.00000000001955</v>
      </c>
      <c r="DC9" s="21">
        <v>-355.00000000001819</v>
      </c>
      <c r="DD9" s="21">
        <v>-301.9999999999925</v>
      </c>
      <c r="DE9" s="21">
        <v>-347.00000000000841</v>
      </c>
      <c r="DF9" s="21">
        <v>-281.00000000000591</v>
      </c>
      <c r="DG9" s="21">
        <v>-289.99999999999204</v>
      </c>
      <c r="DH9" s="21">
        <v>-372.0000000000141</v>
      </c>
      <c r="DI9" s="21">
        <v>-313.0000000000166</v>
      </c>
      <c r="DJ9" s="21">
        <v>-295.99999999999227</v>
      </c>
      <c r="DK9" s="21">
        <v>-355.99999999999454</v>
      </c>
      <c r="DL9" s="21">
        <v>-366.00000000001387</v>
      </c>
      <c r="DM9" s="21">
        <v>-400.00000000000568</v>
      </c>
      <c r="DN9" s="21">
        <v>-424.00000000000659</v>
      </c>
      <c r="DO9" s="21">
        <v>-352.00000000000387</v>
      </c>
      <c r="DP9" s="21">
        <v>-341.00000000000819</v>
      </c>
      <c r="DQ9" s="21">
        <v>-479.00000000001342</v>
      </c>
      <c r="DR9" s="21">
        <v>-435.00000000000227</v>
      </c>
      <c r="DS9" s="21">
        <v>-313.99999999999295</v>
      </c>
      <c r="DT9" s="21">
        <v>-343.00000000001774</v>
      </c>
      <c r="DU9" s="21">
        <v>-123.00000000001887</v>
      </c>
      <c r="DV9" s="21">
        <v>-183.9999999999975</v>
      </c>
      <c r="DW9" s="21">
        <v>-207.99999999999841</v>
      </c>
      <c r="DX9" s="21">
        <v>-290.99999999999682</v>
      </c>
      <c r="DY9" s="21">
        <v>-337.00000000001751</v>
      </c>
      <c r="DZ9" s="21">
        <v>-236.99999999999477</v>
      </c>
      <c r="EA9" s="21">
        <v>-156.00000000000591</v>
      </c>
      <c r="EB9" s="21">
        <v>-224.00000000001796</v>
      </c>
      <c r="EC9" s="21">
        <v>-194.99999999999318</v>
      </c>
      <c r="ED9" s="21">
        <v>-205.00000000001251</v>
      </c>
      <c r="EE9" s="21">
        <v>-264.00000000001</v>
      </c>
      <c r="EF9" s="21">
        <v>-228.00000000000864</v>
      </c>
      <c r="EG9" s="21">
        <v>-230.00000000001819</v>
      </c>
      <c r="EH9" s="21">
        <v>-170.99999999999227</v>
      </c>
      <c r="EI9" s="21">
        <v>-170.99999999999227</v>
      </c>
      <c r="EJ9" s="21">
        <v>-156.00000000000591</v>
      </c>
      <c r="EK9" s="21">
        <v>-135.00000000001933</v>
      </c>
      <c r="EL9" s="21">
        <v>-122.0000000000141</v>
      </c>
      <c r="EM9" s="21">
        <v>-112.99999999999955</v>
      </c>
      <c r="EN9" s="21">
        <v>-117.999999999995</v>
      </c>
      <c r="EO9" s="21">
        <v>49.000000000006594</v>
      </c>
      <c r="EP9" s="21">
        <v>45.999999999992269</v>
      </c>
      <c r="EQ9" s="21">
        <v>10.99999999999568</v>
      </c>
      <c r="ER9" s="21">
        <v>50.999999999987722</v>
      </c>
      <c r="ES9" s="21">
        <v>-39.000000000015689</v>
      </c>
      <c r="ET9" s="21">
        <v>14.999999999986358</v>
      </c>
      <c r="EU9" s="21">
        <v>40.999999999996817</v>
      </c>
      <c r="EV9" s="21">
        <v>51.999999999992497</v>
      </c>
      <c r="EW9" s="21">
        <v>25.000000000005684</v>
      </c>
      <c r="EX9" s="21">
        <v>13.999999999981583</v>
      </c>
      <c r="EY9" s="21">
        <v>19.99999999998181</v>
      </c>
      <c r="EZ9" s="21">
        <v>-105.00000000001819</v>
      </c>
      <c r="FA9" s="21">
        <v>-174.00000000000659</v>
      </c>
      <c r="FB9" s="21">
        <v>-188.99999999999295</v>
      </c>
      <c r="FC9" s="21">
        <v>-105.99999999999454</v>
      </c>
      <c r="FD9" s="21">
        <v>-109.00000000000887</v>
      </c>
      <c r="FE9" s="21">
        <v>14.999999999986358</v>
      </c>
      <c r="FF9" s="21">
        <v>-39.999999999992042</v>
      </c>
      <c r="FG9" s="21">
        <v>-4.9999999999954525</v>
      </c>
      <c r="FH9" s="21">
        <v>43.99999999998272</v>
      </c>
      <c r="FI9" s="21">
        <v>13.00000000000523</v>
      </c>
      <c r="FJ9" s="21">
        <v>-46.999999999997044</v>
      </c>
      <c r="FK9" s="21">
        <v>-56.000000000011596</v>
      </c>
      <c r="FL9" s="21">
        <v>14.999999999986358</v>
      </c>
      <c r="FM9" s="21">
        <v>26.999999999986812</v>
      </c>
      <c r="FN9" s="21">
        <v>176.9999999999925</v>
      </c>
      <c r="FO9" s="21">
        <v>228.99999999998499</v>
      </c>
      <c r="FP9" s="21">
        <v>170.99999999999227</v>
      </c>
      <c r="FQ9" s="21">
        <v>269.00000000000546</v>
      </c>
      <c r="FR9" s="21">
        <v>258.99999999998613</v>
      </c>
      <c r="FS9" s="21">
        <v>272.99999999999613</v>
      </c>
      <c r="FT9" s="21">
        <v>299.99999999998295</v>
      </c>
      <c r="FU9" s="21">
        <v>316.0000000000025</v>
      </c>
      <c r="FV9" s="21">
        <v>253.99999999999068</v>
      </c>
      <c r="FW9" s="21">
        <v>260.99999999999568</v>
      </c>
      <c r="FX9" s="21">
        <v>205.99999999998886</v>
      </c>
      <c r="FY9" s="21">
        <v>286.00000000000136</v>
      </c>
      <c r="FZ9" s="21">
        <v>326.99999999999818</v>
      </c>
      <c r="GA9" s="21">
        <v>288.99999999998727</v>
      </c>
      <c r="GB9" s="21">
        <v>192.99999999998363</v>
      </c>
      <c r="GC9" s="21">
        <v>120.00000000000455</v>
      </c>
      <c r="GD9" s="21">
        <v>31.000000000005912</v>
      </c>
      <c r="GE9" s="21">
        <v>49.999999999982947</v>
      </c>
      <c r="GF9" s="21">
        <v>39.999999999992042</v>
      </c>
      <c r="GG9" s="21">
        <v>16.999999999995907</v>
      </c>
      <c r="GH9" s="21">
        <v>19.000000000005457</v>
      </c>
      <c r="GI9" s="21">
        <v>18.000000000000682</v>
      </c>
      <c r="GJ9" s="21">
        <v>39.999999999992042</v>
      </c>
      <c r="GK9" s="21">
        <v>8.9999999999861302</v>
      </c>
      <c r="GL9" s="13">
        <v>-31.000000000005912</v>
      </c>
      <c r="GM9" s="21">
        <v>-33.999999999991815</v>
      </c>
      <c r="GN9" s="21">
        <v>-33.999999999991815</v>
      </c>
      <c r="GO9" s="21">
        <v>-73.000000000007503</v>
      </c>
      <c r="GP9" s="21">
        <v>-46.999999999997044</v>
      </c>
      <c r="GQ9" s="21">
        <v>-44.000000000011141</v>
      </c>
      <c r="GR9" s="21">
        <v>-4.9999999999954525</v>
      </c>
      <c r="GS9" s="21">
        <v>2.9999999999859028</v>
      </c>
      <c r="GT9" s="21">
        <v>-16.999999999995907</v>
      </c>
      <c r="GU9" s="21">
        <v>-57.999999999992724</v>
      </c>
      <c r="GV9" s="21">
        <v>7.9999999999813554</v>
      </c>
      <c r="GW9" s="21">
        <v>7.9999999999813554</v>
      </c>
      <c r="GX9" s="21">
        <v>-55.000000000006821</v>
      </c>
      <c r="GY9" s="21">
        <v>-68.000000000012051</v>
      </c>
      <c r="GZ9" s="21">
        <v>-44.000000000011141</v>
      </c>
      <c r="HA9" s="21">
        <v>-18.000000000000682</v>
      </c>
      <c r="HB9" s="21">
        <v>-36.000000000001364</v>
      </c>
      <c r="HC9" s="21">
        <v>-57.999999999992724</v>
      </c>
      <c r="HD9" s="21">
        <v>-82.999999999998408</v>
      </c>
      <c r="HE9" s="21">
        <v>-50.000000000011369</v>
      </c>
      <c r="HF9" s="21">
        <v>-63.999999999992951</v>
      </c>
      <c r="HG9" s="21">
        <v>-22.999999999996135</v>
      </c>
      <c r="HH9" s="21">
        <v>34.999999999996589</v>
      </c>
      <c r="HI9" s="21">
        <v>125</v>
      </c>
      <c r="HJ9" s="21">
        <v>186.00000000000705</v>
      </c>
      <c r="HK9" s="21">
        <v>134.99999999999091</v>
      </c>
      <c r="HL9" s="21">
        <v>137.00000000000045</v>
      </c>
      <c r="HM9" s="21">
        <v>213.99999999999864</v>
      </c>
      <c r="HN9" s="21">
        <v>281.99999999998226</v>
      </c>
      <c r="HO9" s="21">
        <v>192.00000000000728</v>
      </c>
      <c r="HP9" s="21">
        <v>144.99999999998181</v>
      </c>
      <c r="HQ9" s="21">
        <v>280.00000000000114</v>
      </c>
      <c r="HR9" s="21">
        <v>292.00000000000159</v>
      </c>
      <c r="HS9" s="21">
        <v>165.99999999999682</v>
      </c>
      <c r="HT9" s="21">
        <v>239.00000000000432</v>
      </c>
      <c r="HU9" s="21">
        <v>242.999999999995</v>
      </c>
      <c r="HV9" s="21">
        <v>168.00000000000637</v>
      </c>
      <c r="HW9" s="18">
        <v>150.00000000000568</v>
      </c>
      <c r="HX9" s="21">
        <v>114.00000000000432</v>
      </c>
      <c r="HY9" s="21">
        <v>13.00000000000523</v>
      </c>
      <c r="HZ9" s="21">
        <v>2.9999999999859028</v>
      </c>
      <c r="IA9" s="21">
        <v>21.99999999999136</v>
      </c>
      <c r="IB9" s="21">
        <v>-1.0000000000047748</v>
      </c>
      <c r="IC9" s="21">
        <v>44.999999999987494</v>
      </c>
      <c r="ID9" s="21">
        <v>100.99999999999909</v>
      </c>
      <c r="IE9" s="21">
        <v>88.999999999998636</v>
      </c>
      <c r="IF9" s="21">
        <v>10.99999999999568</v>
      </c>
      <c r="IG9" s="21">
        <v>-26.000000000010459</v>
      </c>
      <c r="IH9" s="21">
        <v>-4.9999999999954525</v>
      </c>
      <c r="II9" s="21">
        <v>-15.000000000014779</v>
      </c>
      <c r="IJ9" s="21">
        <v>7.9999999999813554</v>
      </c>
    </row>
    <row r="10" spans="1:244" s="19" customFormat="1" x14ac:dyDescent="0.25">
      <c r="A10" s="19" t="s">
        <v>37</v>
      </c>
      <c r="B10" s="19" t="s">
        <v>23</v>
      </c>
      <c r="C10" s="19">
        <v>97</v>
      </c>
      <c r="D10" s="19" t="s">
        <v>36</v>
      </c>
      <c r="E10" s="19" t="s">
        <v>13</v>
      </c>
      <c r="F10" s="20">
        <v>44402</v>
      </c>
      <c r="G10" s="21"/>
      <c r="H10" s="21">
        <v>0</v>
      </c>
      <c r="I10" s="21">
        <v>64.999999999981739</v>
      </c>
      <c r="J10" s="21">
        <v>35.999999999991594</v>
      </c>
      <c r="K10" s="21">
        <v>71.999999999983189</v>
      </c>
      <c r="L10" s="21">
        <v>156.00000000000057</v>
      </c>
      <c r="M10" s="21">
        <v>170.99999999998784</v>
      </c>
      <c r="N10" s="21">
        <v>119.99999999998678</v>
      </c>
      <c r="O10" s="21">
        <v>187.99999999998818</v>
      </c>
      <c r="P10" s="21">
        <v>209.99999999999909</v>
      </c>
      <c r="Q10" s="21">
        <v>232.99999999999432</v>
      </c>
      <c r="R10" s="21">
        <v>200.00000000000017</v>
      </c>
      <c r="S10" s="21">
        <v>181.99999999999329</v>
      </c>
      <c r="T10" s="21">
        <v>139.00000000000023</v>
      </c>
      <c r="U10" s="21">
        <v>132.99999999998312</v>
      </c>
      <c r="V10" s="21">
        <v>165.99999999999949</v>
      </c>
      <c r="W10" s="21">
        <v>177.99999999998929</v>
      </c>
      <c r="X10" s="13">
        <v>198.99999999999363</v>
      </c>
      <c r="Y10" s="21">
        <v>263.99999999999756</v>
      </c>
      <c r="Z10" s="21">
        <v>55.999999999989392</v>
      </c>
      <c r="AA10" s="13">
        <v>119.00000000000244</v>
      </c>
      <c r="AB10" s="21">
        <v>234.99999999998522</v>
      </c>
      <c r="AC10" s="21">
        <v>34.999999999985043</v>
      </c>
      <c r="AD10" s="21">
        <v>-90.000000000012292</v>
      </c>
      <c r="AE10" s="21">
        <v>-113.00000000000753</v>
      </c>
      <c r="AF10" s="21">
        <v>-46.999999999997044</v>
      </c>
      <c r="AG10" s="21">
        <v>1.9999999999908979</v>
      </c>
      <c r="AH10" s="21">
        <v>34.000000000000696</v>
      </c>
      <c r="AI10" s="21">
        <v>-48.000000000003595</v>
      </c>
      <c r="AJ10" s="21">
        <v>-11.00000000000545</v>
      </c>
      <c r="AK10" s="21">
        <v>161.99999999999548</v>
      </c>
      <c r="AL10" s="21">
        <v>147.99999999999258</v>
      </c>
      <c r="AM10" s="18">
        <v>-111.00000000001664</v>
      </c>
      <c r="AN10" s="21">
        <v>-224.00000000000199</v>
      </c>
      <c r="AO10" s="21">
        <v>-249.00000000001032</v>
      </c>
      <c r="AP10" s="21">
        <v>-218.00000000000708</v>
      </c>
      <c r="AQ10" s="21">
        <v>-212.00000000001216</v>
      </c>
      <c r="AR10" s="21">
        <v>-167.00000000000603</v>
      </c>
      <c r="AS10" s="21">
        <v>-204.00000000000418</v>
      </c>
      <c r="AT10" s="21">
        <v>-148.00000000001478</v>
      </c>
      <c r="AU10" s="21">
        <v>-127.00000000001043</v>
      </c>
      <c r="AV10" s="21">
        <v>-156.00000000000057</v>
      </c>
      <c r="AW10" s="21">
        <v>-140.00000000000679</v>
      </c>
      <c r="AX10" s="13">
        <v>-116.00000000000499</v>
      </c>
      <c r="AY10" s="21">
        <v>-202.99999999999761</v>
      </c>
      <c r="AZ10" s="21">
        <v>-177.00000000000495</v>
      </c>
      <c r="BA10" s="21">
        <v>-228.00000000000597</v>
      </c>
      <c r="BB10" s="21">
        <v>-182.99999999999983</v>
      </c>
      <c r="BC10" s="21">
        <v>-178.00000000001148</v>
      </c>
      <c r="BD10" s="21">
        <v>-151.00000000001222</v>
      </c>
      <c r="BE10" s="21">
        <v>-174.00000000000747</v>
      </c>
      <c r="BF10" s="21">
        <v>-179.00000000001802</v>
      </c>
      <c r="BG10" s="21">
        <v>-188.00000000001037</v>
      </c>
      <c r="BH10" s="21">
        <v>-229.99999999999687</v>
      </c>
      <c r="BI10" s="13">
        <v>-198.00000000000927</v>
      </c>
      <c r="BJ10" s="21">
        <v>-173.00000000000094</v>
      </c>
      <c r="BK10" s="21">
        <v>-170.00000000000347</v>
      </c>
      <c r="BL10" s="21">
        <v>-92.000000000003183</v>
      </c>
      <c r="BM10" s="13">
        <v>-188.00000000001037</v>
      </c>
      <c r="BN10" s="21">
        <v>-156.00000000000057</v>
      </c>
      <c r="BO10" s="21">
        <v>-173.00000000000094</v>
      </c>
      <c r="BP10" s="21">
        <v>-182.00000000001549</v>
      </c>
      <c r="BQ10" s="21">
        <v>-148.00000000001478</v>
      </c>
      <c r="BR10" s="21">
        <v>-141.00000000001333</v>
      </c>
      <c r="BS10" s="13">
        <v>-82.000000000004292</v>
      </c>
      <c r="BT10" s="21">
        <v>-14.000000000002899</v>
      </c>
      <c r="BU10" s="21">
        <v>-8.0000000000080007</v>
      </c>
      <c r="BV10" s="21">
        <v>262.99999999999102</v>
      </c>
      <c r="BW10" s="21">
        <v>156.00000000000057</v>
      </c>
      <c r="BX10" s="21">
        <v>268.9999999999859</v>
      </c>
      <c r="BY10" s="21">
        <v>247.99999999998158</v>
      </c>
      <c r="BZ10" s="21">
        <v>180.99999999998673</v>
      </c>
      <c r="CA10" s="21">
        <v>126.99999999998823</v>
      </c>
      <c r="CB10" s="21">
        <v>129.00000000000134</v>
      </c>
      <c r="CC10" s="21">
        <v>130.99999999999224</v>
      </c>
      <c r="CD10" s="21">
        <v>166.99999999998383</v>
      </c>
      <c r="CE10" s="21">
        <v>83.999999999995197</v>
      </c>
      <c r="CF10" s="21">
        <v>0.99999999998434674</v>
      </c>
      <c r="CG10" s="21">
        <v>-58.000000000002494</v>
      </c>
      <c r="CH10" s="21">
        <v>-8.0000000000080007</v>
      </c>
      <c r="CI10" s="21">
        <v>197.00000000000273</v>
      </c>
      <c r="CJ10" s="21">
        <v>175.99999999999838</v>
      </c>
      <c r="CK10" s="21">
        <v>46.999999999997044</v>
      </c>
      <c r="CL10" s="21">
        <v>1.9999999999908979</v>
      </c>
      <c r="CM10" s="21">
        <v>187.99999999998818</v>
      </c>
      <c r="CN10" s="21">
        <v>173.00000000000094</v>
      </c>
      <c r="CO10" s="21">
        <v>168.99999999999693</v>
      </c>
      <c r="CP10" s="21">
        <v>175.99999999999838</v>
      </c>
      <c r="CQ10" s="21">
        <v>235.99999999999176</v>
      </c>
      <c r="CR10" s="21">
        <v>211.99999999998997</v>
      </c>
      <c r="CS10" s="21">
        <v>303.99999999999318</v>
      </c>
      <c r="CT10" s="21">
        <v>303.99999999999318</v>
      </c>
      <c r="CU10" s="21">
        <v>319.99999999998698</v>
      </c>
      <c r="CV10" s="21">
        <v>341.99999999999784</v>
      </c>
      <c r="CW10" s="21">
        <v>358.99999999999818</v>
      </c>
      <c r="CX10" s="21">
        <v>366.99999999998403</v>
      </c>
      <c r="CY10" s="21">
        <v>390.99999999998579</v>
      </c>
      <c r="CZ10" s="21">
        <v>380.00000000000256</v>
      </c>
      <c r="DA10" s="21">
        <v>366.99999999998403</v>
      </c>
      <c r="DB10" s="21">
        <v>309.99999999998806</v>
      </c>
      <c r="DC10" s="21">
        <v>293.99999999999426</v>
      </c>
      <c r="DD10" s="21">
        <v>334.99999999999642</v>
      </c>
      <c r="DE10" s="21">
        <v>313.99999999999204</v>
      </c>
      <c r="DF10" s="21">
        <v>211.99999999998997</v>
      </c>
      <c r="DG10" s="21">
        <v>253.99999999999866</v>
      </c>
      <c r="DH10" s="21">
        <v>205.99999999999508</v>
      </c>
      <c r="DI10" s="21">
        <v>194.99999999998963</v>
      </c>
      <c r="DJ10" s="21">
        <v>185.99999999999727</v>
      </c>
      <c r="DK10" s="21">
        <v>254.999999999983</v>
      </c>
      <c r="DL10" s="21">
        <v>234.00000000000088</v>
      </c>
      <c r="DM10" s="21">
        <v>246.99999999999721</v>
      </c>
      <c r="DN10" s="21">
        <v>316.99999999998954</v>
      </c>
      <c r="DO10" s="21">
        <v>195.99999999999619</v>
      </c>
      <c r="DP10" s="21">
        <v>151.99999999999659</v>
      </c>
      <c r="DQ10" s="21">
        <v>224.00000000000199</v>
      </c>
      <c r="DR10" s="21">
        <v>136.99999999998712</v>
      </c>
      <c r="DS10" s="21">
        <v>207.99999999998596</v>
      </c>
      <c r="DT10" s="21">
        <v>182.99999999999983</v>
      </c>
      <c r="DU10" s="21">
        <v>72.99999999998974</v>
      </c>
      <c r="DV10" s="21">
        <v>58.999999999986841</v>
      </c>
      <c r="DW10" s="21">
        <v>31.999999999987594</v>
      </c>
      <c r="DX10" s="21">
        <v>96.99999999999153</v>
      </c>
      <c r="DY10" s="21">
        <v>137.99999999999369</v>
      </c>
      <c r="DZ10" s="21">
        <v>121.99999999999989</v>
      </c>
      <c r="EA10" s="21">
        <v>24.000000000001798</v>
      </c>
      <c r="EB10" s="21">
        <v>44.999999999983942</v>
      </c>
      <c r="EC10" s="21">
        <v>256.99999999999613</v>
      </c>
      <c r="ED10" s="21">
        <v>248.99999999998812</v>
      </c>
      <c r="EE10" s="21">
        <v>323.99999999999096</v>
      </c>
      <c r="EF10" s="21">
        <v>228.99999999999034</v>
      </c>
      <c r="EG10" s="21">
        <v>176.99999999998272</v>
      </c>
      <c r="EH10" s="21">
        <v>92.999999999987537</v>
      </c>
      <c r="EI10" s="21">
        <v>12.999999999996348</v>
      </c>
      <c r="EJ10" s="21">
        <v>0.99999999998434674</v>
      </c>
      <c r="EK10" s="21">
        <v>-36.999999999998145</v>
      </c>
      <c r="EL10" s="21">
        <v>53.999999999998494</v>
      </c>
      <c r="EM10" s="21">
        <v>52.999999999991942</v>
      </c>
      <c r="EN10" s="21">
        <v>-6.0000000000171028</v>
      </c>
      <c r="EO10" s="21">
        <v>-314.99999999999864</v>
      </c>
      <c r="EP10" s="21">
        <v>-314.99999999999864</v>
      </c>
      <c r="EQ10" s="21">
        <v>-314.00000000001427</v>
      </c>
      <c r="ER10" s="21">
        <v>-432.00000000001017</v>
      </c>
      <c r="ES10" s="21">
        <v>-428.00000000000614</v>
      </c>
      <c r="ET10" s="21">
        <v>-398.00000000000944</v>
      </c>
      <c r="EU10" s="21">
        <v>-378.00000000001165</v>
      </c>
      <c r="EV10" s="21">
        <v>-404.00000000000438</v>
      </c>
      <c r="EW10" s="21">
        <v>-385.99999999999744</v>
      </c>
      <c r="EX10" s="21">
        <v>-415.00000000000978</v>
      </c>
      <c r="EY10" s="21">
        <v>-407.00000000000182</v>
      </c>
      <c r="EZ10" s="21">
        <v>-368.00000000001273</v>
      </c>
      <c r="FA10" s="21">
        <v>-375.99999999999858</v>
      </c>
      <c r="FB10" s="21">
        <v>-368.9999999999971</v>
      </c>
      <c r="FC10" s="21">
        <v>-428.00000000000614</v>
      </c>
      <c r="FD10" s="21">
        <v>-423.00000000001779</v>
      </c>
      <c r="FE10" s="21">
        <v>-548.00000000001512</v>
      </c>
      <c r="FF10" s="21">
        <v>-554.00000000001</v>
      </c>
      <c r="FG10" s="21">
        <v>-700.00000000001171</v>
      </c>
      <c r="FH10" s="21">
        <v>-724.99999999999784</v>
      </c>
      <c r="FI10" s="21">
        <v>-740.00000000000728</v>
      </c>
      <c r="FJ10" s="21">
        <v>-734.99999999999682</v>
      </c>
      <c r="FK10" s="21">
        <v>-724.99999999999784</v>
      </c>
      <c r="FL10" s="21">
        <v>-745.00000000001785</v>
      </c>
      <c r="FM10" s="21">
        <v>-741.00000000001387</v>
      </c>
      <c r="FN10" s="21">
        <v>-821.000000000005</v>
      </c>
      <c r="FO10" s="21">
        <v>-943.000000000005</v>
      </c>
      <c r="FP10" s="21">
        <v>-992.00000000001512</v>
      </c>
      <c r="FQ10" s="21">
        <v>-977.00000000000568</v>
      </c>
      <c r="FR10" s="21">
        <v>-934.99999999999693</v>
      </c>
      <c r="FS10" s="21">
        <v>-939.00000000000091</v>
      </c>
      <c r="FT10" s="21">
        <v>-924.99999999999807</v>
      </c>
      <c r="FU10" s="21">
        <v>-909.00000000000421</v>
      </c>
      <c r="FV10" s="21">
        <v>-904.00000000001592</v>
      </c>
      <c r="FW10" s="21">
        <v>-940.0000000000075</v>
      </c>
      <c r="FX10" s="21">
        <v>-934.00000000001262</v>
      </c>
      <c r="FY10" s="21">
        <v>-991.00000000000853</v>
      </c>
      <c r="FZ10" s="21">
        <v>-907.0000000000133</v>
      </c>
      <c r="GA10" s="21">
        <v>-890.00000000001296</v>
      </c>
      <c r="GB10" s="21">
        <v>-981.00000000000966</v>
      </c>
      <c r="GC10" s="21">
        <v>-1163.000000000003</v>
      </c>
      <c r="GD10" s="21">
        <v>-1157.000000000008</v>
      </c>
      <c r="GE10" s="21">
        <v>-1219.0000000000146</v>
      </c>
      <c r="GF10" s="21">
        <v>-1218.000000000008</v>
      </c>
      <c r="GG10" s="21">
        <v>-1178.0000000000123</v>
      </c>
      <c r="GH10" s="21">
        <v>-1229.0000000000134</v>
      </c>
      <c r="GI10" s="21">
        <v>-1235.0000000000084</v>
      </c>
      <c r="GJ10" s="21">
        <v>-1266.0000000000116</v>
      </c>
      <c r="GK10" s="21">
        <v>-1250.0000000000177</v>
      </c>
      <c r="GL10" s="13">
        <v>-1155.0000000000171</v>
      </c>
      <c r="GM10" s="21">
        <v>-1134.999999999997</v>
      </c>
      <c r="GN10" s="21">
        <v>-1158.0000000000146</v>
      </c>
      <c r="GO10" s="21">
        <v>-1278.0000000000014</v>
      </c>
      <c r="GP10" s="21">
        <v>-1202.9999999999984</v>
      </c>
      <c r="GQ10" s="21">
        <v>-1168.0000000000134</v>
      </c>
      <c r="GR10" s="21">
        <v>-1178.9999999999968</v>
      </c>
      <c r="GS10" s="21">
        <v>-1212.000000000013</v>
      </c>
      <c r="GT10" s="21">
        <v>-1182.0000000000164</v>
      </c>
      <c r="GU10" s="21">
        <v>-1127.0000000000114</v>
      </c>
      <c r="GV10" s="21">
        <v>-1103.0000000000095</v>
      </c>
      <c r="GW10" s="21">
        <v>-997.00000000000341</v>
      </c>
      <c r="GX10" s="21">
        <v>-902.00000000000284</v>
      </c>
      <c r="GY10" s="21">
        <v>-965.0000000000158</v>
      </c>
      <c r="GZ10" s="21">
        <v>-1045.000000000007</v>
      </c>
      <c r="HA10" s="21">
        <v>-1129.0000000000023</v>
      </c>
      <c r="HB10" s="21">
        <v>-1112.0000000000018</v>
      </c>
      <c r="HC10" s="21">
        <v>-1107.0000000000136</v>
      </c>
      <c r="HD10" s="21">
        <v>-1111.0000000000175</v>
      </c>
      <c r="HE10" s="21">
        <v>-1114.000000000015</v>
      </c>
      <c r="HF10" s="21">
        <v>-1090.9999999999975</v>
      </c>
      <c r="HG10" s="21">
        <v>-1079.0000000000077</v>
      </c>
      <c r="HH10" s="21">
        <v>-1086.0000000000091</v>
      </c>
      <c r="HI10" s="21">
        <v>-1155.0000000000171</v>
      </c>
      <c r="HJ10" s="21">
        <v>-1232.0000000000109</v>
      </c>
      <c r="HK10" s="21">
        <v>-1239.9999999999966</v>
      </c>
      <c r="HL10" s="21">
        <v>-1290.9999999999977</v>
      </c>
      <c r="HM10" s="21">
        <v>-1320.00000000001</v>
      </c>
      <c r="HN10" s="21">
        <v>-1273.000000000013</v>
      </c>
      <c r="HO10" s="21">
        <v>-1218.000000000008</v>
      </c>
      <c r="HP10" s="21">
        <v>-1189.0000000000177</v>
      </c>
      <c r="HQ10" s="21">
        <v>-1244.0000000000007</v>
      </c>
      <c r="HR10" s="21">
        <v>-1222.0000000000121</v>
      </c>
      <c r="HS10" s="21">
        <v>-1165.0000000000159</v>
      </c>
      <c r="HT10" s="21">
        <v>-1311.0000000000177</v>
      </c>
      <c r="HU10" s="21">
        <v>-1228.0000000000068</v>
      </c>
      <c r="HV10" s="21">
        <v>-1266.0000000000116</v>
      </c>
      <c r="HW10" s="18">
        <v>-1302.0000000000032</v>
      </c>
      <c r="HX10" s="21">
        <v>-1117.9999999999968</v>
      </c>
      <c r="HY10" s="21">
        <v>-853.00000000001489</v>
      </c>
      <c r="HZ10" s="21">
        <v>-917.00000000001228</v>
      </c>
      <c r="IA10" s="21">
        <v>-960.00000000000534</v>
      </c>
      <c r="IB10" s="21">
        <v>-832.00000000001046</v>
      </c>
      <c r="IC10" s="21">
        <v>-868.00000000000205</v>
      </c>
      <c r="ID10" s="21">
        <v>-879.0000000000075</v>
      </c>
      <c r="IE10" s="21">
        <v>-816.00000000001671</v>
      </c>
      <c r="IF10" s="21">
        <v>-717.99999999999636</v>
      </c>
      <c r="IG10" s="21">
        <v>-818.00000000000762</v>
      </c>
      <c r="IH10" s="21">
        <v>-901.00000000001842</v>
      </c>
      <c r="II10" s="21">
        <v>-819.99999999999852</v>
      </c>
      <c r="IJ10" s="21">
        <v>-890.00000000001296</v>
      </c>
    </row>
    <row r="11" spans="1:244" s="19" customFormat="1" x14ac:dyDescent="0.25">
      <c r="A11" s="19" t="s">
        <v>6</v>
      </c>
      <c r="B11" s="19" t="s">
        <v>22</v>
      </c>
      <c r="C11" s="19">
        <v>-158</v>
      </c>
      <c r="D11" s="19" t="s">
        <v>40</v>
      </c>
      <c r="E11" s="19" t="s">
        <v>25</v>
      </c>
      <c r="F11" s="20">
        <v>44395</v>
      </c>
      <c r="G11" s="21"/>
      <c r="H11" s="21">
        <v>0</v>
      </c>
      <c r="I11" s="21">
        <v>-40.999999999996817</v>
      </c>
      <c r="J11" s="21">
        <v>-62.000000000011823</v>
      </c>
      <c r="K11" s="21">
        <v>-138.00000000000523</v>
      </c>
      <c r="L11" s="21">
        <v>-140.00000000001478</v>
      </c>
      <c r="M11" s="21">
        <v>-264.00000000001</v>
      </c>
      <c r="N11" s="21">
        <v>-204.00000000000773</v>
      </c>
      <c r="O11" s="21">
        <v>-203.00000000000296</v>
      </c>
      <c r="P11" s="21">
        <v>-200.00000000001705</v>
      </c>
      <c r="Q11" s="21">
        <v>-179.00000000000205</v>
      </c>
      <c r="R11" s="21">
        <v>-168.00000000000637</v>
      </c>
      <c r="S11" s="21">
        <v>-133.00000000000978</v>
      </c>
      <c r="T11" s="21">
        <v>-127.00000000000955</v>
      </c>
      <c r="U11" s="21">
        <v>-165.00000000002046</v>
      </c>
      <c r="V11" s="21">
        <v>-139.00000000001</v>
      </c>
      <c r="W11" s="21">
        <v>-175.00000000001137</v>
      </c>
      <c r="X11" s="21">
        <v>-150.00000000000568</v>
      </c>
      <c r="Y11" s="21">
        <v>-123.99999999999523</v>
      </c>
      <c r="Z11" s="21">
        <v>-403.99999999999636</v>
      </c>
      <c r="AA11" s="13">
        <v>-526.00000000001046</v>
      </c>
      <c r="AB11" s="21">
        <v>-558.9999999999975</v>
      </c>
      <c r="AC11" s="21">
        <v>-739.00000000000432</v>
      </c>
      <c r="AD11" s="21">
        <v>-668.00000000000637</v>
      </c>
      <c r="AE11" s="21">
        <v>-600.99999999999909</v>
      </c>
      <c r="AF11" s="21">
        <v>-735.00000000001364</v>
      </c>
      <c r="AG11" s="21">
        <v>-611.00000000001842</v>
      </c>
      <c r="AH11" s="21">
        <v>-687.00000000001182</v>
      </c>
      <c r="AI11" s="21">
        <v>-843.00000000001774</v>
      </c>
      <c r="AJ11" s="21">
        <v>-974.00000000001796</v>
      </c>
      <c r="AK11" s="21">
        <v>-894.00000000000546</v>
      </c>
      <c r="AL11" s="21">
        <v>-841.00000000000819</v>
      </c>
      <c r="AM11" s="18">
        <v>-847.00000000000841</v>
      </c>
      <c r="AN11" s="21">
        <v>-843.99999999999409</v>
      </c>
      <c r="AO11" s="21">
        <v>-818.00000000001205</v>
      </c>
      <c r="AP11" s="21">
        <v>-724.99999999999432</v>
      </c>
      <c r="AQ11" s="21">
        <v>-700.99999999999341</v>
      </c>
      <c r="AR11" s="21">
        <v>-772.00000000001978</v>
      </c>
      <c r="AS11" s="21">
        <v>-865.00000000000909</v>
      </c>
      <c r="AT11" s="21">
        <v>-868.99999999999977</v>
      </c>
      <c r="AU11" s="21">
        <v>-849.00000000001796</v>
      </c>
      <c r="AV11" s="21">
        <v>-780.00000000000114</v>
      </c>
      <c r="AW11" s="21">
        <v>-843.00000000001774</v>
      </c>
      <c r="AX11" s="21">
        <v>-831.99999999999363</v>
      </c>
      <c r="AY11" s="21">
        <v>-768.00000000000068</v>
      </c>
      <c r="AZ11" s="21">
        <v>-780.00000000000114</v>
      </c>
      <c r="BA11" s="21">
        <v>-893.00000000000068</v>
      </c>
      <c r="BB11" s="21">
        <v>-903.00000000002001</v>
      </c>
      <c r="BC11" s="21">
        <v>-824.00000000001228</v>
      </c>
      <c r="BD11" s="21">
        <v>-783.00000000001546</v>
      </c>
      <c r="BE11" s="21">
        <v>-799.00000000000659</v>
      </c>
      <c r="BF11" s="21">
        <v>-783.00000000001546</v>
      </c>
      <c r="BG11" s="21">
        <v>-774.00000000000091</v>
      </c>
      <c r="BH11" s="21">
        <v>-736.00000000001842</v>
      </c>
      <c r="BI11" s="21">
        <v>-765.00000000001478</v>
      </c>
      <c r="BJ11" s="21">
        <v>-750</v>
      </c>
      <c r="BK11" s="21">
        <v>-739.00000000000432</v>
      </c>
      <c r="BL11" s="21">
        <v>-681.0000000000116</v>
      </c>
      <c r="BM11" s="21">
        <v>-707.99999999999841</v>
      </c>
      <c r="BN11" s="21">
        <v>-766.99999999999591</v>
      </c>
      <c r="BO11" s="21">
        <v>-861.99999999999477</v>
      </c>
      <c r="BP11" s="21">
        <v>-896.00000000001501</v>
      </c>
      <c r="BQ11" s="21">
        <v>-885.99999999999568</v>
      </c>
      <c r="BR11" s="21">
        <v>-891.99999999999591</v>
      </c>
      <c r="BS11" s="21">
        <v>-899.00000000000091</v>
      </c>
      <c r="BT11" s="21">
        <v>-893.00000000000068</v>
      </c>
      <c r="BU11" s="21">
        <v>-881.00000000000023</v>
      </c>
      <c r="BV11" s="21">
        <v>-805.00000000000682</v>
      </c>
      <c r="BW11" s="21">
        <v>-742.00000000001864</v>
      </c>
      <c r="BX11" s="21">
        <v>-556.0000000000116</v>
      </c>
      <c r="BY11" s="21">
        <v>-711.00000000001273</v>
      </c>
      <c r="BZ11" s="21">
        <v>-628.00000000001432</v>
      </c>
      <c r="CA11" s="21">
        <v>-789.00000000001569</v>
      </c>
      <c r="CB11" s="21">
        <v>-949.00000000001228</v>
      </c>
      <c r="CC11" s="21">
        <v>-992.00000000001864</v>
      </c>
      <c r="CD11" s="21">
        <v>-849.00000000001796</v>
      </c>
      <c r="CE11" s="21">
        <v>-740.00000000000909</v>
      </c>
      <c r="CF11" s="21">
        <v>-1003.0000000000143</v>
      </c>
      <c r="CG11" s="21">
        <v>-977.00000000000387</v>
      </c>
      <c r="CH11" s="21">
        <v>-1218.0000000000177</v>
      </c>
      <c r="CI11" s="21">
        <v>-977.00000000000387</v>
      </c>
      <c r="CJ11" s="21">
        <v>-665.00000000002046</v>
      </c>
      <c r="CK11" s="21">
        <v>-608.00000000000409</v>
      </c>
      <c r="CL11" s="21">
        <v>-638.00000000000523</v>
      </c>
      <c r="CM11" s="21">
        <v>-497.0000000000141</v>
      </c>
      <c r="CN11" s="21">
        <v>-539.00000000001569</v>
      </c>
      <c r="CO11" s="21">
        <v>-489.00000000000432</v>
      </c>
      <c r="CP11" s="21">
        <v>-506.00000000000023</v>
      </c>
      <c r="CQ11" s="21">
        <v>-534.99999999999659</v>
      </c>
      <c r="CR11" s="21">
        <v>-462.00000000001751</v>
      </c>
      <c r="CS11" s="21">
        <v>-522.99999999999613</v>
      </c>
      <c r="CT11" s="21">
        <v>-472.00000000000841</v>
      </c>
      <c r="CU11" s="21">
        <v>-519.00000000000546</v>
      </c>
      <c r="CV11" s="21">
        <v>-490.00000000000909</v>
      </c>
      <c r="CW11" s="21">
        <v>-621.00000000000932</v>
      </c>
      <c r="CX11" s="21">
        <v>-592.00000000001296</v>
      </c>
      <c r="CY11" s="21">
        <v>-528.99999999999636</v>
      </c>
      <c r="CZ11" s="21">
        <v>-471.00000000000364</v>
      </c>
      <c r="DA11" s="21">
        <v>-472.00000000000841</v>
      </c>
      <c r="DB11" s="21">
        <v>-445.99999999999795</v>
      </c>
      <c r="DC11" s="21">
        <v>-425.00000000001137</v>
      </c>
      <c r="DD11" s="21">
        <v>-445.99999999999795</v>
      </c>
      <c r="DE11" s="21">
        <v>-389.00000000001</v>
      </c>
      <c r="DF11" s="21">
        <v>-413.00000000001091</v>
      </c>
      <c r="DG11" s="21">
        <v>-474.00000000001796</v>
      </c>
      <c r="DH11" s="21">
        <v>-587.99999999999386</v>
      </c>
      <c r="DI11" s="21">
        <v>-549.00000000000659</v>
      </c>
      <c r="DJ11" s="21">
        <v>-516.00000000001955</v>
      </c>
      <c r="DK11" s="21">
        <v>-524.00000000000091</v>
      </c>
      <c r="DL11" s="21">
        <v>-544.00000000001114</v>
      </c>
      <c r="DM11" s="21">
        <v>-569.00000000001683</v>
      </c>
      <c r="DN11" s="21">
        <v>-534.00000000002024</v>
      </c>
      <c r="DO11" s="21">
        <v>-599.00000000001796</v>
      </c>
      <c r="DP11" s="21">
        <v>-743.99999999999977</v>
      </c>
      <c r="DQ11" s="21">
        <v>-611.00000000001842</v>
      </c>
      <c r="DR11" s="21">
        <v>-611.99999999999477</v>
      </c>
      <c r="DS11" s="21">
        <v>-438.99999999999295</v>
      </c>
      <c r="DT11" s="21">
        <v>-335.00000000000796</v>
      </c>
      <c r="DU11" s="21">
        <v>-234.00000000000887</v>
      </c>
      <c r="DV11" s="21">
        <v>-290.00000000002046</v>
      </c>
      <c r="DW11" s="21">
        <v>-336.00000000001273</v>
      </c>
      <c r="DX11" s="21">
        <v>-290.00000000002046</v>
      </c>
      <c r="DY11" s="21">
        <v>-254.99999999999545</v>
      </c>
      <c r="DZ11" s="21">
        <v>-302.00000000002092</v>
      </c>
      <c r="EA11" s="21">
        <v>-355.99999999999454</v>
      </c>
      <c r="EB11" s="21">
        <v>-236.00000000001842</v>
      </c>
      <c r="EC11" s="21">
        <v>-282.00000000001069</v>
      </c>
      <c r="ED11" s="21">
        <v>-164.00000000001569</v>
      </c>
      <c r="EE11" s="21">
        <v>4.9999999999954525</v>
      </c>
      <c r="EF11" s="21">
        <v>127.9999999999859</v>
      </c>
      <c r="EG11" s="21">
        <v>134.99999999999091</v>
      </c>
      <c r="EH11" s="21">
        <v>168.99999999998272</v>
      </c>
      <c r="EI11" s="21">
        <v>122.99999999999045</v>
      </c>
      <c r="EJ11" s="21">
        <v>114.99999999998067</v>
      </c>
      <c r="EK11" s="21">
        <v>165.99999999999682</v>
      </c>
      <c r="EL11" s="21">
        <v>187.99999999998818</v>
      </c>
      <c r="EM11" s="21">
        <v>183.9999999999975</v>
      </c>
      <c r="EN11" s="21">
        <v>197.00000000000273</v>
      </c>
      <c r="EO11" s="21">
        <v>193.9999999999884</v>
      </c>
      <c r="EP11" s="21">
        <v>240.99999999998545</v>
      </c>
      <c r="EQ11" s="21">
        <v>191.0000000000025</v>
      </c>
      <c r="ER11" s="21">
        <v>140.99999999999113</v>
      </c>
      <c r="ES11" s="21">
        <v>43.000000000006366</v>
      </c>
      <c r="ET11" s="21">
        <v>116.99999999999022</v>
      </c>
      <c r="EU11" s="21">
        <v>170.99999999999227</v>
      </c>
      <c r="EV11" s="21">
        <v>149.00000000000091</v>
      </c>
      <c r="EW11" s="21">
        <v>115.99999999998545</v>
      </c>
      <c r="EX11" s="21">
        <v>116.99999999999022</v>
      </c>
      <c r="EY11" s="21">
        <v>80.999999999988859</v>
      </c>
      <c r="EZ11" s="21">
        <v>33.999999999991815</v>
      </c>
      <c r="FA11" s="21">
        <v>-39.000000000015689</v>
      </c>
      <c r="FB11" s="21">
        <v>-88.999999999998636</v>
      </c>
      <c r="FC11" s="21">
        <v>-18.000000000000682</v>
      </c>
      <c r="FD11" s="21">
        <v>-4.9999999999954525</v>
      </c>
      <c r="FE11" s="21">
        <v>-57.000000000016371</v>
      </c>
      <c r="FF11" s="21">
        <v>-20.000000000010232</v>
      </c>
      <c r="FG11" s="21">
        <v>-25.000000000005684</v>
      </c>
      <c r="FH11" s="21">
        <v>15.999999999991132</v>
      </c>
      <c r="FI11" s="21">
        <v>9.9999999999909051</v>
      </c>
      <c r="FJ11" s="21">
        <v>-4.9999999999954525</v>
      </c>
      <c r="FK11" s="21">
        <v>-4.0000000000190994</v>
      </c>
      <c r="FL11" s="21">
        <v>-4.9999999999954525</v>
      </c>
      <c r="FM11" s="21">
        <v>-37.000000000006139</v>
      </c>
      <c r="FN11" s="21">
        <v>102.00000000000387</v>
      </c>
      <c r="FO11" s="21">
        <v>72.999999999979082</v>
      </c>
      <c r="FP11" s="21">
        <v>69.999999999993179</v>
      </c>
      <c r="FQ11" s="21">
        <v>132.000000000005</v>
      </c>
      <c r="FR11" s="21">
        <v>132.99999999998136</v>
      </c>
      <c r="FS11" s="21">
        <v>94.999999999998863</v>
      </c>
      <c r="FT11" s="21">
        <v>63.999999999992951</v>
      </c>
      <c r="FU11" s="21">
        <v>156.00000000000591</v>
      </c>
      <c r="FV11" s="21">
        <v>104.99999999998977</v>
      </c>
      <c r="FW11" s="21">
        <v>116.99999999999022</v>
      </c>
      <c r="FX11" s="21">
        <v>-70.999999999997954</v>
      </c>
      <c r="FY11" s="21">
        <v>-60.000000000002274</v>
      </c>
      <c r="FZ11" s="21">
        <v>316.0000000000025</v>
      </c>
      <c r="GA11" s="21">
        <v>252.9999999999859</v>
      </c>
      <c r="GB11" s="21">
        <v>2.9999999999859028</v>
      </c>
      <c r="GC11" s="21">
        <v>-58.999999999997499</v>
      </c>
      <c r="GD11" s="21">
        <v>-256.00000000000023</v>
      </c>
      <c r="GE11" s="21">
        <v>-356.99999999999932</v>
      </c>
      <c r="GF11" s="21">
        <v>-395.00000000001023</v>
      </c>
      <c r="GG11" s="21">
        <v>-388.00000000000523</v>
      </c>
      <c r="GH11" s="21">
        <v>-356.99999999999932</v>
      </c>
      <c r="GI11" s="21">
        <v>-294.00000000001114</v>
      </c>
      <c r="GJ11" s="21">
        <v>-218.00000000001774</v>
      </c>
      <c r="GK11" s="21">
        <v>-272.00000000001978</v>
      </c>
      <c r="GL11" s="21">
        <v>-284.00000000002024</v>
      </c>
      <c r="GM11" s="21">
        <v>-293.00000000000637</v>
      </c>
      <c r="GN11" s="21">
        <v>-256.00000000000023</v>
      </c>
      <c r="GO11" s="21">
        <v>-368.99999999999977</v>
      </c>
      <c r="GP11" s="21">
        <v>-400.00000000000568</v>
      </c>
      <c r="GQ11" s="21">
        <v>-364.00000000000432</v>
      </c>
      <c r="GR11" s="21">
        <v>-256.00000000000023</v>
      </c>
      <c r="GS11" s="21">
        <v>-247.0000000000141</v>
      </c>
      <c r="GT11" s="21">
        <v>-274.00000000000091</v>
      </c>
      <c r="GU11" s="21">
        <v>-266.00000000001955</v>
      </c>
      <c r="GV11" s="21">
        <v>-209.00000000000318</v>
      </c>
      <c r="GW11" s="21">
        <v>-215.00000000000341</v>
      </c>
      <c r="GX11" s="21">
        <v>-165.00000000002046</v>
      </c>
      <c r="GY11" s="21">
        <v>-206.00000000001728</v>
      </c>
      <c r="GZ11" s="21">
        <v>-147.99999999999613</v>
      </c>
      <c r="HA11" s="21">
        <v>-128.00000000001432</v>
      </c>
      <c r="HB11" s="21">
        <v>-116.00000000001387</v>
      </c>
      <c r="HC11" s="21">
        <v>-150.00000000000568</v>
      </c>
      <c r="HD11" s="21">
        <v>-167.00000000000159</v>
      </c>
      <c r="HE11" s="21">
        <v>-168.00000000000637</v>
      </c>
      <c r="HF11" s="21">
        <v>-151.00000000001046</v>
      </c>
      <c r="HG11" s="21">
        <v>-205.00000000001251</v>
      </c>
      <c r="HH11" s="21">
        <v>-131.00000000000023</v>
      </c>
      <c r="HI11" s="21">
        <v>-99.999999999994316</v>
      </c>
      <c r="HJ11" s="21">
        <v>1.999999999981128</v>
      </c>
      <c r="HK11" s="21">
        <v>9.9999999999909051</v>
      </c>
      <c r="HL11" s="21">
        <v>176.9999999999925</v>
      </c>
      <c r="HM11" s="21">
        <v>162.00000000000614</v>
      </c>
      <c r="HN11" s="21">
        <v>28.999999999996362</v>
      </c>
      <c r="HO11" s="21">
        <v>57.999999999992724</v>
      </c>
      <c r="HP11" s="21">
        <v>-7.0000000000050022</v>
      </c>
      <c r="HQ11" s="21">
        <v>30.000000000001137</v>
      </c>
      <c r="HR11" s="21">
        <v>61.999999999983402</v>
      </c>
      <c r="HS11" s="21">
        <v>78.000000000002956</v>
      </c>
      <c r="HT11" s="21">
        <v>212.99999999999386</v>
      </c>
      <c r="HU11" s="21">
        <v>215.00000000000341</v>
      </c>
      <c r="HV11" s="21">
        <v>131.00000000000023</v>
      </c>
      <c r="HW11" s="18">
        <v>-28.000000000020009</v>
      </c>
      <c r="HX11" s="21">
        <v>-19.000000000005457</v>
      </c>
      <c r="HY11" s="21">
        <v>118.99999999999977</v>
      </c>
      <c r="HZ11" s="21">
        <v>108.99999999998045</v>
      </c>
      <c r="IA11" s="21">
        <v>32.99999999998704</v>
      </c>
      <c r="IB11" s="21">
        <v>97.999999999984766</v>
      </c>
      <c r="IC11" s="21">
        <v>159.99999999999659</v>
      </c>
      <c r="ID11" s="21">
        <v>187.99999999998818</v>
      </c>
      <c r="IE11" s="21">
        <v>165.99999999999682</v>
      </c>
      <c r="IF11" s="21">
        <v>174.99999999998295</v>
      </c>
      <c r="IG11" s="21">
        <v>203.00000000000296</v>
      </c>
      <c r="IH11" s="21">
        <v>201.99999999999818</v>
      </c>
      <c r="II11" s="21">
        <v>200.99999999999341</v>
      </c>
      <c r="IJ11" s="21">
        <v>216.99999999998454</v>
      </c>
    </row>
    <row r="12" spans="1:244" s="19" customFormat="1" x14ac:dyDescent="0.25">
      <c r="A12" s="19" t="s">
        <v>33</v>
      </c>
      <c r="B12" s="19" t="s">
        <v>22</v>
      </c>
      <c r="C12" s="19">
        <v>-152</v>
      </c>
      <c r="D12" s="19" t="s">
        <v>40</v>
      </c>
      <c r="E12" s="19" t="s">
        <v>25</v>
      </c>
      <c r="F12" s="20">
        <v>44395</v>
      </c>
      <c r="G12" s="21"/>
      <c r="H12" s="21">
        <v>0</v>
      </c>
      <c r="I12" s="21">
        <v>-57.00000000000216</v>
      </c>
      <c r="J12" s="21">
        <v>-87.999999999993861</v>
      </c>
      <c r="K12" s="21">
        <v>-167.00000000000159</v>
      </c>
      <c r="L12" s="21">
        <v>-119.99999999999034</v>
      </c>
      <c r="M12" s="21">
        <v>-176.9999999999925</v>
      </c>
      <c r="N12" s="21">
        <v>-167.00000000000159</v>
      </c>
      <c r="O12" s="21">
        <v>-120.99999999999511</v>
      </c>
      <c r="P12" s="21">
        <v>-112.99999999999955</v>
      </c>
      <c r="Q12" s="21">
        <v>-118.99999999999977</v>
      </c>
      <c r="R12" s="21">
        <v>-112.99999999999955</v>
      </c>
      <c r="S12" s="21">
        <v>-90.000000000003411</v>
      </c>
      <c r="T12" s="21">
        <v>-112.99999999999955</v>
      </c>
      <c r="U12" s="21">
        <v>-128.00000000000011</v>
      </c>
      <c r="V12" s="21">
        <v>-117.999999999995</v>
      </c>
      <c r="W12" s="21">
        <v>-99.000000000003752</v>
      </c>
      <c r="X12" s="21">
        <v>-76.999999999998181</v>
      </c>
      <c r="Y12" s="21">
        <v>-16.999999999995907</v>
      </c>
      <c r="Z12" s="21">
        <v>-93.999999999994088</v>
      </c>
      <c r="AA12" s="13">
        <v>-200.99999999999341</v>
      </c>
      <c r="AB12" s="21">
        <v>-246.99999999999989</v>
      </c>
      <c r="AC12" s="21">
        <v>-310.00000000000227</v>
      </c>
      <c r="AD12" s="21">
        <v>-268.99999999999125</v>
      </c>
      <c r="AE12" s="21">
        <v>-245.99999999999511</v>
      </c>
      <c r="AF12" s="21">
        <v>-299.99999999999716</v>
      </c>
      <c r="AG12" s="21">
        <v>-230.00000000000398</v>
      </c>
      <c r="AH12" s="21">
        <v>-295.00000000000171</v>
      </c>
      <c r="AI12" s="21">
        <v>-381.99999999999079</v>
      </c>
      <c r="AJ12" s="21">
        <v>-492.999999999995</v>
      </c>
      <c r="AK12" s="21">
        <v>-570.99999999999795</v>
      </c>
      <c r="AL12" s="21">
        <v>-780.9999999999917</v>
      </c>
      <c r="AM12" s="18">
        <v>-847.99999999999898</v>
      </c>
      <c r="AN12" s="21">
        <v>-801.9999999999925</v>
      </c>
      <c r="AO12" s="21">
        <v>-688.00000000000239</v>
      </c>
      <c r="AP12" s="21">
        <v>-533.00000000000125</v>
      </c>
      <c r="AQ12" s="21">
        <v>-578.99999999999352</v>
      </c>
      <c r="AR12" s="21">
        <v>-646.99999999999136</v>
      </c>
      <c r="AS12" s="21">
        <v>-655.00000000000114</v>
      </c>
      <c r="AT12" s="21">
        <v>-619.99999999999034</v>
      </c>
      <c r="AU12" s="21">
        <v>-599.99999999999432</v>
      </c>
      <c r="AV12" s="21">
        <v>-600.99999999999909</v>
      </c>
      <c r="AW12" s="21">
        <v>-572.99999999999329</v>
      </c>
      <c r="AX12" s="21">
        <v>-590.00000000000341</v>
      </c>
      <c r="AY12" s="21">
        <v>-563.99999999999295</v>
      </c>
      <c r="AZ12" s="21">
        <v>-570.99999999999795</v>
      </c>
      <c r="BA12" s="21">
        <v>-683.9999999999975</v>
      </c>
      <c r="BB12" s="21">
        <v>-649.00000000000091</v>
      </c>
      <c r="BC12" s="21">
        <v>-591.99999999999875</v>
      </c>
      <c r="BD12" s="21">
        <v>-575.00000000000284</v>
      </c>
      <c r="BE12" s="21">
        <v>-560.99999999999284</v>
      </c>
      <c r="BF12" s="21">
        <v>-534.99999999999659</v>
      </c>
      <c r="BG12" s="21">
        <v>-515.99999999999113</v>
      </c>
      <c r="BH12" s="21">
        <v>-540.99999999999682</v>
      </c>
      <c r="BI12" s="21">
        <v>-542.00000000000159</v>
      </c>
      <c r="BJ12" s="21">
        <v>-542.00000000000159</v>
      </c>
      <c r="BK12" s="21">
        <v>-542.00000000000159</v>
      </c>
      <c r="BL12" s="21">
        <v>-527.99999999999159</v>
      </c>
      <c r="BM12" s="21">
        <v>-491.99999999999022</v>
      </c>
      <c r="BN12" s="21">
        <v>-510.99999999999568</v>
      </c>
      <c r="BO12" s="21">
        <v>-607.99999999998988</v>
      </c>
      <c r="BP12" s="21">
        <v>-608.99999999999466</v>
      </c>
      <c r="BQ12" s="21">
        <v>-585.99999999999852</v>
      </c>
      <c r="BR12" s="21">
        <v>-533.00000000000125</v>
      </c>
      <c r="BS12" s="21">
        <v>-557.00000000000216</v>
      </c>
      <c r="BT12" s="21">
        <v>-527.99999999999159</v>
      </c>
      <c r="BU12" s="21">
        <v>-481.99999999999932</v>
      </c>
      <c r="BV12" s="21">
        <v>-412.9999999999967</v>
      </c>
      <c r="BW12" s="21">
        <v>-417.00000000000159</v>
      </c>
      <c r="BX12" s="21">
        <v>-353.9999999999992</v>
      </c>
      <c r="BY12" s="21">
        <v>-429.99999999999261</v>
      </c>
      <c r="BZ12" s="21">
        <v>-471.9999999999942</v>
      </c>
      <c r="CA12" s="21">
        <v>-608.99999999999466</v>
      </c>
      <c r="CB12" s="21">
        <v>-643.00000000000068</v>
      </c>
      <c r="CC12" s="21">
        <v>-613.99999999999011</v>
      </c>
      <c r="CD12" s="21">
        <v>-453.99999999999352</v>
      </c>
      <c r="CE12" s="21">
        <v>-447.99999999999329</v>
      </c>
      <c r="CF12" s="21">
        <v>-515.99999999999113</v>
      </c>
      <c r="CG12" s="21">
        <v>-515.99999999999113</v>
      </c>
      <c r="CH12" s="21">
        <v>-590.99999999999397</v>
      </c>
      <c r="CI12" s="21">
        <v>-459.99999999999375</v>
      </c>
      <c r="CJ12" s="21">
        <v>-316.99999999999307</v>
      </c>
      <c r="CK12" s="21">
        <v>-117.999999999995</v>
      </c>
      <c r="CL12" s="21">
        <v>-158.99999999999181</v>
      </c>
      <c r="CM12" s="21">
        <v>-126.99999999999534</v>
      </c>
      <c r="CN12" s="21">
        <v>-156.99999999999648</v>
      </c>
      <c r="CO12" s="21">
        <v>-146.99999999999136</v>
      </c>
      <c r="CP12" s="21">
        <v>-179.99999999999261</v>
      </c>
      <c r="CQ12" s="21">
        <v>-197.00000000000273</v>
      </c>
      <c r="CR12" s="21">
        <v>-201.99999999999818</v>
      </c>
      <c r="CS12" s="21">
        <v>-218.00000000000352</v>
      </c>
      <c r="CT12" s="21">
        <v>-200.00000000000284</v>
      </c>
      <c r="CU12" s="21">
        <v>-210.99999999999852</v>
      </c>
      <c r="CV12" s="21">
        <v>-186.99999999999761</v>
      </c>
      <c r="CW12" s="21">
        <v>-268.99999999999125</v>
      </c>
      <c r="CX12" s="21">
        <v>-188.99999999999295</v>
      </c>
      <c r="CY12" s="21">
        <v>-158.00000000000125</v>
      </c>
      <c r="CZ12" s="21">
        <v>-176.00000000000193</v>
      </c>
      <c r="DA12" s="21">
        <v>-179.00000000000205</v>
      </c>
      <c r="DB12" s="21">
        <v>-134.99999999999091</v>
      </c>
      <c r="DC12" s="21">
        <v>-131.00000000000023</v>
      </c>
      <c r="DD12" s="21">
        <v>-159.99999999999659</v>
      </c>
      <c r="DE12" s="21">
        <v>-84.000000000003183</v>
      </c>
      <c r="DF12" s="21">
        <v>-84.999999999993747</v>
      </c>
      <c r="DG12" s="21">
        <v>-113.99999999999011</v>
      </c>
      <c r="DH12" s="21">
        <v>-164.00000000000148</v>
      </c>
      <c r="DI12" s="21">
        <v>-146.99999999999136</v>
      </c>
      <c r="DJ12" s="21">
        <v>-156.99999999999648</v>
      </c>
      <c r="DK12" s="21">
        <v>-150.99999999999625</v>
      </c>
      <c r="DL12" s="21">
        <v>-147.99999999999613</v>
      </c>
      <c r="DM12" s="21">
        <v>-164.00000000000148</v>
      </c>
      <c r="DN12" s="21">
        <v>-161.00000000000136</v>
      </c>
      <c r="DO12" s="21">
        <v>-140.00000000000057</v>
      </c>
      <c r="DP12" s="21">
        <v>-224.99999999999432</v>
      </c>
      <c r="DQ12" s="21">
        <v>-116.99999999999022</v>
      </c>
      <c r="DR12" s="21">
        <v>-48.999999999992383</v>
      </c>
      <c r="DS12" s="21">
        <v>48.000000000001819</v>
      </c>
      <c r="DT12" s="21">
        <v>120.00000000000455</v>
      </c>
      <c r="DU12" s="21">
        <v>57.00000000000216</v>
      </c>
      <c r="DV12" s="21">
        <v>10.000000000005116</v>
      </c>
      <c r="DW12" s="21">
        <v>24.000000000000909</v>
      </c>
      <c r="DX12" s="21">
        <v>52.999999999997272</v>
      </c>
      <c r="DY12" s="21">
        <v>102.00000000000387</v>
      </c>
      <c r="DZ12" s="21">
        <v>48.000000000001819</v>
      </c>
      <c r="EA12" s="21">
        <v>34.000000000006025</v>
      </c>
      <c r="EB12" s="21">
        <v>137.00000000000045</v>
      </c>
      <c r="EC12" s="21">
        <v>141.00000000000534</v>
      </c>
      <c r="ED12" s="21">
        <v>253.00000000000011</v>
      </c>
      <c r="EE12" s="21">
        <v>182.00000000000216</v>
      </c>
      <c r="EF12" s="21">
        <v>264.00000000001</v>
      </c>
      <c r="EG12" s="21">
        <v>272.00000000000557</v>
      </c>
      <c r="EH12" s="21">
        <v>186.99999999999761</v>
      </c>
      <c r="EI12" s="21">
        <v>177.99999999999727</v>
      </c>
      <c r="EJ12" s="21">
        <v>215.00000000000341</v>
      </c>
      <c r="EK12" s="21">
        <v>263.00000000000523</v>
      </c>
      <c r="EL12" s="21">
        <v>243.00000000000921</v>
      </c>
      <c r="EM12" s="21">
        <v>252.00000000000955</v>
      </c>
      <c r="EN12" s="21">
        <v>272.99999999999613</v>
      </c>
      <c r="EO12" s="21">
        <v>222.00000000000841</v>
      </c>
      <c r="EP12" s="21">
        <v>234.00000000000887</v>
      </c>
      <c r="EQ12" s="21">
        <v>219.0000000000083</v>
      </c>
      <c r="ER12" s="21">
        <v>254.00000000000489</v>
      </c>
      <c r="ES12" s="21">
        <v>221.00000000000364</v>
      </c>
      <c r="ET12" s="21">
        <v>242.00000000000443</v>
      </c>
      <c r="EU12" s="21">
        <v>243.00000000000921</v>
      </c>
      <c r="EV12" s="21">
        <v>222.00000000000841</v>
      </c>
      <c r="EW12" s="21">
        <v>225.99999999999909</v>
      </c>
      <c r="EX12" s="21">
        <v>216.00000000000819</v>
      </c>
      <c r="EY12" s="21">
        <v>204.00000000000773</v>
      </c>
      <c r="EZ12" s="21">
        <v>179.00000000000205</v>
      </c>
      <c r="FA12" s="21">
        <v>141.00000000000534</v>
      </c>
      <c r="FB12" s="21">
        <v>91.000000000008185</v>
      </c>
      <c r="FC12" s="21">
        <v>85.999999999998522</v>
      </c>
      <c r="FD12" s="21">
        <v>90.000000000003411</v>
      </c>
      <c r="FE12" s="21">
        <v>102.00000000000387</v>
      </c>
      <c r="FF12" s="21">
        <v>91.999999999998749</v>
      </c>
      <c r="FG12" s="21">
        <v>79.000000000007731</v>
      </c>
      <c r="FH12" s="21">
        <v>84.000000000003183</v>
      </c>
      <c r="FI12" s="21">
        <v>102.00000000000387</v>
      </c>
      <c r="FJ12" s="21">
        <v>88.999999999998636</v>
      </c>
      <c r="FK12" s="21">
        <v>123.00000000000466</v>
      </c>
      <c r="FL12" s="21">
        <v>84.000000000003183</v>
      </c>
      <c r="FM12" s="21">
        <v>82.000000000007844</v>
      </c>
      <c r="FN12" s="21">
        <v>171.99999999999704</v>
      </c>
      <c r="FO12" s="21">
        <v>188.00000000000239</v>
      </c>
      <c r="FP12" s="21">
        <v>278.0000000000058</v>
      </c>
      <c r="FQ12" s="21">
        <v>207.99999999999841</v>
      </c>
      <c r="FR12" s="21">
        <v>224.00000000000375</v>
      </c>
      <c r="FS12" s="21">
        <v>200.00000000000284</v>
      </c>
      <c r="FT12" s="21">
        <v>236.00000000000421</v>
      </c>
      <c r="FU12" s="21">
        <v>275.00000000000568</v>
      </c>
      <c r="FV12" s="21">
        <v>201.00000000000762</v>
      </c>
      <c r="FW12" s="21">
        <v>224.00000000000375</v>
      </c>
      <c r="FX12" s="21">
        <v>179.00000000000205</v>
      </c>
      <c r="FY12" s="21">
        <v>19.000000000005457</v>
      </c>
      <c r="FZ12" s="21">
        <v>70.999999999997954</v>
      </c>
      <c r="GA12" s="21">
        <v>128.00000000000011</v>
      </c>
      <c r="GB12" s="21">
        <v>131.00000000000023</v>
      </c>
      <c r="GC12" s="21">
        <v>96.000000000003638</v>
      </c>
      <c r="GD12" s="21">
        <v>45.000000000001705</v>
      </c>
      <c r="GE12" s="21">
        <v>70.00000000000739</v>
      </c>
      <c r="GF12" s="21">
        <v>60.000000000002274</v>
      </c>
      <c r="GG12" s="21">
        <v>81.00000000000307</v>
      </c>
      <c r="GH12" s="21">
        <v>144.99999999999602</v>
      </c>
      <c r="GI12" s="21">
        <v>165.99999999999682</v>
      </c>
      <c r="GJ12" s="21">
        <v>140.00000000000057</v>
      </c>
      <c r="GK12" s="21">
        <v>103.00000000000864</v>
      </c>
      <c r="GL12" s="21">
        <v>55.999999999997385</v>
      </c>
      <c r="GM12" s="21">
        <v>96.000000000003638</v>
      </c>
      <c r="GN12" s="21">
        <v>134.00000000000034</v>
      </c>
      <c r="GO12" s="21">
        <v>49.000000000006594</v>
      </c>
      <c r="GP12" s="21">
        <v>54.000000000002046</v>
      </c>
      <c r="GQ12" s="21">
        <v>87.000000000003297</v>
      </c>
      <c r="GR12" s="21">
        <v>94.000000000008299</v>
      </c>
      <c r="GS12" s="21">
        <v>106.00000000000875</v>
      </c>
      <c r="GT12" s="21">
        <v>84.000000000003183</v>
      </c>
      <c r="GU12" s="21">
        <v>93.000000000003524</v>
      </c>
      <c r="GV12" s="21">
        <v>85.000000000007958</v>
      </c>
      <c r="GW12" s="21">
        <v>85.999999999998522</v>
      </c>
      <c r="GX12" s="21">
        <v>121.00000000000932</v>
      </c>
      <c r="GY12" s="21">
        <v>124.00000000000944</v>
      </c>
      <c r="GZ12" s="21">
        <v>204.99999999999829</v>
      </c>
      <c r="HA12" s="21">
        <v>198.0000000000075</v>
      </c>
      <c r="HB12" s="21">
        <v>206.00000000000307</v>
      </c>
      <c r="HC12" s="21">
        <v>224.00000000000375</v>
      </c>
      <c r="HD12" s="21">
        <v>210.00000000000796</v>
      </c>
      <c r="HE12" s="21">
        <v>224.00000000000375</v>
      </c>
      <c r="HF12" s="21">
        <v>210.99999999999852</v>
      </c>
      <c r="HG12" s="21">
        <v>228.9999999999992</v>
      </c>
      <c r="HH12" s="21">
        <v>222.00000000000841</v>
      </c>
      <c r="HI12" s="21">
        <v>252.00000000000955</v>
      </c>
      <c r="HJ12" s="21">
        <v>317.99999999999784</v>
      </c>
      <c r="HK12" s="21">
        <v>293.99999999999693</v>
      </c>
      <c r="HL12" s="21">
        <v>409.00000000000603</v>
      </c>
      <c r="HM12" s="21">
        <v>442.99999999999784</v>
      </c>
      <c r="HN12" s="21">
        <v>439.99999999999773</v>
      </c>
      <c r="HO12" s="21">
        <v>405.00000000000114</v>
      </c>
      <c r="HP12" s="21">
        <v>399.00000000000091</v>
      </c>
      <c r="HQ12" s="21">
        <v>436.00000000000705</v>
      </c>
      <c r="HR12" s="21">
        <v>475.99999999999909</v>
      </c>
      <c r="HS12" s="21">
        <v>489.00000000000432</v>
      </c>
      <c r="HT12" s="21">
        <v>499.00000000000944</v>
      </c>
      <c r="HU12" s="21">
        <v>442.00000000000728</v>
      </c>
      <c r="HV12" s="21">
        <v>484.00000000000887</v>
      </c>
      <c r="HW12" s="18">
        <v>375</v>
      </c>
      <c r="HX12" s="21">
        <v>426.00000000000193</v>
      </c>
      <c r="HY12" s="21">
        <v>522.99999999999613</v>
      </c>
      <c r="HZ12" s="21">
        <v>487.00000000000898</v>
      </c>
      <c r="IA12" s="21">
        <v>469.99999999999886</v>
      </c>
      <c r="IB12" s="21">
        <v>474.00000000000375</v>
      </c>
      <c r="IC12" s="21">
        <v>499.00000000000944</v>
      </c>
      <c r="ID12" s="21">
        <v>477.00000000000387</v>
      </c>
      <c r="IE12" s="21">
        <v>490.99999999999966</v>
      </c>
      <c r="IF12" s="21">
        <v>499.00000000000944</v>
      </c>
      <c r="IG12" s="21">
        <v>510.00000000000512</v>
      </c>
      <c r="IH12" s="21">
        <v>480.00000000000398</v>
      </c>
      <c r="II12" s="21">
        <v>502.00000000000955</v>
      </c>
      <c r="IJ12" s="21">
        <v>490.00000000000909</v>
      </c>
    </row>
    <row r="13" spans="1:244" x14ac:dyDescent="0.25">
      <c r="G13" s="4"/>
      <c r="X13" s="9"/>
      <c r="Z13" s="9"/>
      <c r="AX13" s="9"/>
      <c r="BI13" s="9"/>
      <c r="BM13" s="9"/>
      <c r="BS13" s="9"/>
      <c r="GL13" s="9"/>
    </row>
    <row r="15" spans="1:244" x14ac:dyDescent="0.25">
      <c r="H15">
        <f>ABS(H2)</f>
        <v>0</v>
      </c>
      <c r="I15">
        <f t="shared" ref="I15:BT16" si="0">ABS(I2)</f>
        <v>15.999999999991132</v>
      </c>
      <c r="J15">
        <f t="shared" si="0"/>
        <v>13.00000000000523</v>
      </c>
      <c r="K15">
        <f t="shared" si="0"/>
        <v>20.000000000010232</v>
      </c>
      <c r="L15">
        <f t="shared" si="0"/>
        <v>64.999999999997726</v>
      </c>
      <c r="M15">
        <f t="shared" si="0"/>
        <v>79.000000000007731</v>
      </c>
      <c r="N15">
        <f t="shared" si="0"/>
        <v>143.00000000000068</v>
      </c>
      <c r="O15">
        <f t="shared" si="0"/>
        <v>211.99999999998909</v>
      </c>
      <c r="P15">
        <f t="shared" si="0"/>
        <v>216.00000000000819</v>
      </c>
      <c r="Q15">
        <f t="shared" si="0"/>
        <v>221.00000000000364</v>
      </c>
      <c r="R15">
        <f t="shared" si="0"/>
        <v>299.99999999998295</v>
      </c>
      <c r="S15">
        <f t="shared" si="0"/>
        <v>305.00000000000682</v>
      </c>
      <c r="T15">
        <f t="shared" si="0"/>
        <v>287.00000000000614</v>
      </c>
      <c r="U15">
        <f t="shared" si="0"/>
        <v>282.99999999998704</v>
      </c>
      <c r="V15">
        <f t="shared" si="0"/>
        <v>335.00000000000796</v>
      </c>
      <c r="W15">
        <f t="shared" si="0"/>
        <v>367.999999999995</v>
      </c>
      <c r="X15">
        <f t="shared" si="0"/>
        <v>328.00000000000296</v>
      </c>
      <c r="Y15">
        <f t="shared" si="0"/>
        <v>316.0000000000025</v>
      </c>
      <c r="Z15">
        <f t="shared" si="0"/>
        <v>264.00000000001</v>
      </c>
      <c r="AA15">
        <f t="shared" si="0"/>
        <v>366.99999999999022</v>
      </c>
      <c r="AB15">
        <f t="shared" si="0"/>
        <v>439.99999999999773</v>
      </c>
      <c r="AC15">
        <f t="shared" si="0"/>
        <v>502.9999999999859</v>
      </c>
      <c r="AD15">
        <f t="shared" si="0"/>
        <v>578.00000000000296</v>
      </c>
      <c r="AE15">
        <f t="shared" si="0"/>
        <v>558.9999999999975</v>
      </c>
      <c r="AF15">
        <f t="shared" si="0"/>
        <v>490.00000000000909</v>
      </c>
      <c r="AG15">
        <f t="shared" si="0"/>
        <v>622.99999999999045</v>
      </c>
      <c r="AH15">
        <f t="shared" si="0"/>
        <v>554.00000000000205</v>
      </c>
      <c r="AI15">
        <f t="shared" si="0"/>
        <v>602.00000000000387</v>
      </c>
      <c r="AJ15">
        <f t="shared" si="0"/>
        <v>611.99999999999477</v>
      </c>
      <c r="AK15">
        <f t="shared" si="0"/>
        <v>639.00000000001</v>
      </c>
      <c r="AL15">
        <f t="shared" si="0"/>
        <v>399.00000000000091</v>
      </c>
      <c r="AM15">
        <f t="shared" si="0"/>
        <v>390.99999999999113</v>
      </c>
      <c r="AN15">
        <f t="shared" si="0"/>
        <v>382.000000000005</v>
      </c>
      <c r="AO15">
        <f t="shared" si="0"/>
        <v>371.99999999998568</v>
      </c>
      <c r="AP15">
        <f t="shared" si="0"/>
        <v>358.00000000000409</v>
      </c>
      <c r="AQ15">
        <f t="shared" si="0"/>
        <v>332.99999999999841</v>
      </c>
      <c r="AR15">
        <f t="shared" si="0"/>
        <v>413.99999999998727</v>
      </c>
      <c r="AS15">
        <f t="shared" si="0"/>
        <v>406.00000000000591</v>
      </c>
      <c r="AT15">
        <f t="shared" si="0"/>
        <v>382.000000000005</v>
      </c>
      <c r="AU15">
        <f t="shared" si="0"/>
        <v>409.99999999999659</v>
      </c>
      <c r="AV15">
        <f t="shared" si="0"/>
        <v>400.00000000000568</v>
      </c>
      <c r="AW15">
        <f t="shared" si="0"/>
        <v>401.00000000001046</v>
      </c>
      <c r="AX15">
        <f t="shared" si="0"/>
        <v>365.00000000000909</v>
      </c>
      <c r="AY15">
        <f t="shared" si="0"/>
        <v>361.99999999999477</v>
      </c>
      <c r="AZ15">
        <f t="shared" si="0"/>
        <v>371.99999999998568</v>
      </c>
      <c r="BA15">
        <f t="shared" si="0"/>
        <v>332.99999999999841</v>
      </c>
      <c r="BB15">
        <f t="shared" si="0"/>
        <v>317.00000000000728</v>
      </c>
      <c r="BC15">
        <f t="shared" si="0"/>
        <v>352.00000000000387</v>
      </c>
      <c r="BD15">
        <f t="shared" si="0"/>
        <v>383.00000000000978</v>
      </c>
      <c r="BE15">
        <f t="shared" si="0"/>
        <v>394.00000000000546</v>
      </c>
      <c r="BF15">
        <f t="shared" si="0"/>
        <v>377.9999999999859</v>
      </c>
      <c r="BG15">
        <f t="shared" si="0"/>
        <v>348.99999999998954</v>
      </c>
      <c r="BH15">
        <f t="shared" si="0"/>
        <v>370.00000000000455</v>
      </c>
      <c r="BI15">
        <f t="shared" si="0"/>
        <v>390.99999999999113</v>
      </c>
      <c r="BJ15">
        <f t="shared" si="0"/>
        <v>353.00000000000864</v>
      </c>
      <c r="BK15">
        <f t="shared" si="0"/>
        <v>331.99999999999363</v>
      </c>
      <c r="BL15">
        <f t="shared" si="0"/>
        <v>323.99999999998386</v>
      </c>
      <c r="BM15">
        <f t="shared" si="0"/>
        <v>385.99999999999568</v>
      </c>
      <c r="BN15">
        <f t="shared" si="0"/>
        <v>385.99999999999568</v>
      </c>
      <c r="BO15">
        <f t="shared" si="0"/>
        <v>375</v>
      </c>
      <c r="BP15">
        <f t="shared" si="0"/>
        <v>385.99999999999568</v>
      </c>
      <c r="BQ15">
        <f t="shared" si="0"/>
        <v>423.00000000000182</v>
      </c>
      <c r="BR15">
        <f t="shared" si="0"/>
        <v>495.00000000000455</v>
      </c>
      <c r="BS15">
        <f t="shared" si="0"/>
        <v>490.99999999998545</v>
      </c>
      <c r="BT15">
        <f t="shared" si="0"/>
        <v>466.99999999998454</v>
      </c>
      <c r="BU15">
        <f t="shared" ref="BU15:EF18" si="1">ABS(BU2)</f>
        <v>531.00000000000591</v>
      </c>
      <c r="BV15">
        <f t="shared" si="1"/>
        <v>419.99999999998749</v>
      </c>
      <c r="BW15">
        <f t="shared" si="1"/>
        <v>390.99999999999113</v>
      </c>
      <c r="BX15">
        <f t="shared" si="1"/>
        <v>283.99999999999181</v>
      </c>
      <c r="BY15">
        <f t="shared" si="1"/>
        <v>310.00000000000227</v>
      </c>
      <c r="BZ15">
        <f t="shared" si="1"/>
        <v>269.00000000000546</v>
      </c>
      <c r="CA15">
        <f t="shared" si="1"/>
        <v>224.99999999999432</v>
      </c>
      <c r="CB15">
        <f t="shared" si="1"/>
        <v>347.99999999998477</v>
      </c>
      <c r="CC15">
        <f t="shared" si="1"/>
        <v>295.99999999999227</v>
      </c>
      <c r="CD15">
        <f t="shared" si="1"/>
        <v>302.99999999999727</v>
      </c>
      <c r="CE15">
        <f t="shared" si="1"/>
        <v>288.99999999998727</v>
      </c>
      <c r="CF15">
        <f t="shared" si="1"/>
        <v>328.00000000000296</v>
      </c>
      <c r="CG15">
        <f t="shared" si="1"/>
        <v>247.99999999999045</v>
      </c>
      <c r="CH15">
        <f t="shared" si="1"/>
        <v>240.99999999998545</v>
      </c>
      <c r="CI15">
        <f t="shared" si="1"/>
        <v>329.99999999998408</v>
      </c>
      <c r="CJ15">
        <f t="shared" si="1"/>
        <v>319.99999999999318</v>
      </c>
      <c r="CK15">
        <f t="shared" si="1"/>
        <v>539.99999999999204</v>
      </c>
      <c r="CL15">
        <f t="shared" si="1"/>
        <v>371.99999999998568</v>
      </c>
      <c r="CM15">
        <f t="shared" si="1"/>
        <v>383.00000000000978</v>
      </c>
      <c r="CN15">
        <f t="shared" si="1"/>
        <v>383.99999999998613</v>
      </c>
      <c r="CO15">
        <f t="shared" si="1"/>
        <v>408.99999999999181</v>
      </c>
      <c r="CP15">
        <f t="shared" si="1"/>
        <v>350.99999999999909</v>
      </c>
      <c r="CQ15">
        <f t="shared" si="1"/>
        <v>372.99999999999045</v>
      </c>
      <c r="CR15">
        <f t="shared" si="1"/>
        <v>407.00000000001069</v>
      </c>
      <c r="CS15">
        <f t="shared" si="1"/>
        <v>478.00000000000864</v>
      </c>
      <c r="CT15">
        <f t="shared" si="1"/>
        <v>433.9999999999975</v>
      </c>
      <c r="CU15">
        <f t="shared" si="1"/>
        <v>461.99999999998909</v>
      </c>
      <c r="CV15">
        <f t="shared" si="1"/>
        <v>514.00000000001</v>
      </c>
      <c r="CW15">
        <f t="shared" si="1"/>
        <v>311.9999999999834</v>
      </c>
      <c r="CX15">
        <f t="shared" si="1"/>
        <v>431.99999999998795</v>
      </c>
      <c r="CY15">
        <f t="shared" si="1"/>
        <v>430.99999999998317</v>
      </c>
      <c r="CZ15">
        <f t="shared" si="1"/>
        <v>512.00000000000045</v>
      </c>
      <c r="DA15">
        <f t="shared" si="1"/>
        <v>492.999999999995</v>
      </c>
      <c r="DB15">
        <f t="shared" si="1"/>
        <v>479.99999999998977</v>
      </c>
      <c r="DC15">
        <f t="shared" si="1"/>
        <v>501.00000000000477</v>
      </c>
      <c r="DD15">
        <f t="shared" si="1"/>
        <v>573.0000000000075</v>
      </c>
      <c r="DE15">
        <f t="shared" si="1"/>
        <v>484.00000000000887</v>
      </c>
      <c r="DF15">
        <f t="shared" si="1"/>
        <v>473.99999999998954</v>
      </c>
      <c r="DG15">
        <f t="shared" si="1"/>
        <v>448.0000000000075</v>
      </c>
      <c r="DH15">
        <f t="shared" si="1"/>
        <v>406.00000000000591</v>
      </c>
      <c r="DI15">
        <f t="shared" si="1"/>
        <v>415.99999999999682</v>
      </c>
      <c r="DJ15">
        <f t="shared" si="1"/>
        <v>412.00000000000614</v>
      </c>
      <c r="DK15">
        <f t="shared" si="1"/>
        <v>394.00000000000546</v>
      </c>
      <c r="DL15">
        <f t="shared" si="1"/>
        <v>413.00000000001091</v>
      </c>
      <c r="DM15">
        <f t="shared" si="1"/>
        <v>393.00000000000068</v>
      </c>
      <c r="DN15">
        <f t="shared" si="1"/>
        <v>394.00000000000546</v>
      </c>
      <c r="DO15">
        <f t="shared" si="1"/>
        <v>368.99999999999977</v>
      </c>
      <c r="DP15">
        <f t="shared" si="1"/>
        <v>377.00000000000955</v>
      </c>
      <c r="DQ15">
        <f t="shared" si="1"/>
        <v>343.99999999999409</v>
      </c>
      <c r="DR15">
        <f t="shared" si="1"/>
        <v>448.0000000000075</v>
      </c>
      <c r="DS15">
        <f t="shared" si="1"/>
        <v>360.99999999999</v>
      </c>
      <c r="DT15">
        <f t="shared" si="1"/>
        <v>625</v>
      </c>
      <c r="DU15">
        <f t="shared" si="1"/>
        <v>504.99999999999545</v>
      </c>
      <c r="DV15">
        <f t="shared" si="1"/>
        <v>522.99999999999613</v>
      </c>
      <c r="DW15">
        <f t="shared" si="1"/>
        <v>551.9999999999925</v>
      </c>
      <c r="DX15">
        <f t="shared" si="1"/>
        <v>534.99999999999659</v>
      </c>
      <c r="DY15">
        <f t="shared" si="1"/>
        <v>560.00000000000227</v>
      </c>
      <c r="DZ15">
        <f t="shared" si="1"/>
        <v>537.00000000000614</v>
      </c>
      <c r="EA15">
        <f t="shared" si="1"/>
        <v>552.99999999999727</v>
      </c>
      <c r="EB15">
        <f t="shared" si="1"/>
        <v>551.9999999999925</v>
      </c>
      <c r="EC15">
        <f t="shared" si="1"/>
        <v>578.00000000000296</v>
      </c>
      <c r="ED15">
        <f t="shared" si="1"/>
        <v>639.99999999998636</v>
      </c>
      <c r="EE15">
        <f t="shared" si="1"/>
        <v>735.99999999999</v>
      </c>
      <c r="EF15">
        <f t="shared" si="1"/>
        <v>798.00000000000182</v>
      </c>
      <c r="EG15">
        <f t="shared" ref="EG15:GR21" si="2">ABS(EG2)</f>
        <v>895.00000000001023</v>
      </c>
      <c r="EH15">
        <f t="shared" si="2"/>
        <v>849.99999999999432</v>
      </c>
      <c r="EI15">
        <f t="shared" si="2"/>
        <v>909.99999999999659</v>
      </c>
      <c r="EJ15">
        <f t="shared" si="2"/>
        <v>930.00000000000682</v>
      </c>
      <c r="EK15">
        <f t="shared" si="2"/>
        <v>965.00000000000341</v>
      </c>
      <c r="EL15">
        <f t="shared" si="2"/>
        <v>990.99999999998545</v>
      </c>
      <c r="EM15">
        <f t="shared" si="2"/>
        <v>984.00000000000887</v>
      </c>
      <c r="EN15">
        <f t="shared" si="2"/>
        <v>1040.9999999999968</v>
      </c>
      <c r="EO15">
        <f t="shared" si="2"/>
        <v>1012.0000000000005</v>
      </c>
      <c r="EP15">
        <f t="shared" si="2"/>
        <v>1009.9999999999909</v>
      </c>
      <c r="EQ15">
        <f t="shared" si="2"/>
        <v>1008.0000000000098</v>
      </c>
      <c r="ER15">
        <f t="shared" si="2"/>
        <v>1046.999999999997</v>
      </c>
      <c r="ES15">
        <f t="shared" si="2"/>
        <v>902.99999999999159</v>
      </c>
      <c r="ET15">
        <f t="shared" si="2"/>
        <v>990.00000000000909</v>
      </c>
      <c r="EU15">
        <f t="shared" si="2"/>
        <v>969.99999999999886</v>
      </c>
      <c r="EV15">
        <f t="shared" si="2"/>
        <v>1034.9999999999966</v>
      </c>
      <c r="EW15">
        <f t="shared" si="2"/>
        <v>1022.9999999999961</v>
      </c>
      <c r="EX15">
        <f t="shared" si="2"/>
        <v>1020.0000000000102</v>
      </c>
      <c r="EY15">
        <f t="shared" si="2"/>
        <v>1007.000000000005</v>
      </c>
      <c r="EZ15">
        <f t="shared" si="2"/>
        <v>1043.0000000000064</v>
      </c>
      <c r="FA15">
        <f t="shared" si="2"/>
        <v>1027.9999999999916</v>
      </c>
      <c r="FB15">
        <f t="shared" si="2"/>
        <v>1015.9999999999911</v>
      </c>
      <c r="FC15">
        <f t="shared" si="2"/>
        <v>998.99999999999523</v>
      </c>
      <c r="FD15">
        <f t="shared" si="2"/>
        <v>914.99999999999204</v>
      </c>
      <c r="FE15">
        <f t="shared" si="2"/>
        <v>942.00000000000728</v>
      </c>
      <c r="FF15">
        <f t="shared" si="2"/>
        <v>865.00000000000909</v>
      </c>
      <c r="FG15">
        <f t="shared" si="2"/>
        <v>853.99999999998499</v>
      </c>
      <c r="FH15">
        <f t="shared" si="2"/>
        <v>894.00000000000546</v>
      </c>
      <c r="FI15">
        <f t="shared" si="2"/>
        <v>929.00000000000205</v>
      </c>
      <c r="FJ15">
        <f t="shared" si="2"/>
        <v>930.99999999998317</v>
      </c>
      <c r="FK15">
        <f t="shared" si="2"/>
        <v>954.00000000000773</v>
      </c>
      <c r="FL15">
        <f t="shared" si="2"/>
        <v>966.00000000000819</v>
      </c>
      <c r="FM15">
        <f t="shared" si="2"/>
        <v>1038.0000000000109</v>
      </c>
      <c r="FN15">
        <f t="shared" si="2"/>
        <v>1216.0000000000082</v>
      </c>
      <c r="FO15">
        <f t="shared" si="2"/>
        <v>1198.0000000000075</v>
      </c>
      <c r="FP15">
        <f t="shared" si="2"/>
        <v>1106.9999999999993</v>
      </c>
      <c r="FQ15">
        <f t="shared" si="2"/>
        <v>1104.9999999999898</v>
      </c>
      <c r="FR15">
        <f t="shared" si="2"/>
        <v>1067.0000000000073</v>
      </c>
      <c r="FS15">
        <f t="shared" si="2"/>
        <v>1177.9999999999973</v>
      </c>
      <c r="FT15">
        <f t="shared" si="2"/>
        <v>1201.9999999999982</v>
      </c>
      <c r="FU15">
        <f t="shared" si="2"/>
        <v>1174.0000000000066</v>
      </c>
      <c r="FV15">
        <f t="shared" si="2"/>
        <v>1153.9999999999964</v>
      </c>
      <c r="FW15">
        <f t="shared" si="2"/>
        <v>1138.0000000000052</v>
      </c>
      <c r="FX15">
        <f t="shared" si="2"/>
        <v>1038.9999999999873</v>
      </c>
      <c r="FY15">
        <f t="shared" si="2"/>
        <v>1004.9999999999955</v>
      </c>
      <c r="FZ15">
        <f t="shared" si="2"/>
        <v>990.99999999998545</v>
      </c>
      <c r="GA15">
        <f t="shared" si="2"/>
        <v>1033.9999999999918</v>
      </c>
      <c r="GB15">
        <f t="shared" si="2"/>
        <v>1079.0000000000077</v>
      </c>
      <c r="GC15">
        <f t="shared" si="2"/>
        <v>887.00000000000045</v>
      </c>
      <c r="GD15">
        <f t="shared" si="2"/>
        <v>954.99999999998408</v>
      </c>
      <c r="GE15">
        <f t="shared" si="2"/>
        <v>1021.9999999999914</v>
      </c>
      <c r="GF15">
        <f t="shared" si="2"/>
        <v>1043.9999999999827</v>
      </c>
      <c r="GG15">
        <f t="shared" si="2"/>
        <v>979.99999999998977</v>
      </c>
      <c r="GH15">
        <f t="shared" si="2"/>
        <v>888.00000000000523</v>
      </c>
      <c r="GI15">
        <f t="shared" si="2"/>
        <v>908.99999999999181</v>
      </c>
      <c r="GJ15">
        <f t="shared" si="2"/>
        <v>879.99999999999545</v>
      </c>
      <c r="GK15">
        <f t="shared" si="2"/>
        <v>846.00000000000364</v>
      </c>
      <c r="GL15">
        <f t="shared" si="2"/>
        <v>835.00000000000796</v>
      </c>
      <c r="GM15">
        <f t="shared" si="2"/>
        <v>870.00000000000455</v>
      </c>
      <c r="GN15">
        <f t="shared" si="2"/>
        <v>893.00000000000068</v>
      </c>
      <c r="GO15">
        <f t="shared" si="2"/>
        <v>853.00000000000864</v>
      </c>
      <c r="GP15">
        <f t="shared" si="2"/>
        <v>920.99999999999227</v>
      </c>
      <c r="GQ15">
        <f t="shared" si="2"/>
        <v>901.00000000001046</v>
      </c>
      <c r="GR15">
        <f t="shared" si="2"/>
        <v>917.00000000000159</v>
      </c>
      <c r="GS15">
        <f t="shared" ref="GS15:IJ20" si="3">ABS(GS2)</f>
        <v>918.99999999998272</v>
      </c>
      <c r="GT15">
        <f t="shared" si="3"/>
        <v>917.00000000000159</v>
      </c>
      <c r="GU15">
        <f t="shared" si="3"/>
        <v>891.99999999999591</v>
      </c>
      <c r="GV15">
        <f t="shared" si="3"/>
        <v>747.99999999999045</v>
      </c>
      <c r="GW15">
        <f t="shared" si="3"/>
        <v>805.00000000000682</v>
      </c>
      <c r="GX15">
        <f t="shared" si="3"/>
        <v>789.99999999999204</v>
      </c>
      <c r="GY15">
        <f t="shared" si="3"/>
        <v>786.00000000000136</v>
      </c>
      <c r="GZ15">
        <f t="shared" si="3"/>
        <v>832.99999999999841</v>
      </c>
      <c r="HA15">
        <f t="shared" si="3"/>
        <v>818.9999999999884</v>
      </c>
      <c r="HB15">
        <f t="shared" si="3"/>
        <v>820.99999999999795</v>
      </c>
      <c r="HC15">
        <f t="shared" si="3"/>
        <v>865.99999999998545</v>
      </c>
      <c r="HD15">
        <f t="shared" si="3"/>
        <v>876.00000000000477</v>
      </c>
      <c r="HE15">
        <f t="shared" si="3"/>
        <v>847.99999999998477</v>
      </c>
      <c r="HF15">
        <f t="shared" si="3"/>
        <v>889.99999999998636</v>
      </c>
      <c r="HG15">
        <f t="shared" si="3"/>
        <v>902.99999999999159</v>
      </c>
      <c r="HH15">
        <f t="shared" si="3"/>
        <v>960.99999999998431</v>
      </c>
      <c r="HI15">
        <f t="shared" si="3"/>
        <v>1003.9999999999907</v>
      </c>
      <c r="HJ15">
        <f t="shared" si="3"/>
        <v>954.00000000000773</v>
      </c>
      <c r="HK15">
        <f t="shared" si="3"/>
        <v>1038.9999999999873</v>
      </c>
      <c r="HL15">
        <f t="shared" si="3"/>
        <v>990.99999999998545</v>
      </c>
      <c r="HM15">
        <f t="shared" si="3"/>
        <v>935.00000000000227</v>
      </c>
      <c r="HN15">
        <f t="shared" si="3"/>
        <v>942.99999999998363</v>
      </c>
      <c r="HO15">
        <f t="shared" si="3"/>
        <v>996.99999999998568</v>
      </c>
      <c r="HP15">
        <f t="shared" si="3"/>
        <v>1098.9999999999895</v>
      </c>
      <c r="HQ15">
        <f t="shared" si="3"/>
        <v>1056.9999999999879</v>
      </c>
      <c r="HR15">
        <f t="shared" si="3"/>
        <v>1079.9999999999841</v>
      </c>
      <c r="HS15">
        <f t="shared" si="3"/>
        <v>1098.9999999999895</v>
      </c>
      <c r="HT15">
        <f t="shared" si="3"/>
        <v>1072.0000000000027</v>
      </c>
      <c r="HU15">
        <f t="shared" si="3"/>
        <v>956.99999999999363</v>
      </c>
      <c r="HV15">
        <f t="shared" si="3"/>
        <v>984.99999999998522</v>
      </c>
      <c r="HW15" s="7">
        <f t="shared" si="3"/>
        <v>1129.9999999999955</v>
      </c>
      <c r="HX15">
        <f t="shared" si="3"/>
        <v>1192.0000000000073</v>
      </c>
      <c r="HY15">
        <f t="shared" si="3"/>
        <v>1173.0000000000018</v>
      </c>
      <c r="HZ15">
        <f t="shared" si="3"/>
        <v>1084.0000000000032</v>
      </c>
      <c r="IA15">
        <f t="shared" si="3"/>
        <v>1081.9999999999936</v>
      </c>
      <c r="IB15">
        <f t="shared" si="3"/>
        <v>1080.9999999999889</v>
      </c>
      <c r="IC15">
        <f t="shared" si="3"/>
        <v>1120.0000000000045</v>
      </c>
      <c r="ID15">
        <f t="shared" si="3"/>
        <v>1097.0000000000084</v>
      </c>
      <c r="IE15">
        <f t="shared" si="3"/>
        <v>1097.9999999999848</v>
      </c>
      <c r="IF15">
        <f t="shared" si="3"/>
        <v>1092.9999999999893</v>
      </c>
      <c r="IG15">
        <f t="shared" si="3"/>
        <v>1075.9999999999934</v>
      </c>
      <c r="IH15">
        <f t="shared" si="3"/>
        <v>1074.9999999999886</v>
      </c>
      <c r="II15">
        <f t="shared" si="3"/>
        <v>1085.9999999999843</v>
      </c>
      <c r="IJ15">
        <f t="shared" si="3"/>
        <v>1057.9999999999927</v>
      </c>
    </row>
    <row r="16" spans="1:244" x14ac:dyDescent="0.25">
      <c r="H16">
        <f t="shared" ref="H16:W25" si="4">ABS(H3)</f>
        <v>0</v>
      </c>
      <c r="I16">
        <f t="shared" si="4"/>
        <v>57.00000000000216</v>
      </c>
      <c r="J16">
        <f t="shared" si="4"/>
        <v>52.000000000006708</v>
      </c>
      <c r="K16">
        <f t="shared" si="4"/>
        <v>24.000000000000909</v>
      </c>
      <c r="L16">
        <f t="shared" si="4"/>
        <v>19.000000000005457</v>
      </c>
      <c r="M16">
        <f t="shared" si="4"/>
        <v>34.000000000006025</v>
      </c>
      <c r="N16">
        <f t="shared" si="4"/>
        <v>22.000000000005571</v>
      </c>
      <c r="O16">
        <f t="shared" si="4"/>
        <v>16.000000000005343</v>
      </c>
      <c r="P16">
        <f t="shared" si="4"/>
        <v>31.999999999996476</v>
      </c>
      <c r="Q16">
        <f t="shared" si="4"/>
        <v>9.9999999999909051</v>
      </c>
      <c r="R16">
        <f t="shared" si="4"/>
        <v>10.99999999999568</v>
      </c>
      <c r="S16">
        <f t="shared" si="4"/>
        <v>2.0000000000095497</v>
      </c>
      <c r="T16">
        <f t="shared" si="4"/>
        <v>3.0000000000001137</v>
      </c>
      <c r="U16">
        <f t="shared" si="4"/>
        <v>23.999999999986699</v>
      </c>
      <c r="V16">
        <f t="shared" si="4"/>
        <v>15.999999999991132</v>
      </c>
      <c r="W16">
        <f t="shared" si="4"/>
        <v>11.000000000009891</v>
      </c>
      <c r="X16">
        <f t="shared" si="0"/>
        <v>61.000000000007049</v>
      </c>
      <c r="Y16">
        <f t="shared" si="0"/>
        <v>87.000000000003297</v>
      </c>
      <c r="Z16">
        <f t="shared" si="0"/>
        <v>99.000000000003752</v>
      </c>
      <c r="AA16">
        <f t="shared" si="0"/>
        <v>142.00000000001012</v>
      </c>
      <c r="AB16">
        <f t="shared" si="0"/>
        <v>123.00000000000466</v>
      </c>
      <c r="AC16">
        <f t="shared" si="0"/>
        <v>239.00000000000432</v>
      </c>
      <c r="AD16">
        <f t="shared" si="0"/>
        <v>267.00000000001012</v>
      </c>
      <c r="AE16">
        <f t="shared" si="0"/>
        <v>241.00000000001387</v>
      </c>
      <c r="AF16">
        <f t="shared" si="0"/>
        <v>322.00000000000273</v>
      </c>
      <c r="AG16">
        <f t="shared" si="0"/>
        <v>313.00000000000239</v>
      </c>
      <c r="AH16">
        <f t="shared" si="0"/>
        <v>283.00000000000125</v>
      </c>
      <c r="AI16">
        <f t="shared" si="0"/>
        <v>343.00000000000352</v>
      </c>
      <c r="AJ16">
        <f t="shared" si="0"/>
        <v>334.00000000000318</v>
      </c>
      <c r="AK16">
        <f t="shared" si="0"/>
        <v>319.00000000000261</v>
      </c>
      <c r="AL16">
        <f t="shared" si="0"/>
        <v>391.00000000000534</v>
      </c>
      <c r="AM16">
        <f t="shared" si="0"/>
        <v>437.00000000001182</v>
      </c>
      <c r="AN16">
        <f t="shared" si="0"/>
        <v>462.0000000000033</v>
      </c>
      <c r="AO16">
        <f t="shared" si="0"/>
        <v>494.00000000001398</v>
      </c>
      <c r="AP16">
        <f t="shared" si="0"/>
        <v>464.00000000001285</v>
      </c>
      <c r="AQ16">
        <f t="shared" si="0"/>
        <v>478.00000000000864</v>
      </c>
      <c r="AR16">
        <f t="shared" si="0"/>
        <v>516.00000000000534</v>
      </c>
      <c r="AS16">
        <f t="shared" si="0"/>
        <v>546.00000000000648</v>
      </c>
      <c r="AT16">
        <f t="shared" si="0"/>
        <v>571.00000000001216</v>
      </c>
      <c r="AU16">
        <f t="shared" si="0"/>
        <v>564.00000000000716</v>
      </c>
      <c r="AV16">
        <f t="shared" si="0"/>
        <v>561.00000000000705</v>
      </c>
      <c r="AW16">
        <f t="shared" si="0"/>
        <v>576.00000000000762</v>
      </c>
      <c r="AX16">
        <f t="shared" si="0"/>
        <v>588.00000000000807</v>
      </c>
      <c r="AY16">
        <f t="shared" si="0"/>
        <v>572.00000000000273</v>
      </c>
      <c r="AZ16">
        <f t="shared" si="0"/>
        <v>564.00000000000716</v>
      </c>
      <c r="BA16">
        <f t="shared" si="0"/>
        <v>719.0000000000083</v>
      </c>
      <c r="BB16">
        <f t="shared" si="0"/>
        <v>634.00000000000034</v>
      </c>
      <c r="BC16">
        <f t="shared" si="0"/>
        <v>613.00000000001376</v>
      </c>
      <c r="BD16">
        <f t="shared" si="0"/>
        <v>663.00000000001091</v>
      </c>
      <c r="BE16">
        <f t="shared" si="0"/>
        <v>634.00000000000034</v>
      </c>
      <c r="BF16">
        <f t="shared" si="0"/>
        <v>630.00000000000966</v>
      </c>
      <c r="BG16">
        <f t="shared" si="0"/>
        <v>644.00000000000546</v>
      </c>
      <c r="BH16">
        <f t="shared" si="0"/>
        <v>553.00000000001148</v>
      </c>
      <c r="BI16">
        <f t="shared" si="0"/>
        <v>544.00000000001114</v>
      </c>
      <c r="BJ16">
        <f t="shared" si="0"/>
        <v>519.00000000000546</v>
      </c>
      <c r="BK16">
        <f t="shared" si="0"/>
        <v>562.00000000001182</v>
      </c>
      <c r="BL16">
        <f t="shared" si="0"/>
        <v>544.00000000001114</v>
      </c>
      <c r="BM16">
        <f t="shared" si="0"/>
        <v>494.00000000001398</v>
      </c>
      <c r="BN16">
        <f t="shared" si="0"/>
        <v>458.00000000001262</v>
      </c>
      <c r="BO16">
        <f t="shared" si="0"/>
        <v>476.0000000000133</v>
      </c>
      <c r="BP16">
        <f t="shared" si="0"/>
        <v>500</v>
      </c>
      <c r="BQ16">
        <f t="shared" si="0"/>
        <v>533.00000000000125</v>
      </c>
      <c r="BR16">
        <f t="shared" si="0"/>
        <v>517.00000000001012</v>
      </c>
      <c r="BS16">
        <f t="shared" si="0"/>
        <v>499.00000000000944</v>
      </c>
      <c r="BT16">
        <f t="shared" si="0"/>
        <v>490.00000000000909</v>
      </c>
      <c r="BU16">
        <f t="shared" si="1"/>
        <v>481.00000000000875</v>
      </c>
      <c r="BV16">
        <f t="shared" si="1"/>
        <v>509.00000000000034</v>
      </c>
      <c r="BW16">
        <f t="shared" si="1"/>
        <v>555.00000000000682</v>
      </c>
      <c r="BX16">
        <f t="shared" si="1"/>
        <v>448.0000000000075</v>
      </c>
      <c r="BY16">
        <f t="shared" si="1"/>
        <v>480.00000000000398</v>
      </c>
      <c r="BZ16">
        <f t="shared" si="1"/>
        <v>519.00000000000546</v>
      </c>
      <c r="CA16">
        <f t="shared" si="1"/>
        <v>513.00000000000523</v>
      </c>
      <c r="CB16">
        <f t="shared" si="1"/>
        <v>551.00000000000193</v>
      </c>
      <c r="CC16">
        <f t="shared" si="1"/>
        <v>586.00000000001273</v>
      </c>
      <c r="CD16">
        <f t="shared" si="1"/>
        <v>621.00000000000932</v>
      </c>
      <c r="CE16">
        <f t="shared" si="1"/>
        <v>674.00000000000659</v>
      </c>
      <c r="CF16">
        <f t="shared" si="1"/>
        <v>709.00000000000318</v>
      </c>
      <c r="CG16">
        <f t="shared" si="1"/>
        <v>751.00000000000477</v>
      </c>
      <c r="CH16">
        <f t="shared" si="1"/>
        <v>696.00000000001216</v>
      </c>
      <c r="CI16">
        <f t="shared" si="1"/>
        <v>616.00000000001387</v>
      </c>
      <c r="CJ16">
        <f t="shared" si="1"/>
        <v>594.0000000000083</v>
      </c>
      <c r="CK16">
        <f t="shared" si="1"/>
        <v>602.00000000000387</v>
      </c>
      <c r="CL16">
        <f t="shared" si="1"/>
        <v>597.00000000000841</v>
      </c>
      <c r="CM16">
        <f t="shared" si="1"/>
        <v>631.00000000000023</v>
      </c>
      <c r="CN16">
        <f t="shared" si="1"/>
        <v>620.00000000000455</v>
      </c>
      <c r="CO16">
        <f t="shared" si="1"/>
        <v>658.00000000000125</v>
      </c>
      <c r="CP16">
        <f t="shared" si="1"/>
        <v>669.00000000001114</v>
      </c>
      <c r="CQ16">
        <f t="shared" si="1"/>
        <v>637.00000000000045</v>
      </c>
      <c r="CR16">
        <f t="shared" si="1"/>
        <v>616.00000000001387</v>
      </c>
      <c r="CS16">
        <f t="shared" si="1"/>
        <v>623.00000000000466</v>
      </c>
      <c r="CT16">
        <f t="shared" si="1"/>
        <v>625</v>
      </c>
      <c r="CU16">
        <f t="shared" si="1"/>
        <v>633.00000000000978</v>
      </c>
      <c r="CV16">
        <f t="shared" si="1"/>
        <v>617.00000000000443</v>
      </c>
      <c r="CW16">
        <f t="shared" si="1"/>
        <v>664.00000000000148</v>
      </c>
      <c r="CX16">
        <f t="shared" si="1"/>
        <v>706.00000000000307</v>
      </c>
      <c r="CY16">
        <f t="shared" si="1"/>
        <v>712.0000000000033</v>
      </c>
      <c r="CZ16">
        <f t="shared" si="1"/>
        <v>637.00000000000045</v>
      </c>
      <c r="DA16">
        <f t="shared" si="1"/>
        <v>633.00000000000978</v>
      </c>
      <c r="DB16">
        <f t="shared" si="1"/>
        <v>636.00000000000989</v>
      </c>
      <c r="DC16">
        <f t="shared" si="1"/>
        <v>620.00000000000455</v>
      </c>
      <c r="DD16">
        <f t="shared" si="1"/>
        <v>585.00000000000796</v>
      </c>
      <c r="DE16">
        <f t="shared" si="1"/>
        <v>559.00000000001171</v>
      </c>
      <c r="DF16">
        <f t="shared" si="1"/>
        <v>507.000000000005</v>
      </c>
      <c r="DG16">
        <f t="shared" si="1"/>
        <v>513.00000000000523</v>
      </c>
      <c r="DH16">
        <f t="shared" si="1"/>
        <v>501.00000000000477</v>
      </c>
      <c r="DI16">
        <f t="shared" si="1"/>
        <v>451.00000000000762</v>
      </c>
      <c r="DJ16">
        <f t="shared" si="1"/>
        <v>474.00000000000375</v>
      </c>
      <c r="DK16">
        <f t="shared" si="1"/>
        <v>526.00000000001046</v>
      </c>
      <c r="DL16">
        <f t="shared" si="1"/>
        <v>506.00000000000023</v>
      </c>
      <c r="DM16">
        <f t="shared" si="1"/>
        <v>502.00000000000955</v>
      </c>
      <c r="DN16">
        <f t="shared" si="1"/>
        <v>513.00000000000523</v>
      </c>
      <c r="DO16">
        <f t="shared" si="1"/>
        <v>499.00000000000944</v>
      </c>
      <c r="DP16">
        <f t="shared" si="1"/>
        <v>557.00000000000216</v>
      </c>
      <c r="DQ16">
        <f t="shared" si="1"/>
        <v>551.00000000000193</v>
      </c>
      <c r="DR16">
        <f t="shared" si="1"/>
        <v>544.00000000001114</v>
      </c>
      <c r="DS16">
        <f t="shared" si="1"/>
        <v>516.00000000000534</v>
      </c>
      <c r="DT16">
        <f t="shared" si="1"/>
        <v>490.00000000000909</v>
      </c>
      <c r="DU16">
        <f t="shared" si="1"/>
        <v>492.00000000000443</v>
      </c>
      <c r="DV16">
        <f t="shared" si="1"/>
        <v>538.00000000001091</v>
      </c>
      <c r="DW16">
        <f t="shared" si="1"/>
        <v>498.00000000000466</v>
      </c>
      <c r="DX16">
        <f t="shared" si="1"/>
        <v>510.00000000000512</v>
      </c>
      <c r="DY16">
        <f t="shared" si="1"/>
        <v>530.00000000000114</v>
      </c>
      <c r="DZ16">
        <f t="shared" si="1"/>
        <v>547.00000000001125</v>
      </c>
      <c r="EA16">
        <f t="shared" si="1"/>
        <v>549.00000000000659</v>
      </c>
      <c r="EB16">
        <f t="shared" si="1"/>
        <v>608.00000000000409</v>
      </c>
      <c r="EC16">
        <f t="shared" si="1"/>
        <v>542.00000000000159</v>
      </c>
      <c r="ED16">
        <f t="shared" si="1"/>
        <v>547.00000000001125</v>
      </c>
      <c r="EE16">
        <f t="shared" si="1"/>
        <v>542.00000000000159</v>
      </c>
      <c r="EF16">
        <f t="shared" si="1"/>
        <v>600.00000000000853</v>
      </c>
      <c r="EG16">
        <f t="shared" si="2"/>
        <v>552.00000000000671</v>
      </c>
      <c r="EH16">
        <f t="shared" si="2"/>
        <v>563.00000000000239</v>
      </c>
      <c r="EI16">
        <f t="shared" si="2"/>
        <v>574.00000000001228</v>
      </c>
      <c r="EJ16">
        <f t="shared" si="2"/>
        <v>589.00000000001285</v>
      </c>
      <c r="EK16">
        <f t="shared" si="2"/>
        <v>556.0000000000116</v>
      </c>
      <c r="EL16">
        <f t="shared" si="2"/>
        <v>637.00000000000045</v>
      </c>
      <c r="EM16">
        <f t="shared" si="2"/>
        <v>596.00000000000364</v>
      </c>
      <c r="EN16">
        <f t="shared" si="2"/>
        <v>636.00000000000989</v>
      </c>
      <c r="EO16">
        <f t="shared" si="2"/>
        <v>626.00000000000477</v>
      </c>
      <c r="EP16">
        <f t="shared" si="2"/>
        <v>654.00000000001057</v>
      </c>
      <c r="EQ16">
        <f t="shared" si="2"/>
        <v>649.00000000000091</v>
      </c>
      <c r="ER16">
        <f t="shared" si="2"/>
        <v>665.00000000000625</v>
      </c>
      <c r="ES16">
        <f t="shared" si="2"/>
        <v>723.00000000001319</v>
      </c>
      <c r="ET16">
        <f t="shared" si="2"/>
        <v>762.00000000000045</v>
      </c>
      <c r="EU16">
        <f t="shared" si="2"/>
        <v>687.00000000001182</v>
      </c>
      <c r="EV16">
        <f t="shared" si="2"/>
        <v>633.00000000000978</v>
      </c>
      <c r="EW16">
        <f t="shared" si="2"/>
        <v>646.0000000000008</v>
      </c>
      <c r="EX16">
        <f t="shared" si="2"/>
        <v>662.00000000000614</v>
      </c>
      <c r="EY16">
        <f t="shared" si="2"/>
        <v>681.0000000000116</v>
      </c>
      <c r="EZ16">
        <f t="shared" si="2"/>
        <v>676.00000000000193</v>
      </c>
      <c r="FA16">
        <f t="shared" si="2"/>
        <v>724.00000000000375</v>
      </c>
      <c r="FB16">
        <f t="shared" si="2"/>
        <v>714.00000000001285</v>
      </c>
      <c r="FC16">
        <f t="shared" si="2"/>
        <v>718.00000000000352</v>
      </c>
      <c r="FD16">
        <f t="shared" si="2"/>
        <v>667.00000000000159</v>
      </c>
      <c r="FE16">
        <f t="shared" si="2"/>
        <v>668.00000000000637</v>
      </c>
      <c r="FF16">
        <f t="shared" si="2"/>
        <v>658.00000000000125</v>
      </c>
      <c r="FG16">
        <f t="shared" si="2"/>
        <v>662.00000000000614</v>
      </c>
      <c r="FH16">
        <f t="shared" si="2"/>
        <v>625</v>
      </c>
      <c r="FI16">
        <f t="shared" si="2"/>
        <v>635.00000000000512</v>
      </c>
      <c r="FJ16">
        <f t="shared" si="2"/>
        <v>618.00000000000921</v>
      </c>
      <c r="FK16">
        <f t="shared" si="2"/>
        <v>641.00000000000534</v>
      </c>
      <c r="FL16">
        <f t="shared" si="2"/>
        <v>679.00000000000205</v>
      </c>
      <c r="FM16">
        <f t="shared" si="2"/>
        <v>680.00000000000682</v>
      </c>
      <c r="FN16">
        <f t="shared" si="2"/>
        <v>691.0000000000025</v>
      </c>
      <c r="FO16">
        <f t="shared" si="2"/>
        <v>654.00000000001057</v>
      </c>
      <c r="FP16">
        <f t="shared" si="2"/>
        <v>722.00000000000841</v>
      </c>
      <c r="FQ16">
        <f t="shared" si="2"/>
        <v>680.00000000000682</v>
      </c>
      <c r="FR16">
        <f t="shared" si="2"/>
        <v>644.00000000000546</v>
      </c>
      <c r="FS16">
        <f t="shared" si="2"/>
        <v>658.00000000000125</v>
      </c>
      <c r="FT16">
        <f t="shared" si="2"/>
        <v>710.00000000000796</v>
      </c>
      <c r="FU16">
        <f t="shared" si="2"/>
        <v>683.00000000000693</v>
      </c>
      <c r="FV16">
        <f t="shared" si="2"/>
        <v>683.00000000000693</v>
      </c>
      <c r="FW16">
        <f t="shared" si="2"/>
        <v>678.00000000001148</v>
      </c>
      <c r="FX16">
        <f t="shared" si="2"/>
        <v>713.00000000000807</v>
      </c>
      <c r="FY16">
        <f t="shared" si="2"/>
        <v>684.00000000001171</v>
      </c>
      <c r="FZ16">
        <f t="shared" si="2"/>
        <v>687.00000000001182</v>
      </c>
      <c r="GA16">
        <f t="shared" si="2"/>
        <v>747.0000000000141</v>
      </c>
      <c r="GB16">
        <f t="shared" si="2"/>
        <v>815.00000000001194</v>
      </c>
      <c r="GC16">
        <f t="shared" si="2"/>
        <v>943.00000000001205</v>
      </c>
      <c r="GD16">
        <f t="shared" si="2"/>
        <v>894.00000000000546</v>
      </c>
      <c r="GE16">
        <f t="shared" si="2"/>
        <v>875</v>
      </c>
      <c r="GF16">
        <f t="shared" si="2"/>
        <v>839.00000000001285</v>
      </c>
      <c r="GG16">
        <f t="shared" si="2"/>
        <v>864.00000000000432</v>
      </c>
      <c r="GH16">
        <f t="shared" si="2"/>
        <v>861.00000000000421</v>
      </c>
      <c r="GI16">
        <f t="shared" si="2"/>
        <v>888.00000000000523</v>
      </c>
      <c r="GJ16">
        <f t="shared" si="2"/>
        <v>900.00000000000568</v>
      </c>
      <c r="GK16">
        <f t="shared" si="2"/>
        <v>880.00000000000966</v>
      </c>
      <c r="GL16">
        <f t="shared" si="2"/>
        <v>860.00000000001364</v>
      </c>
      <c r="GM16">
        <f t="shared" si="2"/>
        <v>885.00000000000512</v>
      </c>
      <c r="GN16">
        <f t="shared" si="2"/>
        <v>850.00000000000853</v>
      </c>
      <c r="GO16">
        <f t="shared" si="2"/>
        <v>1006.0000000000002</v>
      </c>
      <c r="GP16">
        <f t="shared" si="2"/>
        <v>947.00000000000273</v>
      </c>
      <c r="GQ16">
        <f t="shared" si="2"/>
        <v>943.00000000001205</v>
      </c>
      <c r="GR16">
        <f t="shared" si="2"/>
        <v>861.00000000000421</v>
      </c>
      <c r="GS16">
        <f t="shared" si="3"/>
        <v>870.00000000000455</v>
      </c>
      <c r="GT16">
        <f t="shared" si="3"/>
        <v>867.00000000000443</v>
      </c>
      <c r="GU16">
        <f t="shared" si="3"/>
        <v>841.00000000000819</v>
      </c>
      <c r="GV16">
        <f t="shared" si="3"/>
        <v>827.00000000001239</v>
      </c>
      <c r="GW16">
        <f t="shared" si="3"/>
        <v>845.00000000001307</v>
      </c>
      <c r="GX16">
        <f t="shared" si="3"/>
        <v>855.00000000000398</v>
      </c>
      <c r="GY16">
        <f t="shared" si="3"/>
        <v>810.00000000000227</v>
      </c>
      <c r="GZ16">
        <f t="shared" si="3"/>
        <v>832.00000000000784</v>
      </c>
      <c r="HA16">
        <f t="shared" si="3"/>
        <v>834.00000000000318</v>
      </c>
      <c r="HB16">
        <f t="shared" si="3"/>
        <v>848.00000000001319</v>
      </c>
      <c r="HC16">
        <f t="shared" si="3"/>
        <v>846.00000000000364</v>
      </c>
      <c r="HD16">
        <f t="shared" si="3"/>
        <v>851.0000000000133</v>
      </c>
      <c r="HE16">
        <f t="shared" si="3"/>
        <v>837.0000000000033</v>
      </c>
      <c r="HF16">
        <f t="shared" si="3"/>
        <v>846.00000000000364</v>
      </c>
      <c r="HG16">
        <f t="shared" si="3"/>
        <v>862.00000000000898</v>
      </c>
      <c r="HH16">
        <f t="shared" si="3"/>
        <v>920.00000000000171</v>
      </c>
      <c r="HI16">
        <f t="shared" si="3"/>
        <v>948.0000000000075</v>
      </c>
      <c r="HJ16">
        <f t="shared" si="3"/>
        <v>986.00000000000421</v>
      </c>
      <c r="HK16">
        <f t="shared" si="3"/>
        <v>960.00000000000796</v>
      </c>
      <c r="HL16">
        <f t="shared" si="3"/>
        <v>965.00000000000341</v>
      </c>
      <c r="HM16">
        <f t="shared" si="3"/>
        <v>910.0000000000108</v>
      </c>
      <c r="HN16">
        <f t="shared" si="3"/>
        <v>866.00000000001387</v>
      </c>
      <c r="HO16">
        <f t="shared" si="3"/>
        <v>812.00000000001182</v>
      </c>
      <c r="HP16">
        <f t="shared" si="3"/>
        <v>818.00000000001205</v>
      </c>
      <c r="HQ16">
        <f t="shared" si="3"/>
        <v>831.00000000000307</v>
      </c>
      <c r="HR16">
        <f t="shared" si="3"/>
        <v>771.0000000000008</v>
      </c>
      <c r="HS16">
        <f t="shared" si="3"/>
        <v>737.00000000000898</v>
      </c>
      <c r="HT16">
        <f t="shared" si="3"/>
        <v>706.00000000000307</v>
      </c>
      <c r="HU16">
        <f t="shared" si="3"/>
        <v>656.00000000000591</v>
      </c>
      <c r="HV16">
        <f t="shared" si="3"/>
        <v>652.00000000000102</v>
      </c>
      <c r="HW16" s="7">
        <f t="shared" si="3"/>
        <v>640.00000000000057</v>
      </c>
      <c r="HX16">
        <f t="shared" si="3"/>
        <v>591.00000000000819</v>
      </c>
      <c r="HY16">
        <f t="shared" si="3"/>
        <v>525.00000000000568</v>
      </c>
      <c r="HZ16">
        <f t="shared" si="3"/>
        <v>604.00000000001342</v>
      </c>
      <c r="IA16">
        <f t="shared" si="3"/>
        <v>643.00000000000068</v>
      </c>
      <c r="IB16">
        <f t="shared" si="3"/>
        <v>657.00000000001069</v>
      </c>
      <c r="IC16">
        <f t="shared" si="3"/>
        <v>671.00000000000648</v>
      </c>
      <c r="ID16">
        <f t="shared" si="3"/>
        <v>673.00000000000182</v>
      </c>
      <c r="IE16">
        <f t="shared" si="3"/>
        <v>690.00000000001194</v>
      </c>
      <c r="IF16">
        <f t="shared" si="3"/>
        <v>710.00000000000796</v>
      </c>
      <c r="IG16">
        <f t="shared" si="3"/>
        <v>711.00000000001273</v>
      </c>
      <c r="IH16">
        <f t="shared" si="3"/>
        <v>700.00000000000284</v>
      </c>
      <c r="II16">
        <f t="shared" si="3"/>
        <v>738.00000000001376</v>
      </c>
      <c r="IJ16">
        <f t="shared" si="3"/>
        <v>724.00000000000375</v>
      </c>
    </row>
    <row r="17" spans="8:245" x14ac:dyDescent="0.25">
      <c r="H17">
        <f t="shared" si="4"/>
        <v>0</v>
      </c>
      <c r="I17">
        <f t="shared" ref="I17:BT20" si="5">ABS(I4)</f>
        <v>24.999999999977263</v>
      </c>
      <c r="J17">
        <f t="shared" si="5"/>
        <v>69.999999999993179</v>
      </c>
      <c r="K17">
        <f t="shared" si="5"/>
        <v>36.999999999977717</v>
      </c>
      <c r="L17">
        <f t="shared" si="5"/>
        <v>98.999999999989541</v>
      </c>
      <c r="M17">
        <f t="shared" si="5"/>
        <v>100.99999999999909</v>
      </c>
      <c r="N17">
        <f t="shared" si="5"/>
        <v>109.99999999998522</v>
      </c>
      <c r="O17">
        <f t="shared" si="5"/>
        <v>179.00000000000205</v>
      </c>
      <c r="P17">
        <f t="shared" si="5"/>
        <v>101.99999999997544</v>
      </c>
      <c r="Q17">
        <f t="shared" si="5"/>
        <v>123.99999999999523</v>
      </c>
      <c r="R17">
        <f t="shared" si="5"/>
        <v>89.999999999974989</v>
      </c>
      <c r="S17">
        <f t="shared" si="5"/>
        <v>79.999999999984084</v>
      </c>
      <c r="T17">
        <f t="shared" si="5"/>
        <v>87.999999999993861</v>
      </c>
      <c r="U17">
        <f t="shared" si="5"/>
        <v>68.999999999988404</v>
      </c>
      <c r="V17">
        <f t="shared" si="5"/>
        <v>86.999999999989086</v>
      </c>
      <c r="W17">
        <f t="shared" si="5"/>
        <v>131.99999999997658</v>
      </c>
      <c r="X17">
        <f t="shared" si="5"/>
        <v>75.999999999993406</v>
      </c>
      <c r="Y17">
        <f t="shared" si="5"/>
        <v>8.0000000000097771</v>
      </c>
      <c r="Z17">
        <f t="shared" si="5"/>
        <v>63.999999999992951</v>
      </c>
      <c r="AA17">
        <f t="shared" si="5"/>
        <v>150.99999999998204</v>
      </c>
      <c r="AB17">
        <f t="shared" si="5"/>
        <v>188.99999999999295</v>
      </c>
      <c r="AC17">
        <f t="shared" si="5"/>
        <v>243.99999999999977</v>
      </c>
      <c r="AD17">
        <f t="shared" si="5"/>
        <v>69.000000000016826</v>
      </c>
      <c r="AE17">
        <f t="shared" si="5"/>
        <v>57.000000000016371</v>
      </c>
      <c r="AF17">
        <f t="shared" si="5"/>
        <v>18.000000000000682</v>
      </c>
      <c r="AG17">
        <f t="shared" si="5"/>
        <v>59.999999999973852</v>
      </c>
      <c r="AH17">
        <f t="shared" si="5"/>
        <v>90.999999999979764</v>
      </c>
      <c r="AI17">
        <f t="shared" si="5"/>
        <v>168.99999999998272</v>
      </c>
      <c r="AJ17">
        <f t="shared" si="5"/>
        <v>133.99999999998613</v>
      </c>
      <c r="AK17">
        <f t="shared" si="5"/>
        <v>13.999999999981583</v>
      </c>
      <c r="AL17">
        <f t="shared" si="5"/>
        <v>219.99999999999886</v>
      </c>
      <c r="AM17">
        <f t="shared" si="5"/>
        <v>231.99999999999932</v>
      </c>
      <c r="AN17">
        <f t="shared" si="5"/>
        <v>274.99999999997726</v>
      </c>
      <c r="AO17">
        <f t="shared" si="5"/>
        <v>215.99999999997976</v>
      </c>
      <c r="AP17">
        <f t="shared" si="5"/>
        <v>169.99999999998749</v>
      </c>
      <c r="AQ17">
        <f t="shared" si="5"/>
        <v>216.99999999998454</v>
      </c>
      <c r="AR17">
        <f t="shared" si="5"/>
        <v>224.99999999999432</v>
      </c>
      <c r="AS17">
        <f t="shared" si="5"/>
        <v>234.99999999998522</v>
      </c>
      <c r="AT17">
        <f t="shared" si="5"/>
        <v>219.99999999999886</v>
      </c>
      <c r="AU17">
        <f t="shared" si="5"/>
        <v>200.99999999999341</v>
      </c>
      <c r="AV17">
        <f t="shared" si="5"/>
        <v>158.99999999999181</v>
      </c>
      <c r="AW17">
        <f t="shared" si="5"/>
        <v>152.99999999999159</v>
      </c>
      <c r="AX17">
        <f t="shared" si="5"/>
        <v>138.99999999998158</v>
      </c>
      <c r="AY17">
        <f t="shared" si="5"/>
        <v>167.99999999997794</v>
      </c>
      <c r="AZ17">
        <f t="shared" si="5"/>
        <v>127.9999999999859</v>
      </c>
      <c r="BA17">
        <f t="shared" si="5"/>
        <v>330.99999999998886</v>
      </c>
      <c r="BB17">
        <f t="shared" si="5"/>
        <v>214.99999999997499</v>
      </c>
      <c r="BC17">
        <f t="shared" si="5"/>
        <v>274.00000000000091</v>
      </c>
      <c r="BD17">
        <f t="shared" si="5"/>
        <v>222.99999999998477</v>
      </c>
      <c r="BE17">
        <f t="shared" si="5"/>
        <v>200.99999999999341</v>
      </c>
      <c r="BF17">
        <f t="shared" si="5"/>
        <v>175.99999999998772</v>
      </c>
      <c r="BG17">
        <f t="shared" si="5"/>
        <v>177.99999999999727</v>
      </c>
      <c r="BH17">
        <f t="shared" si="5"/>
        <v>110.99999999999</v>
      </c>
      <c r="BI17">
        <f t="shared" si="5"/>
        <v>119.99999999997613</v>
      </c>
      <c r="BJ17">
        <f t="shared" si="5"/>
        <v>125</v>
      </c>
      <c r="BK17">
        <f t="shared" si="5"/>
        <v>239.99999999998067</v>
      </c>
      <c r="BL17">
        <f t="shared" si="5"/>
        <v>253.99999999999068</v>
      </c>
      <c r="BM17">
        <f t="shared" si="5"/>
        <v>195.99999999999795</v>
      </c>
      <c r="BN17">
        <f t="shared" si="5"/>
        <v>150.99999999998204</v>
      </c>
      <c r="BO17">
        <f t="shared" si="5"/>
        <v>145.99999999998658</v>
      </c>
      <c r="BP17">
        <f t="shared" si="5"/>
        <v>143.00000000000068</v>
      </c>
      <c r="BQ17">
        <f t="shared" si="5"/>
        <v>194.99999999999318</v>
      </c>
      <c r="BR17">
        <f t="shared" si="5"/>
        <v>168.99999999998272</v>
      </c>
      <c r="BS17">
        <f t="shared" si="5"/>
        <v>121.99999999998568</v>
      </c>
      <c r="BT17">
        <f t="shared" si="5"/>
        <v>125.99999999997635</v>
      </c>
      <c r="BU17">
        <f t="shared" si="1"/>
        <v>51.999999999992497</v>
      </c>
      <c r="BV17">
        <f t="shared" si="1"/>
        <v>51.000000000016144</v>
      </c>
      <c r="BW17">
        <f t="shared" si="1"/>
        <v>52.000000000020918</v>
      </c>
      <c r="BX17">
        <f t="shared" si="1"/>
        <v>197.00000000000273</v>
      </c>
      <c r="BY17">
        <f t="shared" si="1"/>
        <v>248.00000000001887</v>
      </c>
      <c r="BZ17">
        <f t="shared" si="1"/>
        <v>181.0000000000116</v>
      </c>
      <c r="CA17">
        <f t="shared" si="1"/>
        <v>231.99999999999932</v>
      </c>
      <c r="CB17">
        <f t="shared" si="1"/>
        <v>193.00000000001205</v>
      </c>
      <c r="CC17">
        <f t="shared" si="1"/>
        <v>171.00000000002069</v>
      </c>
      <c r="CD17">
        <f t="shared" si="1"/>
        <v>235.00000000001364</v>
      </c>
      <c r="CE17">
        <f t="shared" si="1"/>
        <v>221.00000000000364</v>
      </c>
      <c r="CF17">
        <f t="shared" si="1"/>
        <v>67.000000000007276</v>
      </c>
      <c r="CG17">
        <f t="shared" si="1"/>
        <v>121.00000000000932</v>
      </c>
      <c r="CH17">
        <f t="shared" si="1"/>
        <v>14.000000000010004</v>
      </c>
      <c r="CI17">
        <f t="shared" si="1"/>
        <v>133.00000000000978</v>
      </c>
      <c r="CJ17">
        <f t="shared" si="1"/>
        <v>282.00000000001069</v>
      </c>
      <c r="CK17">
        <f t="shared" si="1"/>
        <v>154.00000000002478</v>
      </c>
      <c r="CL17">
        <f t="shared" si="1"/>
        <v>116.00000000001387</v>
      </c>
      <c r="CM17">
        <f t="shared" si="1"/>
        <v>47.000000000025466</v>
      </c>
      <c r="CN17">
        <f t="shared" si="1"/>
        <v>12.000000000000455</v>
      </c>
      <c r="CO17">
        <f t="shared" si="1"/>
        <v>48.000000000001819</v>
      </c>
      <c r="CP17">
        <f t="shared" si="1"/>
        <v>79.000000000007731</v>
      </c>
      <c r="CQ17">
        <f t="shared" si="1"/>
        <v>87.000000000017508</v>
      </c>
      <c r="CR17">
        <f t="shared" si="1"/>
        <v>60.000000000002274</v>
      </c>
      <c r="CS17">
        <f t="shared" si="1"/>
        <v>100.99999999999909</v>
      </c>
      <c r="CT17">
        <f t="shared" si="1"/>
        <v>76.999999999998181</v>
      </c>
      <c r="CU17">
        <f t="shared" si="1"/>
        <v>48.000000000001819</v>
      </c>
      <c r="CV17">
        <f t="shared" si="1"/>
        <v>106.00000000002296</v>
      </c>
      <c r="CW17">
        <f t="shared" si="1"/>
        <v>1.0000000000047748</v>
      </c>
      <c r="CX17">
        <f t="shared" si="1"/>
        <v>8.9999999999861302</v>
      </c>
      <c r="CY17">
        <f t="shared" si="1"/>
        <v>50.000000000011369</v>
      </c>
      <c r="CZ17">
        <f t="shared" si="1"/>
        <v>41.000000000025238</v>
      </c>
      <c r="DA17">
        <f t="shared" si="1"/>
        <v>43.000000000006366</v>
      </c>
      <c r="DB17">
        <f t="shared" si="1"/>
        <v>40.000000000020464</v>
      </c>
      <c r="DC17">
        <f t="shared" si="1"/>
        <v>86.000000000012733</v>
      </c>
      <c r="DD17">
        <f t="shared" si="1"/>
        <v>85.000000000007958</v>
      </c>
      <c r="DE17">
        <f t="shared" si="1"/>
        <v>56.000000000011596</v>
      </c>
      <c r="DF17">
        <f t="shared" si="1"/>
        <v>87.000000000017508</v>
      </c>
      <c r="DG17">
        <f t="shared" si="1"/>
        <v>68.000000000012051</v>
      </c>
      <c r="DH17">
        <f t="shared" si="1"/>
        <v>39.000000000015689</v>
      </c>
      <c r="DI17">
        <f t="shared" si="1"/>
        <v>112.00000000002319</v>
      </c>
      <c r="DJ17">
        <f t="shared" si="1"/>
        <v>115.00000000000909</v>
      </c>
      <c r="DK17">
        <f t="shared" si="1"/>
        <v>65.000000000026148</v>
      </c>
      <c r="DL17">
        <f t="shared" si="1"/>
        <v>92.00000000001296</v>
      </c>
      <c r="DM17">
        <f t="shared" si="1"/>
        <v>122.0000000000141</v>
      </c>
      <c r="DN17">
        <f t="shared" si="1"/>
        <v>136.0000000000241</v>
      </c>
      <c r="DO17">
        <f t="shared" si="1"/>
        <v>117.00000000001864</v>
      </c>
      <c r="DP17">
        <f t="shared" si="1"/>
        <v>160.00000000002501</v>
      </c>
      <c r="DQ17">
        <f t="shared" si="1"/>
        <v>169.00000000001114</v>
      </c>
      <c r="DR17">
        <f t="shared" si="1"/>
        <v>180.00000000000682</v>
      </c>
      <c r="DS17">
        <f t="shared" si="1"/>
        <v>86.000000000012733</v>
      </c>
      <c r="DT17">
        <f t="shared" si="1"/>
        <v>183.00000000002115</v>
      </c>
      <c r="DU17">
        <f t="shared" si="1"/>
        <v>70.0000000000216</v>
      </c>
      <c r="DV17">
        <f t="shared" si="1"/>
        <v>70.999999999997954</v>
      </c>
      <c r="DW17">
        <f t="shared" si="1"/>
        <v>109.00000000000887</v>
      </c>
      <c r="DX17">
        <f t="shared" si="1"/>
        <v>3.9999999999906777</v>
      </c>
      <c r="DY17">
        <f t="shared" si="1"/>
        <v>76.999999999998181</v>
      </c>
      <c r="DZ17">
        <f t="shared" si="1"/>
        <v>67.000000000007276</v>
      </c>
      <c r="EA17">
        <f t="shared" si="1"/>
        <v>171.00000000002069</v>
      </c>
      <c r="EB17">
        <f t="shared" si="1"/>
        <v>125</v>
      </c>
      <c r="EC17">
        <f t="shared" si="1"/>
        <v>189.00000000002137</v>
      </c>
      <c r="ED17">
        <f t="shared" si="1"/>
        <v>164.00000000001569</v>
      </c>
      <c r="EE17">
        <f t="shared" si="1"/>
        <v>179.00000000000205</v>
      </c>
      <c r="EF17">
        <f t="shared" si="1"/>
        <v>163.00000000001091</v>
      </c>
      <c r="EG17">
        <f t="shared" si="2"/>
        <v>246.00000000000932</v>
      </c>
      <c r="EH17">
        <f t="shared" si="2"/>
        <v>241.00000000001387</v>
      </c>
      <c r="EI17">
        <f t="shared" si="2"/>
        <v>227.00000000000387</v>
      </c>
      <c r="EJ17">
        <f t="shared" si="2"/>
        <v>237.99999999999955</v>
      </c>
      <c r="EK17">
        <f t="shared" si="2"/>
        <v>311.00000000000705</v>
      </c>
      <c r="EL17">
        <f t="shared" si="2"/>
        <v>297.00000000002547</v>
      </c>
      <c r="EM17">
        <f t="shared" si="2"/>
        <v>273.00000000002456</v>
      </c>
      <c r="EN17">
        <f t="shared" si="2"/>
        <v>205.00000000001251</v>
      </c>
      <c r="EO17">
        <f t="shared" si="2"/>
        <v>205.00000000001251</v>
      </c>
      <c r="EP17">
        <f t="shared" si="2"/>
        <v>219.00000000002251</v>
      </c>
      <c r="EQ17">
        <f t="shared" si="2"/>
        <v>223.00000000001319</v>
      </c>
      <c r="ER17">
        <f t="shared" si="2"/>
        <v>184.00000000002592</v>
      </c>
      <c r="ES17">
        <f t="shared" si="2"/>
        <v>135.00000000001933</v>
      </c>
      <c r="ET17">
        <f t="shared" si="2"/>
        <v>147.00000000001978</v>
      </c>
      <c r="EU17">
        <f t="shared" si="2"/>
        <v>168.00000000000637</v>
      </c>
      <c r="EV17">
        <f t="shared" si="2"/>
        <v>190.00000000002615</v>
      </c>
      <c r="EW17">
        <f t="shared" si="2"/>
        <v>201.00000000002183</v>
      </c>
      <c r="EX17">
        <f t="shared" si="2"/>
        <v>189.00000000002137</v>
      </c>
      <c r="EY17">
        <f t="shared" si="2"/>
        <v>118.00000000002342</v>
      </c>
      <c r="EZ17">
        <f t="shared" si="2"/>
        <v>130.00000000002387</v>
      </c>
      <c r="FA17">
        <f t="shared" si="2"/>
        <v>129.0000000000191</v>
      </c>
      <c r="FB17">
        <f t="shared" si="2"/>
        <v>85.000000000007958</v>
      </c>
      <c r="FC17">
        <f t="shared" si="2"/>
        <v>124.00000000002365</v>
      </c>
      <c r="FD17">
        <f t="shared" si="2"/>
        <v>180.00000000000682</v>
      </c>
      <c r="FE17">
        <f t="shared" si="2"/>
        <v>191.0000000000025</v>
      </c>
      <c r="FF17">
        <f t="shared" si="2"/>
        <v>187.00000000001182</v>
      </c>
      <c r="FG17">
        <f t="shared" si="2"/>
        <v>172.00000000002547</v>
      </c>
      <c r="FH17">
        <f t="shared" si="2"/>
        <v>212.00000000001751</v>
      </c>
      <c r="FI17">
        <f t="shared" si="2"/>
        <v>192.00000000000728</v>
      </c>
      <c r="FJ17">
        <f t="shared" si="2"/>
        <v>166.00000000002524</v>
      </c>
      <c r="FK17">
        <f t="shared" si="2"/>
        <v>182.00000000001637</v>
      </c>
      <c r="FL17">
        <f t="shared" si="2"/>
        <v>143.00000000000068</v>
      </c>
      <c r="FM17">
        <f t="shared" si="2"/>
        <v>109.00000000000887</v>
      </c>
      <c r="FN17">
        <f t="shared" si="2"/>
        <v>142.00000000002433</v>
      </c>
      <c r="FO17">
        <f t="shared" si="2"/>
        <v>250</v>
      </c>
      <c r="FP17">
        <f t="shared" si="2"/>
        <v>150.00000000000568</v>
      </c>
      <c r="FQ17">
        <f t="shared" si="2"/>
        <v>69.000000000016826</v>
      </c>
      <c r="FR17">
        <f t="shared" si="2"/>
        <v>116.00000000001387</v>
      </c>
      <c r="FS17">
        <f t="shared" si="2"/>
        <v>162.00000000000614</v>
      </c>
      <c r="FT17">
        <f t="shared" si="2"/>
        <v>53.000000000025693</v>
      </c>
      <c r="FU17">
        <f t="shared" si="2"/>
        <v>34.000000000020236</v>
      </c>
      <c r="FV17">
        <f t="shared" si="2"/>
        <v>23.000000000024556</v>
      </c>
      <c r="FW17">
        <f t="shared" si="2"/>
        <v>0</v>
      </c>
      <c r="FX17">
        <f t="shared" si="2"/>
        <v>2.0000000000095497</v>
      </c>
      <c r="FY17">
        <f t="shared" si="2"/>
        <v>24.000000000000909</v>
      </c>
      <c r="FZ17">
        <f t="shared" si="2"/>
        <v>29.000000000024784</v>
      </c>
      <c r="GA17">
        <f t="shared" si="2"/>
        <v>42.000000000001592</v>
      </c>
      <c r="GB17">
        <f t="shared" si="2"/>
        <v>181.99999999998795</v>
      </c>
      <c r="GC17">
        <f t="shared" si="2"/>
        <v>272.99999999999613</v>
      </c>
      <c r="GD17">
        <f t="shared" si="2"/>
        <v>283.99999999999181</v>
      </c>
      <c r="GE17">
        <f t="shared" si="2"/>
        <v>274.99999999997726</v>
      </c>
      <c r="GF17">
        <f t="shared" si="2"/>
        <v>314.99999999999773</v>
      </c>
      <c r="GG17">
        <f t="shared" si="2"/>
        <v>397.99999999999613</v>
      </c>
      <c r="GH17">
        <f t="shared" si="2"/>
        <v>405.99999999997749</v>
      </c>
      <c r="GI17">
        <f t="shared" si="2"/>
        <v>431.99999999998795</v>
      </c>
      <c r="GJ17">
        <f t="shared" si="2"/>
        <v>504.99999999999545</v>
      </c>
      <c r="GK17">
        <f t="shared" si="2"/>
        <v>500</v>
      </c>
      <c r="GL17">
        <f t="shared" si="2"/>
        <v>487.99999999999955</v>
      </c>
      <c r="GM17">
        <f t="shared" si="2"/>
        <v>503.99999999999068</v>
      </c>
      <c r="GN17">
        <f t="shared" si="2"/>
        <v>467.99999999998931</v>
      </c>
      <c r="GO17">
        <f t="shared" si="2"/>
        <v>658.99999999999181</v>
      </c>
      <c r="GP17">
        <f t="shared" si="2"/>
        <v>421.99999999999704</v>
      </c>
      <c r="GQ17">
        <f t="shared" si="2"/>
        <v>458.99999999997476</v>
      </c>
      <c r="GR17">
        <f t="shared" si="2"/>
        <v>436.9999999999834</v>
      </c>
      <c r="GS17">
        <f t="shared" si="3"/>
        <v>467.99999999998931</v>
      </c>
      <c r="GT17">
        <f t="shared" si="3"/>
        <v>467.99999999998931</v>
      </c>
      <c r="GU17">
        <f t="shared" si="3"/>
        <v>451.99999999999818</v>
      </c>
      <c r="GV17">
        <f t="shared" si="3"/>
        <v>409.99999999999659</v>
      </c>
      <c r="GW17">
        <f t="shared" si="3"/>
        <v>440.99999999997408</v>
      </c>
      <c r="GX17">
        <f t="shared" si="3"/>
        <v>496.99999999998568</v>
      </c>
      <c r="GY17">
        <f t="shared" si="3"/>
        <v>445.99999999999795</v>
      </c>
      <c r="GZ17">
        <f t="shared" si="3"/>
        <v>418.99999999998272</v>
      </c>
      <c r="HA17">
        <f t="shared" si="3"/>
        <v>452.99999999997453</v>
      </c>
      <c r="HB17">
        <f t="shared" si="3"/>
        <v>466.99999999998454</v>
      </c>
      <c r="HC17">
        <f t="shared" si="3"/>
        <v>417.00000000000159</v>
      </c>
      <c r="HD17">
        <f t="shared" si="3"/>
        <v>423.00000000000182</v>
      </c>
      <c r="HE17">
        <f t="shared" si="3"/>
        <v>417.00000000000159</v>
      </c>
      <c r="HF17">
        <f t="shared" si="3"/>
        <v>452.99999999997453</v>
      </c>
      <c r="HG17">
        <f t="shared" si="3"/>
        <v>456.99999999999363</v>
      </c>
      <c r="HH17">
        <f t="shared" si="3"/>
        <v>605.99999999999454</v>
      </c>
      <c r="HI17">
        <f t="shared" si="3"/>
        <v>577.99999999997453</v>
      </c>
      <c r="HJ17">
        <f t="shared" si="3"/>
        <v>690.99999999997408</v>
      </c>
      <c r="HK17">
        <f t="shared" si="3"/>
        <v>643.00000000000068</v>
      </c>
      <c r="HL17">
        <f t="shared" si="3"/>
        <v>806.99999999998795</v>
      </c>
      <c r="HM17">
        <f t="shared" si="3"/>
        <v>753.99999999999068</v>
      </c>
      <c r="HN17">
        <f t="shared" si="3"/>
        <v>720.99999999997522</v>
      </c>
      <c r="HO17">
        <f t="shared" si="3"/>
        <v>681.99999999998795</v>
      </c>
      <c r="HP17">
        <f t="shared" si="3"/>
        <v>845.99999999997522</v>
      </c>
      <c r="HQ17">
        <f t="shared" si="3"/>
        <v>762.00000000000045</v>
      </c>
      <c r="HR17">
        <f t="shared" si="3"/>
        <v>701.99999999999818</v>
      </c>
      <c r="HS17">
        <f t="shared" si="3"/>
        <v>605.99999999999454</v>
      </c>
      <c r="HT17">
        <f t="shared" si="3"/>
        <v>492.999999999995</v>
      </c>
      <c r="HU17">
        <f t="shared" si="3"/>
        <v>530.00000000000114</v>
      </c>
      <c r="HV17">
        <f t="shared" si="3"/>
        <v>548.00000000000182</v>
      </c>
      <c r="HW17" s="7">
        <f t="shared" si="3"/>
        <v>557.99999999999272</v>
      </c>
      <c r="HX17">
        <f t="shared" si="3"/>
        <v>750</v>
      </c>
      <c r="HY17">
        <f t="shared" si="3"/>
        <v>735.99999999999</v>
      </c>
      <c r="HZ17">
        <f t="shared" si="3"/>
        <v>786.00000000000136</v>
      </c>
      <c r="IA17">
        <f t="shared" si="3"/>
        <v>854.99999999998977</v>
      </c>
      <c r="IB17">
        <f t="shared" si="3"/>
        <v>867.999999999995</v>
      </c>
      <c r="IC17">
        <f t="shared" si="3"/>
        <v>857.99999999997567</v>
      </c>
      <c r="ID17">
        <f t="shared" si="3"/>
        <v>820.99999999999795</v>
      </c>
      <c r="IE17">
        <f t="shared" si="3"/>
        <v>829.99999999998408</v>
      </c>
      <c r="IF17">
        <f t="shared" si="3"/>
        <v>903.99999999999636</v>
      </c>
      <c r="IG17">
        <f t="shared" si="3"/>
        <v>956.99999999999363</v>
      </c>
      <c r="IH17">
        <f t="shared" si="3"/>
        <v>954.99999999998408</v>
      </c>
      <c r="II17">
        <f t="shared" si="3"/>
        <v>976.99999999997544</v>
      </c>
      <c r="IJ17">
        <f t="shared" si="3"/>
        <v>953.99999999997931</v>
      </c>
    </row>
    <row r="18" spans="8:245" x14ac:dyDescent="0.25">
      <c r="H18">
        <f t="shared" si="4"/>
        <v>0</v>
      </c>
      <c r="I18">
        <f t="shared" si="5"/>
        <v>64.999999999997726</v>
      </c>
      <c r="J18">
        <f t="shared" si="5"/>
        <v>73.000000000007503</v>
      </c>
      <c r="K18">
        <f t="shared" si="5"/>
        <v>6.0000000000002274</v>
      </c>
      <c r="L18">
        <f t="shared" si="5"/>
        <v>63.999999999992951</v>
      </c>
      <c r="M18">
        <f t="shared" si="5"/>
        <v>52.999999999997272</v>
      </c>
      <c r="N18">
        <f t="shared" si="5"/>
        <v>1.999999999981128</v>
      </c>
      <c r="O18">
        <f t="shared" si="5"/>
        <v>24.000000000000909</v>
      </c>
      <c r="P18">
        <f t="shared" si="5"/>
        <v>82.999999999998408</v>
      </c>
      <c r="Q18">
        <f t="shared" si="5"/>
        <v>19.99999999998181</v>
      </c>
      <c r="R18">
        <f t="shared" si="5"/>
        <v>36.999999999977717</v>
      </c>
      <c r="S18">
        <f t="shared" si="5"/>
        <v>25.999999999982037</v>
      </c>
      <c r="T18">
        <f t="shared" si="5"/>
        <v>47.000000000025466</v>
      </c>
      <c r="U18">
        <f t="shared" si="5"/>
        <v>26.000000000010459</v>
      </c>
      <c r="V18">
        <f t="shared" si="5"/>
        <v>26.000000000010459</v>
      </c>
      <c r="W18">
        <f t="shared" si="5"/>
        <v>93.000000000017735</v>
      </c>
      <c r="X18">
        <f t="shared" si="5"/>
        <v>22.000000000019782</v>
      </c>
      <c r="Y18">
        <f t="shared" si="5"/>
        <v>143.00000000000068</v>
      </c>
      <c r="Z18">
        <f t="shared" si="5"/>
        <v>355.00000000001819</v>
      </c>
      <c r="AA18">
        <f t="shared" si="5"/>
        <v>200.00000000001705</v>
      </c>
      <c r="AB18">
        <f t="shared" si="5"/>
        <v>293.00000000000637</v>
      </c>
      <c r="AC18">
        <f t="shared" si="5"/>
        <v>194.00000000001683</v>
      </c>
      <c r="AD18">
        <f t="shared" si="5"/>
        <v>227.00000000000387</v>
      </c>
      <c r="AE18">
        <f t="shared" si="5"/>
        <v>42.000000000001592</v>
      </c>
      <c r="AF18">
        <f t="shared" si="5"/>
        <v>64.999999999997726</v>
      </c>
      <c r="AG18">
        <f t="shared" si="5"/>
        <v>213.99999999999864</v>
      </c>
      <c r="AH18">
        <f t="shared" si="5"/>
        <v>167.99999999997794</v>
      </c>
      <c r="AI18">
        <f t="shared" si="5"/>
        <v>230.99999999999454</v>
      </c>
      <c r="AJ18">
        <f t="shared" si="5"/>
        <v>262.00000000000045</v>
      </c>
      <c r="AK18">
        <f t="shared" si="5"/>
        <v>304.9999999999784</v>
      </c>
      <c r="AL18">
        <f t="shared" si="5"/>
        <v>322.99999999997908</v>
      </c>
      <c r="AM18">
        <f t="shared" si="5"/>
        <v>208.99999999997476</v>
      </c>
      <c r="AN18">
        <f t="shared" si="5"/>
        <v>554.9999999999784</v>
      </c>
      <c r="AO18">
        <f t="shared" si="5"/>
        <v>581.99999999999363</v>
      </c>
      <c r="AP18">
        <f t="shared" si="5"/>
        <v>640.99999999999113</v>
      </c>
      <c r="AQ18">
        <f t="shared" si="5"/>
        <v>774.00000000000091</v>
      </c>
      <c r="AR18">
        <f t="shared" si="5"/>
        <v>796.99999999999704</v>
      </c>
      <c r="AS18">
        <f t="shared" si="5"/>
        <v>639.99999999998636</v>
      </c>
      <c r="AT18">
        <f t="shared" si="5"/>
        <v>658.99999999999181</v>
      </c>
      <c r="AU18">
        <f t="shared" si="5"/>
        <v>685.00000000000227</v>
      </c>
      <c r="AV18">
        <f t="shared" si="5"/>
        <v>639.99999999998636</v>
      </c>
      <c r="AW18">
        <f t="shared" si="5"/>
        <v>659.99999999999659</v>
      </c>
      <c r="AX18">
        <f t="shared" si="5"/>
        <v>620.9999999999809</v>
      </c>
      <c r="AY18">
        <f t="shared" si="5"/>
        <v>607.99999999997567</v>
      </c>
      <c r="AZ18">
        <f t="shared" si="5"/>
        <v>621.99999999998568</v>
      </c>
      <c r="BA18">
        <f t="shared" si="5"/>
        <v>840.99999999997976</v>
      </c>
      <c r="BB18">
        <f t="shared" si="5"/>
        <v>716.99999999998454</v>
      </c>
      <c r="BC18">
        <f t="shared" si="5"/>
        <v>686.9999999999834</v>
      </c>
      <c r="BD18">
        <f t="shared" si="5"/>
        <v>591.99999999998454</v>
      </c>
      <c r="BE18">
        <f t="shared" si="5"/>
        <v>588.99999999999864</v>
      </c>
      <c r="BF18">
        <f t="shared" si="5"/>
        <v>611.99999999999477</v>
      </c>
      <c r="BG18">
        <f t="shared" si="5"/>
        <v>657.99999999998704</v>
      </c>
      <c r="BH18">
        <f t="shared" si="5"/>
        <v>609.99999999998522</v>
      </c>
      <c r="BI18">
        <f t="shared" si="5"/>
        <v>569.99999999999318</v>
      </c>
      <c r="BJ18">
        <f t="shared" si="5"/>
        <v>610.99999999999</v>
      </c>
      <c r="BK18">
        <f t="shared" si="5"/>
        <v>618.99999999999977</v>
      </c>
      <c r="BL18">
        <f t="shared" si="5"/>
        <v>685.99999999997863</v>
      </c>
      <c r="BM18">
        <f t="shared" si="5"/>
        <v>726.99999999997544</v>
      </c>
      <c r="BN18">
        <f t="shared" si="5"/>
        <v>664.99999999999204</v>
      </c>
      <c r="BO18">
        <f t="shared" si="5"/>
        <v>664.99999999999204</v>
      </c>
      <c r="BP18">
        <f t="shared" si="5"/>
        <v>768.00000000000068</v>
      </c>
      <c r="BQ18">
        <f t="shared" si="5"/>
        <v>733.99999999998045</v>
      </c>
      <c r="BR18">
        <f t="shared" si="5"/>
        <v>750.99999999997635</v>
      </c>
      <c r="BS18">
        <f t="shared" si="5"/>
        <v>770.99999999998658</v>
      </c>
      <c r="BT18">
        <f t="shared" si="5"/>
        <v>849.99999999999432</v>
      </c>
      <c r="BU18">
        <f t="shared" si="1"/>
        <v>778.99999999999636</v>
      </c>
      <c r="BV18">
        <f t="shared" si="1"/>
        <v>685.00000000000227</v>
      </c>
      <c r="BW18">
        <f t="shared" si="1"/>
        <v>494.99999999997613</v>
      </c>
      <c r="BX18">
        <f t="shared" si="1"/>
        <v>482.99999999997567</v>
      </c>
      <c r="BY18">
        <f t="shared" si="1"/>
        <v>583.99999999997476</v>
      </c>
      <c r="BZ18">
        <f t="shared" si="1"/>
        <v>611.99999999999477</v>
      </c>
      <c r="CA18">
        <f t="shared" si="1"/>
        <v>524.00000000000091</v>
      </c>
      <c r="CB18">
        <f t="shared" si="1"/>
        <v>479.99999999998977</v>
      </c>
      <c r="CC18">
        <f t="shared" si="1"/>
        <v>312.99999999998818</v>
      </c>
      <c r="CD18">
        <f t="shared" si="1"/>
        <v>308.9999999999975</v>
      </c>
      <c r="CE18">
        <f t="shared" si="1"/>
        <v>342.99999999998931</v>
      </c>
      <c r="CF18">
        <f t="shared" si="1"/>
        <v>597.99999999998477</v>
      </c>
      <c r="CG18">
        <f t="shared" si="1"/>
        <v>639.99999999998636</v>
      </c>
      <c r="CH18">
        <f t="shared" si="1"/>
        <v>857.99999999997567</v>
      </c>
      <c r="CI18">
        <f t="shared" si="1"/>
        <v>1220.9999999999752</v>
      </c>
      <c r="CJ18">
        <f t="shared" si="1"/>
        <v>985.99999999999</v>
      </c>
      <c r="CK18">
        <f t="shared" si="1"/>
        <v>1098.9999999999895</v>
      </c>
      <c r="CL18">
        <f t="shared" si="1"/>
        <v>879.99999999999545</v>
      </c>
      <c r="CM18">
        <f t="shared" si="1"/>
        <v>736.99999999999477</v>
      </c>
      <c r="CN18">
        <f t="shared" si="1"/>
        <v>675.99999999998772</v>
      </c>
      <c r="CO18">
        <f t="shared" si="1"/>
        <v>658.99999999999181</v>
      </c>
      <c r="CP18">
        <f t="shared" si="1"/>
        <v>647.99999999999613</v>
      </c>
      <c r="CQ18">
        <f t="shared" si="1"/>
        <v>646.99999999999136</v>
      </c>
      <c r="CR18">
        <f t="shared" si="1"/>
        <v>612.99999999999955</v>
      </c>
      <c r="CS18">
        <f t="shared" si="1"/>
        <v>619.99999999997613</v>
      </c>
      <c r="CT18">
        <f t="shared" si="1"/>
        <v>687.99999999998818</v>
      </c>
      <c r="CU18">
        <f t="shared" si="1"/>
        <v>657.99999999998704</v>
      </c>
      <c r="CV18">
        <f t="shared" si="1"/>
        <v>692.99999999998363</v>
      </c>
      <c r="CW18">
        <f t="shared" si="1"/>
        <v>769.99999999998181</v>
      </c>
      <c r="CX18">
        <f t="shared" si="1"/>
        <v>756.99999999997658</v>
      </c>
      <c r="CY18">
        <f t="shared" si="1"/>
        <v>769.99999999998181</v>
      </c>
      <c r="CZ18">
        <f t="shared" si="1"/>
        <v>786.99999999997772</v>
      </c>
      <c r="DA18">
        <f t="shared" si="1"/>
        <v>736.99999999999477</v>
      </c>
      <c r="DB18">
        <f t="shared" si="1"/>
        <v>762.99999999997681</v>
      </c>
      <c r="DC18">
        <f t="shared" si="1"/>
        <v>766.99999999999591</v>
      </c>
      <c r="DD18">
        <f t="shared" si="1"/>
        <v>883.99999999998613</v>
      </c>
      <c r="DE18">
        <f t="shared" si="1"/>
        <v>877.9999999999859</v>
      </c>
      <c r="DF18">
        <f t="shared" si="1"/>
        <v>849.99999999999432</v>
      </c>
      <c r="DG18">
        <f t="shared" si="1"/>
        <v>652.99999999999159</v>
      </c>
      <c r="DH18">
        <f t="shared" si="1"/>
        <v>646.99999999999136</v>
      </c>
      <c r="DI18">
        <f t="shared" si="1"/>
        <v>582.99999999999841</v>
      </c>
      <c r="DJ18">
        <f t="shared" si="1"/>
        <v>533.99999999999181</v>
      </c>
      <c r="DK18">
        <f t="shared" si="1"/>
        <v>587.99999999999386</v>
      </c>
      <c r="DL18">
        <f t="shared" si="1"/>
        <v>625</v>
      </c>
      <c r="DM18">
        <f t="shared" si="1"/>
        <v>527.99999999999159</v>
      </c>
      <c r="DN18">
        <f t="shared" si="1"/>
        <v>576.99999999999818</v>
      </c>
      <c r="DO18">
        <f t="shared" si="1"/>
        <v>585.99999999998431</v>
      </c>
      <c r="DP18">
        <f t="shared" si="1"/>
        <v>481.99999999999932</v>
      </c>
      <c r="DQ18">
        <f t="shared" si="1"/>
        <v>376.99999999998113</v>
      </c>
      <c r="DR18">
        <f t="shared" si="1"/>
        <v>341.99999999998454</v>
      </c>
      <c r="DS18">
        <f t="shared" si="1"/>
        <v>343.99999999999409</v>
      </c>
      <c r="DT18">
        <f t="shared" si="1"/>
        <v>390.99999999999113</v>
      </c>
      <c r="DU18">
        <f t="shared" si="1"/>
        <v>319.99999999999318</v>
      </c>
      <c r="DV18">
        <f t="shared" si="1"/>
        <v>376.99999999998113</v>
      </c>
      <c r="DW18">
        <f t="shared" si="1"/>
        <v>310.99999999997863</v>
      </c>
      <c r="DX18">
        <f t="shared" si="1"/>
        <v>310.99999999997863</v>
      </c>
      <c r="DY18">
        <f t="shared" si="1"/>
        <v>468.99999999999409</v>
      </c>
      <c r="DZ18">
        <f t="shared" si="1"/>
        <v>501.99999999998113</v>
      </c>
      <c r="EA18">
        <f t="shared" si="1"/>
        <v>576.99999999999818</v>
      </c>
      <c r="EB18">
        <f t="shared" si="1"/>
        <v>798.99999999997817</v>
      </c>
      <c r="EC18">
        <f t="shared" si="1"/>
        <v>839.99999999997499</v>
      </c>
      <c r="ED18">
        <f t="shared" si="1"/>
        <v>719.99999999999886</v>
      </c>
      <c r="EE18">
        <f t="shared" si="1"/>
        <v>615.99999999998545</v>
      </c>
      <c r="EF18">
        <f t="shared" ref="EF18:GQ22" si="6">ABS(EF5)</f>
        <v>84.999999999979536</v>
      </c>
      <c r="EG18">
        <f t="shared" si="6"/>
        <v>63.999999999992951</v>
      </c>
      <c r="EH18">
        <f t="shared" si="6"/>
        <v>133.99999999998613</v>
      </c>
      <c r="EI18">
        <f t="shared" si="6"/>
        <v>214.99999999997499</v>
      </c>
      <c r="EJ18">
        <f t="shared" si="6"/>
        <v>156.99999999998226</v>
      </c>
      <c r="EK18">
        <f t="shared" si="6"/>
        <v>244.99999999997613</v>
      </c>
      <c r="EL18">
        <f t="shared" si="6"/>
        <v>258.99999999998613</v>
      </c>
      <c r="EM18">
        <f t="shared" si="6"/>
        <v>217.99999999998931</v>
      </c>
      <c r="EN18">
        <f t="shared" si="6"/>
        <v>305.99999999998317</v>
      </c>
      <c r="EO18">
        <f t="shared" si="6"/>
        <v>405.99999999997749</v>
      </c>
      <c r="EP18">
        <f t="shared" si="6"/>
        <v>407.99999999998704</v>
      </c>
      <c r="EQ18">
        <f t="shared" si="6"/>
        <v>423.00000000000182</v>
      </c>
      <c r="ER18">
        <f t="shared" si="6"/>
        <v>436.9999999999834</v>
      </c>
      <c r="ES18">
        <f t="shared" si="6"/>
        <v>412.99999999998249</v>
      </c>
      <c r="ET18">
        <f t="shared" si="6"/>
        <v>419.99999999998749</v>
      </c>
      <c r="EU18">
        <f t="shared" si="6"/>
        <v>409.99999999999659</v>
      </c>
      <c r="EV18">
        <f t="shared" si="6"/>
        <v>368.99999999999977</v>
      </c>
      <c r="EW18">
        <f t="shared" si="6"/>
        <v>395.99999999998658</v>
      </c>
      <c r="EX18">
        <f t="shared" si="6"/>
        <v>375.99999999997635</v>
      </c>
      <c r="EY18">
        <f t="shared" si="6"/>
        <v>308.9999999999975</v>
      </c>
      <c r="EZ18">
        <f t="shared" si="6"/>
        <v>173.99999999997817</v>
      </c>
      <c r="FA18">
        <f t="shared" si="6"/>
        <v>122.99999999999045</v>
      </c>
      <c r="FB18">
        <f t="shared" si="6"/>
        <v>147.99999999999613</v>
      </c>
      <c r="FC18">
        <f t="shared" si="6"/>
        <v>100.99999999999909</v>
      </c>
      <c r="FD18">
        <f t="shared" si="6"/>
        <v>147.99999999999613</v>
      </c>
      <c r="FE18">
        <f t="shared" si="6"/>
        <v>169.99999999998749</v>
      </c>
      <c r="FF18">
        <f t="shared" si="6"/>
        <v>145.99999999998658</v>
      </c>
      <c r="FG18">
        <f t="shared" si="6"/>
        <v>101.99999999997544</v>
      </c>
      <c r="FH18">
        <f t="shared" si="6"/>
        <v>68.999999999988404</v>
      </c>
      <c r="FI18">
        <f t="shared" si="6"/>
        <v>108.99999999998045</v>
      </c>
      <c r="FJ18">
        <f t="shared" si="6"/>
        <v>89.999999999974989</v>
      </c>
      <c r="FK18">
        <f t="shared" si="6"/>
        <v>74.999999999988631</v>
      </c>
      <c r="FL18">
        <f t="shared" si="6"/>
        <v>165.99999999999682</v>
      </c>
      <c r="FM18">
        <f t="shared" si="6"/>
        <v>42.000000000001592</v>
      </c>
      <c r="FN18">
        <f t="shared" si="6"/>
        <v>165.00000000002046</v>
      </c>
      <c r="FO18">
        <f t="shared" si="6"/>
        <v>118.99999999999977</v>
      </c>
      <c r="FP18">
        <f t="shared" si="6"/>
        <v>20.000000000010232</v>
      </c>
      <c r="FQ18">
        <f t="shared" si="6"/>
        <v>73.000000000007503</v>
      </c>
      <c r="FR18">
        <f t="shared" si="6"/>
        <v>64.000000000021373</v>
      </c>
      <c r="FS18">
        <f t="shared" si="6"/>
        <v>87.000000000017508</v>
      </c>
      <c r="FT18">
        <f t="shared" si="6"/>
        <v>94.999999999998863</v>
      </c>
      <c r="FU18">
        <f t="shared" si="6"/>
        <v>109.99999999998522</v>
      </c>
      <c r="FV18">
        <f t="shared" si="6"/>
        <v>67.999999999983629</v>
      </c>
      <c r="FW18">
        <f t="shared" si="6"/>
        <v>58.999999999997499</v>
      </c>
      <c r="FX18">
        <f t="shared" si="6"/>
        <v>110.00000000001364</v>
      </c>
      <c r="FY18">
        <f t="shared" si="6"/>
        <v>54.000000000002046</v>
      </c>
      <c r="FZ18">
        <f t="shared" si="6"/>
        <v>64.999999999997726</v>
      </c>
      <c r="GA18">
        <f t="shared" si="6"/>
        <v>157.00000000001069</v>
      </c>
      <c r="GB18">
        <f t="shared" si="6"/>
        <v>499.00000000002365</v>
      </c>
      <c r="GC18">
        <f t="shared" si="6"/>
        <v>393.00000000000068</v>
      </c>
      <c r="GD18">
        <f t="shared" si="6"/>
        <v>453.00000000000296</v>
      </c>
      <c r="GE18">
        <f t="shared" si="6"/>
        <v>427.00000000002092</v>
      </c>
      <c r="GF18">
        <f t="shared" si="6"/>
        <v>342.00000000001296</v>
      </c>
      <c r="GG18">
        <f t="shared" si="6"/>
        <v>433.9999999999975</v>
      </c>
      <c r="GH18">
        <f t="shared" si="6"/>
        <v>533.00000000001546</v>
      </c>
      <c r="GI18">
        <f t="shared" si="6"/>
        <v>521.00000000001501</v>
      </c>
      <c r="GJ18">
        <f t="shared" si="6"/>
        <v>508.00000000000978</v>
      </c>
      <c r="GK18">
        <f t="shared" si="6"/>
        <v>456.00000000001728</v>
      </c>
      <c r="GL18">
        <f t="shared" si="6"/>
        <v>408.00000000001546</v>
      </c>
      <c r="GM18">
        <f t="shared" si="6"/>
        <v>448.0000000000075</v>
      </c>
      <c r="GN18">
        <f t="shared" si="6"/>
        <v>432.00000000001637</v>
      </c>
      <c r="GO18">
        <f t="shared" si="6"/>
        <v>392.00000000002433</v>
      </c>
      <c r="GP18">
        <f t="shared" si="6"/>
        <v>417.00000000000159</v>
      </c>
      <c r="GQ18">
        <f t="shared" si="6"/>
        <v>431.0000000000116</v>
      </c>
      <c r="GR18">
        <f t="shared" si="2"/>
        <v>453.00000000000296</v>
      </c>
      <c r="GS18">
        <f t="shared" si="3"/>
        <v>465.00000000000341</v>
      </c>
      <c r="GT18">
        <f t="shared" si="3"/>
        <v>449.00000000001228</v>
      </c>
      <c r="GU18">
        <f t="shared" si="3"/>
        <v>414.00000000001569</v>
      </c>
      <c r="GV18">
        <f t="shared" si="3"/>
        <v>499.00000000002365</v>
      </c>
      <c r="GW18">
        <f t="shared" si="3"/>
        <v>475.99999999999909</v>
      </c>
      <c r="GX18">
        <f t="shared" si="3"/>
        <v>429.00000000000205</v>
      </c>
      <c r="GY18">
        <f t="shared" si="3"/>
        <v>481.99999999999932</v>
      </c>
      <c r="GZ18">
        <f t="shared" si="3"/>
        <v>448.0000000000075</v>
      </c>
      <c r="HA18">
        <f t="shared" si="3"/>
        <v>474.00000000001796</v>
      </c>
      <c r="HB18">
        <f t="shared" si="3"/>
        <v>509.00000000001455</v>
      </c>
      <c r="HC18">
        <f t="shared" si="3"/>
        <v>487.99999999999955</v>
      </c>
      <c r="HD18">
        <f t="shared" si="3"/>
        <v>442.00000000000728</v>
      </c>
      <c r="HE18">
        <f t="shared" si="3"/>
        <v>429.00000000000205</v>
      </c>
      <c r="HF18">
        <f t="shared" si="3"/>
        <v>412.00000000000614</v>
      </c>
      <c r="HG18">
        <f t="shared" si="3"/>
        <v>426.00000000001614</v>
      </c>
      <c r="HH18">
        <f t="shared" si="3"/>
        <v>460.00000000000796</v>
      </c>
      <c r="HI18">
        <f t="shared" si="3"/>
        <v>451.99999999999818</v>
      </c>
      <c r="HJ18">
        <f t="shared" si="3"/>
        <v>360.00000000001364</v>
      </c>
      <c r="HK18">
        <f t="shared" si="3"/>
        <v>296.00000000002069</v>
      </c>
      <c r="HL18">
        <f t="shared" si="3"/>
        <v>264.00000000001</v>
      </c>
      <c r="HM18">
        <f t="shared" si="3"/>
        <v>350.00000000002274</v>
      </c>
      <c r="HN18">
        <f t="shared" si="3"/>
        <v>406.00000000000591</v>
      </c>
      <c r="HO18">
        <f t="shared" si="3"/>
        <v>318.00000000001205</v>
      </c>
      <c r="HP18">
        <f t="shared" si="3"/>
        <v>383.00000000000978</v>
      </c>
      <c r="HQ18">
        <f t="shared" si="3"/>
        <v>303.00000000002569</v>
      </c>
      <c r="HR18">
        <f t="shared" si="3"/>
        <v>361.00000000001842</v>
      </c>
      <c r="HS18">
        <f t="shared" si="3"/>
        <v>358.00000000000409</v>
      </c>
      <c r="HT18">
        <f t="shared" si="3"/>
        <v>387.00000000000045</v>
      </c>
      <c r="HU18">
        <f t="shared" si="3"/>
        <v>637.00000000000045</v>
      </c>
      <c r="HV18">
        <f t="shared" si="3"/>
        <v>701.00000000002183</v>
      </c>
      <c r="HW18" s="7">
        <f t="shared" si="3"/>
        <v>701.99999999999818</v>
      </c>
      <c r="HX18">
        <f t="shared" si="3"/>
        <v>639.00000000001</v>
      </c>
      <c r="HY18">
        <f t="shared" si="3"/>
        <v>537.00000000000614</v>
      </c>
      <c r="HZ18">
        <f t="shared" si="3"/>
        <v>442.00000000000728</v>
      </c>
      <c r="IA18">
        <f t="shared" si="3"/>
        <v>463.99999999999864</v>
      </c>
      <c r="IB18">
        <f t="shared" si="3"/>
        <v>492.00000000001864</v>
      </c>
      <c r="IC18">
        <f t="shared" si="3"/>
        <v>449.00000000001228</v>
      </c>
      <c r="ID18">
        <f t="shared" si="3"/>
        <v>519.00000000000546</v>
      </c>
      <c r="IE18">
        <f t="shared" si="3"/>
        <v>523.00000000002456</v>
      </c>
      <c r="IF18">
        <f t="shared" si="3"/>
        <v>509.00000000001455</v>
      </c>
      <c r="IG18">
        <f t="shared" si="3"/>
        <v>478.00000000000864</v>
      </c>
      <c r="IH18">
        <f t="shared" si="3"/>
        <v>511.0000000000241</v>
      </c>
      <c r="II18">
        <f t="shared" si="3"/>
        <v>505.00000000002387</v>
      </c>
      <c r="IJ18">
        <f t="shared" si="3"/>
        <v>558.00000000002115</v>
      </c>
    </row>
    <row r="19" spans="8:245" x14ac:dyDescent="0.25">
      <c r="H19">
        <f t="shared" si="4"/>
        <v>0</v>
      </c>
      <c r="I19">
        <f t="shared" si="5"/>
        <v>7.0000000000050022</v>
      </c>
      <c r="J19">
        <f t="shared" si="5"/>
        <v>43.000000000006366</v>
      </c>
      <c r="K19">
        <f t="shared" si="5"/>
        <v>7.9999999999955662</v>
      </c>
      <c r="L19">
        <f t="shared" si="5"/>
        <v>85.999999999998522</v>
      </c>
      <c r="M19">
        <f t="shared" si="5"/>
        <v>72.999999999993292</v>
      </c>
      <c r="N19">
        <f t="shared" si="5"/>
        <v>27.999999999991587</v>
      </c>
      <c r="O19">
        <f t="shared" si="5"/>
        <v>6.0000000000002274</v>
      </c>
      <c r="P19">
        <f t="shared" si="5"/>
        <v>24.999999999991473</v>
      </c>
      <c r="Q19">
        <f t="shared" si="5"/>
        <v>22.999999999996135</v>
      </c>
      <c r="R19">
        <f t="shared" si="5"/>
        <v>27.999999999991587</v>
      </c>
      <c r="S19">
        <f t="shared" si="5"/>
        <v>36.999999999991928</v>
      </c>
      <c r="T19">
        <f t="shared" si="5"/>
        <v>9.0000000000003411</v>
      </c>
      <c r="U19">
        <f t="shared" si="5"/>
        <v>3.0000000000001137</v>
      </c>
      <c r="V19">
        <f t="shared" si="5"/>
        <v>30.999999999991701</v>
      </c>
      <c r="W19">
        <f t="shared" si="5"/>
        <v>25.999999999996248</v>
      </c>
      <c r="X19">
        <f t="shared" si="5"/>
        <v>72.000000000002728</v>
      </c>
      <c r="Y19">
        <f t="shared" si="5"/>
        <v>49.999999999997158</v>
      </c>
      <c r="Z19">
        <f t="shared" si="5"/>
        <v>22.999999999996135</v>
      </c>
      <c r="AA19">
        <f t="shared" si="5"/>
        <v>24.999999999991473</v>
      </c>
      <c r="AB19">
        <f t="shared" si="5"/>
        <v>24.000000000000909</v>
      </c>
      <c r="AC19">
        <f t="shared" si="5"/>
        <v>57.00000000000216</v>
      </c>
      <c r="AD19">
        <f t="shared" si="5"/>
        <v>45.000000000001705</v>
      </c>
      <c r="AE19">
        <f t="shared" si="5"/>
        <v>149.99999999999147</v>
      </c>
      <c r="AF19">
        <f t="shared" si="5"/>
        <v>141.99999999999591</v>
      </c>
      <c r="AG19">
        <f t="shared" si="5"/>
        <v>191.99999999999307</v>
      </c>
      <c r="AH19">
        <f t="shared" si="5"/>
        <v>170.00000000000171</v>
      </c>
      <c r="AI19">
        <f t="shared" si="5"/>
        <v>197.00000000000273</v>
      </c>
      <c r="AJ19">
        <f t="shared" si="5"/>
        <v>180.99999999999739</v>
      </c>
      <c r="AK19">
        <f t="shared" si="5"/>
        <v>173.99999999999238</v>
      </c>
      <c r="AL19">
        <f t="shared" si="5"/>
        <v>227.99999999999443</v>
      </c>
      <c r="AM19">
        <f t="shared" si="5"/>
        <v>266.00000000000534</v>
      </c>
      <c r="AN19">
        <f t="shared" si="5"/>
        <v>439.99999999999773</v>
      </c>
      <c r="AO19">
        <f t="shared" si="5"/>
        <v>436.99999999999761</v>
      </c>
      <c r="AP19">
        <f t="shared" si="5"/>
        <v>478.9999999999992</v>
      </c>
      <c r="AQ19">
        <f t="shared" si="5"/>
        <v>471.00000000000364</v>
      </c>
      <c r="AR19">
        <f t="shared" si="5"/>
        <v>471.9999999999942</v>
      </c>
      <c r="AS19">
        <f t="shared" si="5"/>
        <v>453.99999999999352</v>
      </c>
      <c r="AT19">
        <f t="shared" si="5"/>
        <v>441.99999999999307</v>
      </c>
      <c r="AU19">
        <f t="shared" si="5"/>
        <v>432.99999999999272</v>
      </c>
      <c r="AV19">
        <f t="shared" si="5"/>
        <v>423.99999999999238</v>
      </c>
      <c r="AW19">
        <f t="shared" si="5"/>
        <v>459.99999999999375</v>
      </c>
      <c r="AX19">
        <f t="shared" si="5"/>
        <v>365.99999999999966</v>
      </c>
      <c r="AY19">
        <f t="shared" si="5"/>
        <v>400.99999999999625</v>
      </c>
      <c r="AZ19">
        <f t="shared" si="5"/>
        <v>362.99999999999955</v>
      </c>
      <c r="BA19">
        <f t="shared" si="5"/>
        <v>426.00000000000193</v>
      </c>
      <c r="BB19">
        <f t="shared" si="5"/>
        <v>391.99999999999591</v>
      </c>
      <c r="BC19">
        <f t="shared" si="5"/>
        <v>408.99999999999181</v>
      </c>
      <c r="BD19">
        <f t="shared" si="5"/>
        <v>379.00000000000489</v>
      </c>
      <c r="BE19">
        <f t="shared" si="5"/>
        <v>378.00000000000011</v>
      </c>
      <c r="BF19">
        <f t="shared" si="5"/>
        <v>396.99999999999136</v>
      </c>
      <c r="BG19">
        <f t="shared" si="5"/>
        <v>429.99999999999261</v>
      </c>
      <c r="BH19">
        <f t="shared" si="5"/>
        <v>456.99999999999363</v>
      </c>
      <c r="BI19">
        <f t="shared" si="5"/>
        <v>399.99999999999147</v>
      </c>
      <c r="BJ19">
        <f t="shared" si="5"/>
        <v>385.99999999999568</v>
      </c>
      <c r="BK19">
        <f t="shared" si="5"/>
        <v>456.99999999999363</v>
      </c>
      <c r="BL19">
        <f t="shared" si="5"/>
        <v>468.00000000000352</v>
      </c>
      <c r="BM19">
        <f t="shared" si="5"/>
        <v>489.00000000000432</v>
      </c>
      <c r="BN19">
        <f t="shared" si="5"/>
        <v>445.99999999999795</v>
      </c>
      <c r="BO19">
        <f t="shared" si="5"/>
        <v>453.99999999999352</v>
      </c>
      <c r="BP19">
        <f t="shared" si="5"/>
        <v>537.9999999999967</v>
      </c>
      <c r="BQ19">
        <f t="shared" si="5"/>
        <v>524.00000000000091</v>
      </c>
      <c r="BR19">
        <f t="shared" si="5"/>
        <v>518.00000000000068</v>
      </c>
      <c r="BS19">
        <f t="shared" si="5"/>
        <v>530.00000000000114</v>
      </c>
      <c r="BT19">
        <f t="shared" si="5"/>
        <v>590.00000000000341</v>
      </c>
      <c r="BU19">
        <f t="shared" ref="BU19:EF25" si="7">ABS(BU6)</f>
        <v>573.99999999999807</v>
      </c>
      <c r="BV19">
        <f t="shared" si="7"/>
        <v>585.99999999999852</v>
      </c>
      <c r="BW19">
        <f t="shared" si="7"/>
        <v>489.99999999999488</v>
      </c>
      <c r="BX19">
        <f t="shared" si="7"/>
        <v>501.00000000000477</v>
      </c>
      <c r="BY19">
        <f t="shared" si="7"/>
        <v>557.00000000000216</v>
      </c>
      <c r="BZ19">
        <f t="shared" si="7"/>
        <v>552.99999999999727</v>
      </c>
      <c r="CA19">
        <f t="shared" si="7"/>
        <v>524.00000000000091</v>
      </c>
      <c r="CB19">
        <f t="shared" si="7"/>
        <v>557.99999999999272</v>
      </c>
      <c r="CC19">
        <f t="shared" si="7"/>
        <v>534.99999999999659</v>
      </c>
      <c r="CD19">
        <f t="shared" si="7"/>
        <v>527.99999999999159</v>
      </c>
      <c r="CE19">
        <f t="shared" si="7"/>
        <v>533.00000000000125</v>
      </c>
      <c r="CF19">
        <f t="shared" si="7"/>
        <v>596.00000000000364</v>
      </c>
      <c r="CG19">
        <f t="shared" si="7"/>
        <v>670.99999999999227</v>
      </c>
      <c r="CH19">
        <f t="shared" si="7"/>
        <v>724.99999999999432</v>
      </c>
      <c r="CI19">
        <f t="shared" si="7"/>
        <v>801.00000000000193</v>
      </c>
      <c r="CJ19">
        <f t="shared" si="7"/>
        <v>746.99999999999989</v>
      </c>
      <c r="CK19">
        <f t="shared" si="7"/>
        <v>763.00000000000523</v>
      </c>
      <c r="CL19">
        <f t="shared" si="7"/>
        <v>620.00000000000455</v>
      </c>
      <c r="CM19">
        <f t="shared" si="7"/>
        <v>603.9999999999992</v>
      </c>
      <c r="CN19">
        <f t="shared" si="7"/>
        <v>623.99999999999523</v>
      </c>
      <c r="CO19">
        <f t="shared" si="7"/>
        <v>640.00000000000057</v>
      </c>
      <c r="CP19">
        <f t="shared" si="7"/>
        <v>602.00000000000387</v>
      </c>
      <c r="CQ19">
        <f t="shared" si="7"/>
        <v>572.99999999999329</v>
      </c>
      <c r="CR19">
        <f t="shared" si="7"/>
        <v>561.99999999999761</v>
      </c>
      <c r="CS19">
        <f t="shared" si="7"/>
        <v>596.9999999999942</v>
      </c>
      <c r="CT19">
        <f t="shared" si="7"/>
        <v>638.00000000000523</v>
      </c>
      <c r="CU19">
        <f t="shared" si="7"/>
        <v>652.00000000000102</v>
      </c>
      <c r="CV19">
        <f t="shared" si="7"/>
        <v>649.99999999999147</v>
      </c>
      <c r="CW19">
        <f t="shared" si="7"/>
        <v>709.99999999999375</v>
      </c>
      <c r="CX19">
        <f t="shared" si="7"/>
        <v>673.99999999999238</v>
      </c>
      <c r="CY19">
        <f t="shared" si="7"/>
        <v>664.00000000000148</v>
      </c>
      <c r="CZ19">
        <f t="shared" si="7"/>
        <v>683.9999999999975</v>
      </c>
      <c r="DA19">
        <f t="shared" si="7"/>
        <v>688.99999999999295</v>
      </c>
      <c r="DB19">
        <f t="shared" si="7"/>
        <v>709.00000000000318</v>
      </c>
      <c r="DC19">
        <f t="shared" si="7"/>
        <v>715.99999999999397</v>
      </c>
      <c r="DD19">
        <f t="shared" si="7"/>
        <v>746.99999999999989</v>
      </c>
      <c r="DE19">
        <f t="shared" si="7"/>
        <v>688.99999999999295</v>
      </c>
      <c r="DF19">
        <f t="shared" si="7"/>
        <v>751.00000000000477</v>
      </c>
      <c r="DG19">
        <f t="shared" si="7"/>
        <v>685.99999999999284</v>
      </c>
      <c r="DH19">
        <f t="shared" si="7"/>
        <v>652.99999999999159</v>
      </c>
      <c r="DI19">
        <f t="shared" si="7"/>
        <v>665.99999999999682</v>
      </c>
      <c r="DJ19">
        <f t="shared" si="7"/>
        <v>659.99999999999659</v>
      </c>
      <c r="DK19">
        <f t="shared" si="7"/>
        <v>646.99999999999136</v>
      </c>
      <c r="DL19">
        <f t="shared" si="7"/>
        <v>649.00000000000091</v>
      </c>
      <c r="DM19">
        <f t="shared" si="7"/>
        <v>631.00000000000023</v>
      </c>
      <c r="DN19">
        <f t="shared" si="7"/>
        <v>677.99999999999727</v>
      </c>
      <c r="DO19">
        <f t="shared" si="7"/>
        <v>650.99999999999625</v>
      </c>
      <c r="DP19">
        <f t="shared" si="7"/>
        <v>590.99999999999397</v>
      </c>
      <c r="DQ19">
        <f t="shared" si="7"/>
        <v>631.00000000000023</v>
      </c>
      <c r="DR19">
        <f t="shared" si="7"/>
        <v>572.99999999999329</v>
      </c>
      <c r="DS19">
        <f t="shared" si="7"/>
        <v>599.00000000000375</v>
      </c>
      <c r="DT19">
        <f t="shared" si="7"/>
        <v>498.99999999999523</v>
      </c>
      <c r="DU19">
        <f t="shared" si="7"/>
        <v>510.99999999999568</v>
      </c>
      <c r="DV19">
        <f t="shared" si="7"/>
        <v>518.00000000000068</v>
      </c>
      <c r="DW19">
        <f t="shared" si="7"/>
        <v>539.99999999999204</v>
      </c>
      <c r="DX19">
        <f t="shared" si="7"/>
        <v>530.00000000000114</v>
      </c>
      <c r="DY19">
        <f t="shared" si="7"/>
        <v>567.99999999999784</v>
      </c>
      <c r="DZ19">
        <f t="shared" si="7"/>
        <v>643.99999999999125</v>
      </c>
      <c r="EA19">
        <f t="shared" si="7"/>
        <v>667.99999999999216</v>
      </c>
      <c r="EB19">
        <f t="shared" si="7"/>
        <v>843.99999999999409</v>
      </c>
      <c r="EC19">
        <f t="shared" si="7"/>
        <v>941.0000000000025</v>
      </c>
      <c r="ED19">
        <f t="shared" si="7"/>
        <v>920.00000000000171</v>
      </c>
      <c r="EE19">
        <f t="shared" si="7"/>
        <v>835.99999999999852</v>
      </c>
      <c r="EF19">
        <f t="shared" si="7"/>
        <v>165.99999999999682</v>
      </c>
      <c r="EG19">
        <f t="shared" si="6"/>
        <v>143.99999999999125</v>
      </c>
      <c r="EH19">
        <f t="shared" si="6"/>
        <v>146.0000000000008</v>
      </c>
      <c r="EI19">
        <f t="shared" si="6"/>
        <v>275.99999999999625</v>
      </c>
      <c r="EJ19">
        <f t="shared" si="6"/>
        <v>177.99999999999727</v>
      </c>
      <c r="EK19">
        <f t="shared" si="6"/>
        <v>194.99999999999318</v>
      </c>
      <c r="EL19">
        <f t="shared" si="6"/>
        <v>233.99999999999466</v>
      </c>
      <c r="EM19">
        <f t="shared" si="6"/>
        <v>209.99999999999375</v>
      </c>
      <c r="EN19">
        <f t="shared" si="6"/>
        <v>222.99999999999898</v>
      </c>
      <c r="EO19">
        <f t="shared" si="6"/>
        <v>240.99999999999966</v>
      </c>
      <c r="EP19">
        <f t="shared" si="6"/>
        <v>257.99999999999557</v>
      </c>
      <c r="EQ19">
        <f t="shared" si="6"/>
        <v>239.00000000000432</v>
      </c>
      <c r="ER19">
        <f t="shared" si="6"/>
        <v>248.00000000000466</v>
      </c>
      <c r="ES19">
        <f t="shared" si="6"/>
        <v>237.99999999999955</v>
      </c>
      <c r="ET19">
        <f t="shared" si="6"/>
        <v>227.00000000000387</v>
      </c>
      <c r="EU19">
        <f t="shared" si="6"/>
        <v>234.99999999999943</v>
      </c>
      <c r="EV19">
        <f t="shared" si="6"/>
        <v>186.99999999999761</v>
      </c>
      <c r="EW19">
        <f t="shared" si="6"/>
        <v>219.99999999999886</v>
      </c>
      <c r="EX19">
        <f t="shared" si="6"/>
        <v>203.99999999999352</v>
      </c>
      <c r="EY19">
        <f t="shared" si="6"/>
        <v>171.99999999999704</v>
      </c>
      <c r="EZ19">
        <f t="shared" si="6"/>
        <v>115.99999999999966</v>
      </c>
      <c r="FA19">
        <f t="shared" si="6"/>
        <v>18.999999999991246</v>
      </c>
      <c r="FB19">
        <f t="shared" si="6"/>
        <v>51.000000000001933</v>
      </c>
      <c r="FC19">
        <f t="shared" si="6"/>
        <v>24.999999999991473</v>
      </c>
      <c r="FD19">
        <f t="shared" si="6"/>
        <v>16.000000000005343</v>
      </c>
      <c r="FE19">
        <f t="shared" si="6"/>
        <v>33.000000000001251</v>
      </c>
      <c r="FF19">
        <f t="shared" si="6"/>
        <v>39.000000000001478</v>
      </c>
      <c r="FG19">
        <f t="shared" si="6"/>
        <v>27.000000000001023</v>
      </c>
      <c r="FH19">
        <f t="shared" si="6"/>
        <v>19.999999999996021</v>
      </c>
      <c r="FI19">
        <f t="shared" si="6"/>
        <v>36.999999999991928</v>
      </c>
      <c r="FJ19">
        <f t="shared" si="6"/>
        <v>49.999999999997158</v>
      </c>
      <c r="FK19">
        <f t="shared" si="6"/>
        <v>42.999999999992156</v>
      </c>
      <c r="FL19">
        <f t="shared" si="6"/>
        <v>36.000000000001364</v>
      </c>
      <c r="FM19">
        <f t="shared" si="6"/>
        <v>51.000000000001933</v>
      </c>
      <c r="FN19">
        <f t="shared" si="6"/>
        <v>52.999999999997272</v>
      </c>
      <c r="FO19">
        <f t="shared" si="6"/>
        <v>135.00000000000512</v>
      </c>
      <c r="FP19">
        <f t="shared" si="6"/>
        <v>90.999999999993975</v>
      </c>
      <c r="FQ19">
        <f t="shared" si="6"/>
        <v>97.999999999998977</v>
      </c>
      <c r="FR19">
        <f t="shared" si="6"/>
        <v>97.999999999998977</v>
      </c>
      <c r="FS19">
        <f t="shared" si="6"/>
        <v>111.99999999999477</v>
      </c>
      <c r="FT19">
        <f t="shared" si="6"/>
        <v>167.99999999999216</v>
      </c>
      <c r="FU19">
        <f t="shared" si="6"/>
        <v>248.00000000000466</v>
      </c>
      <c r="FV19">
        <f t="shared" si="6"/>
        <v>269.99999999999602</v>
      </c>
      <c r="FW19">
        <f t="shared" si="6"/>
        <v>277.99999999999159</v>
      </c>
      <c r="FX19">
        <f t="shared" si="6"/>
        <v>112.99999999999955</v>
      </c>
      <c r="FY19">
        <f t="shared" si="6"/>
        <v>112.99999999999955</v>
      </c>
      <c r="FZ19">
        <f t="shared" si="6"/>
        <v>123.99999999999523</v>
      </c>
      <c r="GA19">
        <f t="shared" si="6"/>
        <v>9.0000000000003411</v>
      </c>
      <c r="GB19">
        <f t="shared" si="6"/>
        <v>30.999999999991701</v>
      </c>
      <c r="GC19">
        <f t="shared" si="6"/>
        <v>3.0000000000001137</v>
      </c>
      <c r="GD19">
        <f t="shared" si="6"/>
        <v>34.999999999996589</v>
      </c>
      <c r="GE19">
        <f t="shared" si="6"/>
        <v>51.000000000001933</v>
      </c>
      <c r="GF19">
        <f t="shared" si="6"/>
        <v>10.99999999999568</v>
      </c>
      <c r="GG19">
        <f t="shared" si="6"/>
        <v>31.999999999996476</v>
      </c>
      <c r="GH19">
        <f t="shared" si="6"/>
        <v>55.999999999997385</v>
      </c>
      <c r="GI19">
        <f t="shared" si="6"/>
        <v>61.000000000007049</v>
      </c>
      <c r="GJ19">
        <f t="shared" si="6"/>
        <v>49.000000000006594</v>
      </c>
      <c r="GK19">
        <f t="shared" si="6"/>
        <v>43.99999999999693</v>
      </c>
      <c r="GL19">
        <f t="shared" si="6"/>
        <v>31.000000000005912</v>
      </c>
      <c r="GM19">
        <f t="shared" si="6"/>
        <v>49.000000000006594</v>
      </c>
      <c r="GN19">
        <f t="shared" si="6"/>
        <v>64.999999999997726</v>
      </c>
      <c r="GO19">
        <f t="shared" si="6"/>
        <v>43.99999999999693</v>
      </c>
      <c r="GP19">
        <f t="shared" si="6"/>
        <v>54.000000000002046</v>
      </c>
      <c r="GQ19">
        <f t="shared" si="6"/>
        <v>48.000000000001819</v>
      </c>
      <c r="GR19">
        <f t="shared" si="2"/>
        <v>54.000000000002046</v>
      </c>
      <c r="GS19">
        <f t="shared" si="3"/>
        <v>75.000000000002842</v>
      </c>
      <c r="GT19">
        <f t="shared" si="3"/>
        <v>61.999999999997613</v>
      </c>
      <c r="GU19">
        <f t="shared" si="3"/>
        <v>51.000000000001933</v>
      </c>
      <c r="GV19">
        <f t="shared" si="3"/>
        <v>144.00000000000546</v>
      </c>
      <c r="GW19">
        <f t="shared" si="3"/>
        <v>155.00000000000114</v>
      </c>
      <c r="GX19">
        <f t="shared" si="3"/>
        <v>140.00000000000057</v>
      </c>
      <c r="GY19">
        <f t="shared" si="3"/>
        <v>168.00000000000637</v>
      </c>
      <c r="GZ19">
        <f t="shared" si="3"/>
        <v>159.99999999999659</v>
      </c>
      <c r="HA19">
        <f t="shared" si="3"/>
        <v>156.99999999999648</v>
      </c>
      <c r="HB19">
        <f t="shared" si="3"/>
        <v>150.99999999999625</v>
      </c>
      <c r="HC19">
        <f t="shared" si="3"/>
        <v>153.0000000000058</v>
      </c>
      <c r="HD19">
        <f t="shared" si="3"/>
        <v>141.00000000000534</v>
      </c>
      <c r="HE19">
        <f t="shared" si="3"/>
        <v>109.99999999999943</v>
      </c>
      <c r="HF19">
        <f t="shared" si="3"/>
        <v>109.99999999999943</v>
      </c>
      <c r="HG19">
        <f t="shared" si="3"/>
        <v>106.99999999999932</v>
      </c>
      <c r="HH19">
        <f t="shared" si="3"/>
        <v>140.00000000000057</v>
      </c>
      <c r="HI19">
        <f t="shared" si="3"/>
        <v>67.99999999999784</v>
      </c>
      <c r="HJ19">
        <f t="shared" si="3"/>
        <v>7.9999999999955662</v>
      </c>
      <c r="HK19">
        <f t="shared" si="3"/>
        <v>16.000000000005343</v>
      </c>
      <c r="HL19">
        <f t="shared" si="3"/>
        <v>39.000000000001478</v>
      </c>
      <c r="HM19">
        <f t="shared" si="3"/>
        <v>78.000000000002956</v>
      </c>
      <c r="HN19">
        <f t="shared" si="3"/>
        <v>100.99999999999909</v>
      </c>
      <c r="HO19">
        <f t="shared" si="3"/>
        <v>106.99999999999932</v>
      </c>
      <c r="HP19">
        <f t="shared" si="3"/>
        <v>134.00000000000034</v>
      </c>
      <c r="HQ19">
        <f t="shared" si="3"/>
        <v>117.999999999995</v>
      </c>
      <c r="HR19">
        <f t="shared" si="3"/>
        <v>129.00000000000489</v>
      </c>
      <c r="HS19">
        <f t="shared" si="3"/>
        <v>82.999999999998408</v>
      </c>
      <c r="HT19">
        <f t="shared" si="3"/>
        <v>108.00000000000409</v>
      </c>
      <c r="HU19">
        <f t="shared" si="3"/>
        <v>412.9999999999967</v>
      </c>
      <c r="HV19">
        <f t="shared" si="3"/>
        <v>489.99999999999488</v>
      </c>
      <c r="HW19" s="7">
        <f t="shared" si="3"/>
        <v>573.0000000000075</v>
      </c>
      <c r="HX19">
        <f t="shared" si="3"/>
        <v>614.99999999999488</v>
      </c>
      <c r="HY19">
        <f t="shared" si="3"/>
        <v>615.99999999999966</v>
      </c>
      <c r="HZ19">
        <f t="shared" si="3"/>
        <v>554.00000000000205</v>
      </c>
      <c r="IA19">
        <f t="shared" si="3"/>
        <v>530.00000000000114</v>
      </c>
      <c r="IB19">
        <f t="shared" si="3"/>
        <v>558.9999999999975</v>
      </c>
      <c r="IC19">
        <f t="shared" si="3"/>
        <v>558.9999999999975</v>
      </c>
      <c r="ID19">
        <f t="shared" si="3"/>
        <v>552.00000000000671</v>
      </c>
      <c r="IE19">
        <f t="shared" si="3"/>
        <v>548.00000000000182</v>
      </c>
      <c r="IF19">
        <f t="shared" si="3"/>
        <v>537.00000000000614</v>
      </c>
      <c r="IG19">
        <f t="shared" si="3"/>
        <v>521.0000000000008</v>
      </c>
      <c r="IH19">
        <f t="shared" si="3"/>
        <v>500</v>
      </c>
      <c r="II19">
        <f t="shared" si="3"/>
        <v>510.00000000000512</v>
      </c>
      <c r="IJ19">
        <f t="shared" si="3"/>
        <v>536.00000000000136</v>
      </c>
    </row>
    <row r="20" spans="8:245" x14ac:dyDescent="0.25">
      <c r="H20">
        <f t="shared" si="4"/>
        <v>0</v>
      </c>
      <c r="I20">
        <f t="shared" si="5"/>
        <v>3.0000000000001137</v>
      </c>
      <c r="J20">
        <f t="shared" si="5"/>
        <v>16.000000000005343</v>
      </c>
      <c r="K20">
        <f t="shared" si="5"/>
        <v>1.0000000000047748</v>
      </c>
      <c r="L20">
        <f t="shared" si="5"/>
        <v>1.0000000000047748</v>
      </c>
      <c r="M20">
        <f t="shared" si="5"/>
        <v>95.000000000013074</v>
      </c>
      <c r="N20">
        <f t="shared" si="5"/>
        <v>167.00000000000159</v>
      </c>
      <c r="O20">
        <f t="shared" si="5"/>
        <v>138.00000000000523</v>
      </c>
      <c r="P20">
        <f t="shared" si="5"/>
        <v>194.00000000000261</v>
      </c>
      <c r="Q20">
        <f t="shared" si="5"/>
        <v>181.0000000000116</v>
      </c>
      <c r="R20">
        <f t="shared" si="5"/>
        <v>187.00000000001182</v>
      </c>
      <c r="S20">
        <f t="shared" si="5"/>
        <v>221.00000000000364</v>
      </c>
      <c r="T20">
        <f t="shared" si="5"/>
        <v>183.00000000000693</v>
      </c>
      <c r="U20">
        <f t="shared" si="5"/>
        <v>208.00000000001262</v>
      </c>
      <c r="V20">
        <f t="shared" si="5"/>
        <v>240.00000000000909</v>
      </c>
      <c r="W20">
        <f t="shared" si="5"/>
        <v>229.00000000001342</v>
      </c>
      <c r="X20">
        <f t="shared" si="5"/>
        <v>233.00000000000409</v>
      </c>
      <c r="Y20">
        <f t="shared" si="5"/>
        <v>280.00000000000114</v>
      </c>
      <c r="Z20">
        <f t="shared" si="5"/>
        <v>407.00000000001069</v>
      </c>
      <c r="AA20">
        <f t="shared" si="5"/>
        <v>338.00000000000807</v>
      </c>
      <c r="AB20">
        <f t="shared" si="5"/>
        <v>339.00000000001285</v>
      </c>
      <c r="AC20">
        <f t="shared" si="5"/>
        <v>323.0000000000075</v>
      </c>
      <c r="AD20">
        <f t="shared" si="5"/>
        <v>230.00000000000398</v>
      </c>
      <c r="AE20">
        <f t="shared" si="5"/>
        <v>243.99999999999977</v>
      </c>
      <c r="AF20">
        <f t="shared" si="5"/>
        <v>250</v>
      </c>
      <c r="AG20">
        <f t="shared" si="5"/>
        <v>250</v>
      </c>
      <c r="AH20">
        <f t="shared" si="5"/>
        <v>298.00000000000182</v>
      </c>
      <c r="AI20">
        <f t="shared" si="5"/>
        <v>262.00000000000045</v>
      </c>
      <c r="AJ20">
        <f t="shared" si="5"/>
        <v>184.00000000001171</v>
      </c>
      <c r="AK20">
        <f t="shared" si="5"/>
        <v>182.00000000000216</v>
      </c>
      <c r="AL20">
        <f t="shared" si="5"/>
        <v>256.00000000000023</v>
      </c>
      <c r="AM20">
        <f t="shared" si="5"/>
        <v>236.00000000000421</v>
      </c>
      <c r="AN20">
        <f t="shared" si="5"/>
        <v>300.00000000001137</v>
      </c>
      <c r="AO20">
        <f t="shared" si="5"/>
        <v>259.00000000000034</v>
      </c>
      <c r="AP20">
        <f t="shared" si="5"/>
        <v>243.99999999999977</v>
      </c>
      <c r="AQ20">
        <f t="shared" si="5"/>
        <v>234.00000000000887</v>
      </c>
      <c r="AR20">
        <f t="shared" si="5"/>
        <v>213.00000000000807</v>
      </c>
      <c r="AS20">
        <f t="shared" si="5"/>
        <v>225.00000000000853</v>
      </c>
      <c r="AT20">
        <f t="shared" si="5"/>
        <v>199.00000000001228</v>
      </c>
      <c r="AU20">
        <f t="shared" si="5"/>
        <v>215.00000000000341</v>
      </c>
      <c r="AV20">
        <f t="shared" si="5"/>
        <v>178.00000000001148</v>
      </c>
      <c r="AW20">
        <f t="shared" si="5"/>
        <v>169.00000000001114</v>
      </c>
      <c r="AX20">
        <f t="shared" si="5"/>
        <v>160.0000000000108</v>
      </c>
      <c r="AY20">
        <f t="shared" si="5"/>
        <v>168.00000000000637</v>
      </c>
      <c r="AZ20">
        <f t="shared" si="5"/>
        <v>166.00000000001103</v>
      </c>
      <c r="BA20">
        <f t="shared" si="5"/>
        <v>197.00000000000273</v>
      </c>
      <c r="BB20">
        <f t="shared" si="5"/>
        <v>173.00000000000182</v>
      </c>
      <c r="BC20">
        <f t="shared" si="5"/>
        <v>179.00000000000205</v>
      </c>
      <c r="BD20">
        <f t="shared" si="5"/>
        <v>186.00000000000705</v>
      </c>
      <c r="BE20">
        <f t="shared" si="5"/>
        <v>168.00000000000637</v>
      </c>
      <c r="BF20">
        <f t="shared" si="5"/>
        <v>179.00000000000205</v>
      </c>
      <c r="BG20">
        <f t="shared" si="5"/>
        <v>240.00000000000909</v>
      </c>
      <c r="BH20">
        <f t="shared" si="5"/>
        <v>265.00000000000057</v>
      </c>
      <c r="BI20">
        <f t="shared" si="5"/>
        <v>325.00000000000284</v>
      </c>
      <c r="BJ20">
        <f t="shared" si="5"/>
        <v>292.00000000000159</v>
      </c>
      <c r="BK20">
        <f t="shared" si="5"/>
        <v>284.00000000000603</v>
      </c>
      <c r="BL20">
        <f t="shared" si="5"/>
        <v>348.00000000001319</v>
      </c>
      <c r="BM20">
        <f t="shared" si="5"/>
        <v>331.00000000000307</v>
      </c>
      <c r="BN20">
        <f t="shared" si="5"/>
        <v>349.00000000000375</v>
      </c>
      <c r="BO20">
        <f t="shared" si="5"/>
        <v>347.00000000000841</v>
      </c>
      <c r="BP20">
        <f t="shared" si="5"/>
        <v>319.00000000000261</v>
      </c>
      <c r="BQ20">
        <f t="shared" si="5"/>
        <v>337.0000000000033</v>
      </c>
      <c r="BR20">
        <f t="shared" si="5"/>
        <v>315.00000000001194</v>
      </c>
      <c r="BS20">
        <f t="shared" si="5"/>
        <v>346.00000000000364</v>
      </c>
      <c r="BT20">
        <f t="shared" ref="BT20:EE23" si="8">ABS(BT7)</f>
        <v>348.00000000001319</v>
      </c>
      <c r="BU20">
        <f t="shared" si="8"/>
        <v>381.00000000000023</v>
      </c>
      <c r="BV20">
        <f t="shared" si="8"/>
        <v>462.0000000000033</v>
      </c>
      <c r="BW20">
        <f t="shared" si="8"/>
        <v>456.00000000000307</v>
      </c>
      <c r="BX20">
        <f t="shared" si="8"/>
        <v>462.0000000000033</v>
      </c>
      <c r="BY20">
        <f t="shared" si="8"/>
        <v>472.00000000000841</v>
      </c>
      <c r="BZ20">
        <f t="shared" si="8"/>
        <v>498.00000000000466</v>
      </c>
      <c r="CA20">
        <f t="shared" si="8"/>
        <v>419.00000000001114</v>
      </c>
      <c r="CB20">
        <f t="shared" si="8"/>
        <v>441.0000000000025</v>
      </c>
      <c r="CC20">
        <f t="shared" si="8"/>
        <v>430.00000000000682</v>
      </c>
      <c r="CD20">
        <f t="shared" si="8"/>
        <v>411.00000000000136</v>
      </c>
      <c r="CE20">
        <f t="shared" si="8"/>
        <v>420.00000000000171</v>
      </c>
      <c r="CF20">
        <f t="shared" si="8"/>
        <v>537.00000000000614</v>
      </c>
      <c r="CG20">
        <f t="shared" si="8"/>
        <v>595.00000000001307</v>
      </c>
      <c r="CH20">
        <f t="shared" si="8"/>
        <v>659.00000000000603</v>
      </c>
      <c r="CI20">
        <f t="shared" si="8"/>
        <v>643.00000000000068</v>
      </c>
      <c r="CJ20">
        <f t="shared" si="8"/>
        <v>529.00000000001057</v>
      </c>
      <c r="CK20">
        <f t="shared" si="8"/>
        <v>745.00000000000455</v>
      </c>
      <c r="CL20">
        <f t="shared" si="8"/>
        <v>895.00000000001023</v>
      </c>
      <c r="CM20">
        <f t="shared" si="8"/>
        <v>905.00000000000114</v>
      </c>
      <c r="CN20">
        <f t="shared" si="8"/>
        <v>926.00000000000193</v>
      </c>
      <c r="CO20">
        <f t="shared" si="8"/>
        <v>924.00000000000659</v>
      </c>
      <c r="CP20">
        <f t="shared" si="8"/>
        <v>934.00000000001171</v>
      </c>
      <c r="CQ20">
        <f t="shared" si="8"/>
        <v>895.00000000001023</v>
      </c>
      <c r="CR20">
        <f t="shared" si="8"/>
        <v>845.00000000001307</v>
      </c>
      <c r="CS20">
        <f t="shared" si="8"/>
        <v>831.00000000000307</v>
      </c>
      <c r="CT20">
        <f t="shared" si="8"/>
        <v>808.00000000000693</v>
      </c>
      <c r="CU20">
        <f t="shared" si="8"/>
        <v>833.00000000001262</v>
      </c>
      <c r="CV20">
        <f t="shared" si="8"/>
        <v>806.0000000000116</v>
      </c>
      <c r="CW20">
        <f t="shared" si="8"/>
        <v>831.00000000000307</v>
      </c>
      <c r="CX20">
        <f t="shared" si="8"/>
        <v>780.00000000000114</v>
      </c>
      <c r="CY20">
        <f t="shared" si="8"/>
        <v>774.00000000000091</v>
      </c>
      <c r="CZ20">
        <f t="shared" si="8"/>
        <v>758.00000000000978</v>
      </c>
      <c r="DA20">
        <f t="shared" si="8"/>
        <v>758.00000000000978</v>
      </c>
      <c r="DB20">
        <f t="shared" si="8"/>
        <v>754.00000000000489</v>
      </c>
      <c r="DC20">
        <f t="shared" si="8"/>
        <v>739.00000000000432</v>
      </c>
      <c r="DD20">
        <f t="shared" si="8"/>
        <v>691.0000000000025</v>
      </c>
      <c r="DE20">
        <f t="shared" si="8"/>
        <v>674.00000000000659</v>
      </c>
      <c r="DF20">
        <f t="shared" si="8"/>
        <v>685.00000000000227</v>
      </c>
      <c r="DG20">
        <f t="shared" si="8"/>
        <v>700.00000000000284</v>
      </c>
      <c r="DH20">
        <f t="shared" si="8"/>
        <v>773.00000000001035</v>
      </c>
      <c r="DI20">
        <f t="shared" si="8"/>
        <v>745.00000000000455</v>
      </c>
      <c r="DJ20">
        <f t="shared" si="8"/>
        <v>737.99999999999955</v>
      </c>
      <c r="DK20">
        <f t="shared" si="8"/>
        <v>750</v>
      </c>
      <c r="DL20">
        <f t="shared" si="8"/>
        <v>749.00000000000944</v>
      </c>
      <c r="DM20">
        <f t="shared" si="8"/>
        <v>772.00000000000557</v>
      </c>
      <c r="DN20">
        <f t="shared" si="8"/>
        <v>767.00000000001012</v>
      </c>
      <c r="DO20">
        <f t="shared" si="8"/>
        <v>715.00000000000341</v>
      </c>
      <c r="DP20">
        <f t="shared" si="8"/>
        <v>678.00000000001148</v>
      </c>
      <c r="DQ20">
        <f t="shared" si="8"/>
        <v>677.00000000000671</v>
      </c>
      <c r="DR20">
        <f t="shared" si="8"/>
        <v>725.00000000000853</v>
      </c>
      <c r="DS20">
        <f t="shared" si="8"/>
        <v>575.00000000000284</v>
      </c>
      <c r="DT20">
        <f t="shared" si="8"/>
        <v>595.00000000001307</v>
      </c>
      <c r="DU20">
        <f t="shared" si="8"/>
        <v>625</v>
      </c>
      <c r="DV20">
        <f t="shared" si="8"/>
        <v>609.99999999999943</v>
      </c>
      <c r="DW20">
        <f t="shared" si="8"/>
        <v>569.00000000000261</v>
      </c>
      <c r="DX20">
        <f t="shared" si="8"/>
        <v>579.00000000000773</v>
      </c>
      <c r="DY20">
        <f t="shared" si="8"/>
        <v>574.00000000001228</v>
      </c>
      <c r="DZ20">
        <f t="shared" si="8"/>
        <v>463.00000000000807</v>
      </c>
      <c r="EA20">
        <f t="shared" si="8"/>
        <v>472.00000000000841</v>
      </c>
      <c r="EB20">
        <f t="shared" si="8"/>
        <v>428.00000000001148</v>
      </c>
      <c r="EC20">
        <f t="shared" si="8"/>
        <v>401.00000000001046</v>
      </c>
      <c r="ED20">
        <f t="shared" si="8"/>
        <v>376.00000000000477</v>
      </c>
      <c r="EE20">
        <f t="shared" si="8"/>
        <v>346.00000000000364</v>
      </c>
      <c r="EF20">
        <f t="shared" si="7"/>
        <v>359.99999999999943</v>
      </c>
      <c r="EG20">
        <f t="shared" si="6"/>
        <v>443.00000000001205</v>
      </c>
      <c r="EH20">
        <f t="shared" si="6"/>
        <v>459.00000000000318</v>
      </c>
      <c r="EI20">
        <f t="shared" si="6"/>
        <v>480.00000000000398</v>
      </c>
      <c r="EJ20">
        <f t="shared" si="6"/>
        <v>486.00000000000421</v>
      </c>
      <c r="EK20">
        <f t="shared" si="6"/>
        <v>502.00000000000955</v>
      </c>
      <c r="EL20">
        <f t="shared" si="6"/>
        <v>482.00000000001353</v>
      </c>
      <c r="EM20">
        <f t="shared" si="6"/>
        <v>463.00000000000807</v>
      </c>
      <c r="EN20">
        <f t="shared" si="6"/>
        <v>487.99999999999955</v>
      </c>
      <c r="EO20">
        <f t="shared" si="6"/>
        <v>567.00000000000728</v>
      </c>
      <c r="EP20">
        <f t="shared" si="6"/>
        <v>627.00000000000955</v>
      </c>
      <c r="EQ20">
        <f t="shared" si="6"/>
        <v>682.00000000000216</v>
      </c>
      <c r="ER20">
        <f t="shared" si="6"/>
        <v>656.00000000000591</v>
      </c>
      <c r="ES20">
        <f t="shared" si="6"/>
        <v>647.00000000000557</v>
      </c>
      <c r="ET20">
        <f t="shared" si="6"/>
        <v>634.00000000000034</v>
      </c>
      <c r="EU20">
        <f t="shared" si="6"/>
        <v>625</v>
      </c>
      <c r="EV20">
        <f t="shared" si="6"/>
        <v>621.99999999999989</v>
      </c>
      <c r="EW20">
        <f t="shared" si="6"/>
        <v>640.00000000000057</v>
      </c>
      <c r="EX20">
        <f t="shared" si="6"/>
        <v>678.00000000001148</v>
      </c>
      <c r="EY20">
        <f t="shared" si="6"/>
        <v>658.00000000000125</v>
      </c>
      <c r="EZ20">
        <f t="shared" si="6"/>
        <v>745.00000000000455</v>
      </c>
      <c r="FA20">
        <f t="shared" si="6"/>
        <v>804.00000000000205</v>
      </c>
      <c r="FB20">
        <f t="shared" si="6"/>
        <v>832.00000000000784</v>
      </c>
      <c r="FC20">
        <f t="shared" si="6"/>
        <v>804.00000000000205</v>
      </c>
      <c r="FD20">
        <f t="shared" si="6"/>
        <v>795.00000000000171</v>
      </c>
      <c r="FE20">
        <f t="shared" si="6"/>
        <v>743.00000000000921</v>
      </c>
      <c r="FF20">
        <f t="shared" si="6"/>
        <v>774.00000000000091</v>
      </c>
      <c r="FG20">
        <f t="shared" si="6"/>
        <v>761.00000000000989</v>
      </c>
      <c r="FH20">
        <f t="shared" si="6"/>
        <v>734.00000000000887</v>
      </c>
      <c r="FI20">
        <f t="shared" si="6"/>
        <v>763.00000000000523</v>
      </c>
      <c r="FJ20">
        <f t="shared" si="6"/>
        <v>828.00000000000296</v>
      </c>
      <c r="FK20">
        <f t="shared" si="6"/>
        <v>807.00000000000216</v>
      </c>
      <c r="FL20">
        <f t="shared" si="6"/>
        <v>766.00000000000534</v>
      </c>
      <c r="FM20">
        <f t="shared" si="6"/>
        <v>716.00000000000819</v>
      </c>
      <c r="FN20">
        <f t="shared" si="6"/>
        <v>743.00000000000921</v>
      </c>
      <c r="FO20">
        <f t="shared" si="6"/>
        <v>694.00000000000261</v>
      </c>
      <c r="FP20">
        <f t="shared" si="6"/>
        <v>767.00000000001012</v>
      </c>
      <c r="FQ20">
        <f t="shared" si="6"/>
        <v>734.00000000000887</v>
      </c>
      <c r="FR20">
        <f t="shared" si="6"/>
        <v>725.00000000000853</v>
      </c>
      <c r="FS20">
        <f t="shared" si="6"/>
        <v>708.00000000001262</v>
      </c>
      <c r="FT20">
        <f t="shared" si="6"/>
        <v>708.00000000001262</v>
      </c>
      <c r="FU20">
        <f t="shared" si="6"/>
        <v>687.00000000001182</v>
      </c>
      <c r="FV20">
        <f t="shared" si="6"/>
        <v>745.00000000000455</v>
      </c>
      <c r="FW20">
        <f t="shared" si="6"/>
        <v>704.00000000000773</v>
      </c>
      <c r="FX20">
        <f t="shared" si="6"/>
        <v>749.00000000000944</v>
      </c>
      <c r="FY20">
        <f t="shared" si="6"/>
        <v>791.00000000001103</v>
      </c>
      <c r="FZ20">
        <f t="shared" si="6"/>
        <v>713.00000000000807</v>
      </c>
      <c r="GA20">
        <f t="shared" si="6"/>
        <v>796.00000000000648</v>
      </c>
      <c r="GB20">
        <f t="shared" si="6"/>
        <v>882.000000000005</v>
      </c>
      <c r="GC20">
        <f t="shared" si="6"/>
        <v>945.00000000000739</v>
      </c>
      <c r="GD20">
        <f t="shared" si="6"/>
        <v>1027.0000000000009</v>
      </c>
      <c r="GE20">
        <f t="shared" si="6"/>
        <v>1006.0000000000002</v>
      </c>
      <c r="GF20">
        <f t="shared" si="6"/>
        <v>977.00000000000387</v>
      </c>
      <c r="GG20">
        <f t="shared" si="6"/>
        <v>1019.0000000000055</v>
      </c>
      <c r="GH20">
        <f t="shared" si="6"/>
        <v>1031.0000000000059</v>
      </c>
      <c r="GI20">
        <f t="shared" si="6"/>
        <v>1039.0000000000014</v>
      </c>
      <c r="GJ20">
        <f t="shared" si="6"/>
        <v>1054.000000000002</v>
      </c>
      <c r="GK20">
        <f t="shared" si="6"/>
        <v>1087.0000000000032</v>
      </c>
      <c r="GL20">
        <f t="shared" si="6"/>
        <v>1112.0000000000091</v>
      </c>
      <c r="GM20">
        <f t="shared" si="6"/>
        <v>1093.0000000000036</v>
      </c>
      <c r="GN20">
        <f t="shared" si="6"/>
        <v>1078.000000000003</v>
      </c>
      <c r="GO20">
        <f t="shared" si="6"/>
        <v>1109.9999999999995</v>
      </c>
      <c r="GP20">
        <f t="shared" si="6"/>
        <v>1087.0000000000032</v>
      </c>
      <c r="GQ20">
        <f t="shared" si="6"/>
        <v>1087.0000000000032</v>
      </c>
      <c r="GR20">
        <f t="shared" si="2"/>
        <v>1083.0000000000127</v>
      </c>
      <c r="GS20">
        <f t="shared" si="3"/>
        <v>1093.0000000000036</v>
      </c>
      <c r="GT20">
        <f t="shared" si="3"/>
        <v>1127.0000000000095</v>
      </c>
      <c r="GU20">
        <f t="shared" si="3"/>
        <v>1137.0000000000005</v>
      </c>
      <c r="GV20">
        <f t="shared" si="3"/>
        <v>1052.0000000000068</v>
      </c>
      <c r="GW20">
        <f t="shared" si="3"/>
        <v>998.00000000000466</v>
      </c>
      <c r="GX20">
        <f t="shared" si="3"/>
        <v>1037.0000000000061</v>
      </c>
      <c r="GY20">
        <f t="shared" si="3"/>
        <v>1072.0000000000027</v>
      </c>
      <c r="GZ20">
        <f t="shared" si="3"/>
        <v>1053.0000000000114</v>
      </c>
      <c r="HA20">
        <f t="shared" si="3"/>
        <v>1012.0000000000005</v>
      </c>
      <c r="HB20">
        <f t="shared" si="3"/>
        <v>1032.0000000000107</v>
      </c>
      <c r="HC20">
        <f t="shared" si="3"/>
        <v>1025.0000000000057</v>
      </c>
      <c r="HD20">
        <f t="shared" si="3"/>
        <v>1051.0000000000018</v>
      </c>
      <c r="HE20">
        <f t="shared" si="3"/>
        <v>1018.0000000000007</v>
      </c>
      <c r="HF20">
        <f t="shared" si="3"/>
        <v>1023.0000000000103</v>
      </c>
      <c r="HG20">
        <f t="shared" si="3"/>
        <v>1005.0000000000097</v>
      </c>
      <c r="HH20">
        <f t="shared" si="3"/>
        <v>930.00000000000682</v>
      </c>
      <c r="HI20">
        <f t="shared" si="3"/>
        <v>941.0000000000025</v>
      </c>
      <c r="HJ20">
        <f t="shared" si="3"/>
        <v>964.00000000001285</v>
      </c>
      <c r="HK20">
        <f t="shared" si="3"/>
        <v>1019.0000000000055</v>
      </c>
      <c r="HL20">
        <f t="shared" si="3"/>
        <v>1034.0000000000059</v>
      </c>
      <c r="HM20">
        <f t="shared" si="3"/>
        <v>1045.0000000000018</v>
      </c>
      <c r="HN20">
        <f t="shared" si="3"/>
        <v>976.0000000000133</v>
      </c>
      <c r="HO20">
        <f t="shared" si="3"/>
        <v>990.99999999999966</v>
      </c>
      <c r="HP20">
        <f t="shared" si="3"/>
        <v>957.00000000000784</v>
      </c>
      <c r="HQ20">
        <f t="shared" si="3"/>
        <v>951.00000000000762</v>
      </c>
      <c r="HR20">
        <f t="shared" si="3"/>
        <v>924.00000000000659</v>
      </c>
      <c r="HS20">
        <f t="shared" si="3"/>
        <v>886.00000000000989</v>
      </c>
      <c r="HT20">
        <f t="shared" si="3"/>
        <v>925.00000000001137</v>
      </c>
      <c r="HU20">
        <f t="shared" si="3"/>
        <v>775.00000000000568</v>
      </c>
      <c r="HV20">
        <f t="shared" si="3"/>
        <v>833.00000000001262</v>
      </c>
      <c r="HW20" s="7">
        <f t="shared" si="3"/>
        <v>847.00000000000841</v>
      </c>
      <c r="HX20">
        <f t="shared" si="3"/>
        <v>787.00000000000614</v>
      </c>
      <c r="HY20">
        <f t="shared" si="3"/>
        <v>790.00000000000625</v>
      </c>
      <c r="HZ20">
        <f t="shared" si="3"/>
        <v>791.00000000001103</v>
      </c>
      <c r="IA20">
        <f t="shared" si="3"/>
        <v>827.00000000001239</v>
      </c>
      <c r="IB20">
        <f t="shared" ref="IB20:IJ20" si="9">ABS(IB7)</f>
        <v>809.00000000001171</v>
      </c>
      <c r="IC20">
        <f t="shared" si="9"/>
        <v>761.00000000000989</v>
      </c>
      <c r="ID20">
        <f t="shared" si="9"/>
        <v>726.0000000000133</v>
      </c>
      <c r="IE20">
        <f t="shared" si="9"/>
        <v>748.00000000000466</v>
      </c>
      <c r="IF20">
        <f t="shared" si="9"/>
        <v>750</v>
      </c>
      <c r="IG20">
        <f t="shared" si="9"/>
        <v>794.00000000001114</v>
      </c>
      <c r="IH20">
        <f t="shared" si="9"/>
        <v>808.00000000000693</v>
      </c>
      <c r="II20">
        <f t="shared" si="9"/>
        <v>839.00000000001285</v>
      </c>
      <c r="IJ20">
        <f t="shared" si="9"/>
        <v>825.00000000000284</v>
      </c>
    </row>
    <row r="21" spans="8:245" x14ac:dyDescent="0.25">
      <c r="H21">
        <f t="shared" si="4"/>
        <v>0</v>
      </c>
      <c r="I21">
        <f t="shared" ref="I21:BT24" si="10">ABS(I8)</f>
        <v>33.999999999991815</v>
      </c>
      <c r="J21">
        <f t="shared" si="10"/>
        <v>57.999999999992724</v>
      </c>
      <c r="K21">
        <f t="shared" si="10"/>
        <v>62.000000000011823</v>
      </c>
      <c r="L21">
        <f t="shared" si="10"/>
        <v>163.00000000001091</v>
      </c>
      <c r="M21">
        <f t="shared" si="10"/>
        <v>300.99999999998772</v>
      </c>
      <c r="N21">
        <f t="shared" si="10"/>
        <v>372.0000000000141</v>
      </c>
      <c r="O21">
        <f t="shared" si="10"/>
        <v>319.99999999999318</v>
      </c>
      <c r="P21">
        <f t="shared" si="10"/>
        <v>376.00000000000477</v>
      </c>
      <c r="Q21">
        <f t="shared" si="10"/>
        <v>432.99999999999272</v>
      </c>
      <c r="R21">
        <f t="shared" si="10"/>
        <v>423.00000000000182</v>
      </c>
      <c r="S21">
        <f t="shared" si="10"/>
        <v>460.00000000000796</v>
      </c>
      <c r="T21">
        <f t="shared" si="10"/>
        <v>409.99999999999659</v>
      </c>
      <c r="U21">
        <f t="shared" si="10"/>
        <v>382.000000000005</v>
      </c>
      <c r="V21">
        <f t="shared" si="10"/>
        <v>401.99999999998681</v>
      </c>
      <c r="W21">
        <f t="shared" si="10"/>
        <v>344.99999999999886</v>
      </c>
      <c r="X21">
        <f t="shared" si="10"/>
        <v>497.0000000000141</v>
      </c>
      <c r="Y21">
        <f t="shared" si="10"/>
        <v>536.00000000000136</v>
      </c>
      <c r="Z21">
        <f t="shared" si="10"/>
        <v>538.00000000001091</v>
      </c>
      <c r="AA21">
        <f t="shared" si="10"/>
        <v>515.99999999999113</v>
      </c>
      <c r="AB21">
        <f t="shared" si="10"/>
        <v>615.00000000000909</v>
      </c>
      <c r="AC21">
        <f t="shared" si="10"/>
        <v>382.000000000005</v>
      </c>
      <c r="AD21">
        <f t="shared" si="10"/>
        <v>56.000000000011596</v>
      </c>
      <c r="AE21">
        <f t="shared" si="10"/>
        <v>4.9999999999954525</v>
      </c>
      <c r="AF21">
        <f t="shared" si="10"/>
        <v>13.00000000000523</v>
      </c>
      <c r="AG21">
        <f t="shared" si="10"/>
        <v>103.00000000000864</v>
      </c>
      <c r="AH21">
        <f t="shared" si="10"/>
        <v>138.00000000000523</v>
      </c>
      <c r="AI21">
        <f t="shared" si="10"/>
        <v>0</v>
      </c>
      <c r="AJ21">
        <f t="shared" si="10"/>
        <v>39.999999999992042</v>
      </c>
      <c r="AK21">
        <f t="shared" si="10"/>
        <v>63.999999999992951</v>
      </c>
      <c r="AL21">
        <f t="shared" si="10"/>
        <v>31.000000000005912</v>
      </c>
      <c r="AM21">
        <f t="shared" si="10"/>
        <v>258.00000000000978</v>
      </c>
      <c r="AN21">
        <f t="shared" si="10"/>
        <v>272.99999999999613</v>
      </c>
      <c r="AO21">
        <f t="shared" si="10"/>
        <v>318.00000000001205</v>
      </c>
      <c r="AP21">
        <f t="shared" si="10"/>
        <v>317.00000000000728</v>
      </c>
      <c r="AQ21">
        <f t="shared" si="10"/>
        <v>409.99999999999659</v>
      </c>
      <c r="AR21">
        <f t="shared" si="10"/>
        <v>427.99999999999727</v>
      </c>
      <c r="AS21">
        <f t="shared" si="10"/>
        <v>406.00000000000591</v>
      </c>
      <c r="AT21">
        <f t="shared" si="10"/>
        <v>385.99999999999568</v>
      </c>
      <c r="AU21">
        <f t="shared" si="10"/>
        <v>354.99999999998977</v>
      </c>
      <c r="AV21">
        <f t="shared" si="10"/>
        <v>354.99999999998977</v>
      </c>
      <c r="AW21">
        <f t="shared" si="10"/>
        <v>338.99999999999864</v>
      </c>
      <c r="AX21">
        <f t="shared" si="10"/>
        <v>324.00000000001228</v>
      </c>
      <c r="AY21">
        <f t="shared" si="10"/>
        <v>426.9999999999925</v>
      </c>
      <c r="AZ21">
        <f t="shared" si="10"/>
        <v>418.00000000000637</v>
      </c>
      <c r="BA21">
        <f t="shared" si="10"/>
        <v>348.00000000001319</v>
      </c>
      <c r="BB21">
        <f t="shared" si="10"/>
        <v>379.99999999999545</v>
      </c>
      <c r="BC21">
        <f t="shared" si="10"/>
        <v>408.99999999999181</v>
      </c>
      <c r="BD21">
        <f t="shared" si="10"/>
        <v>387.00000000000045</v>
      </c>
      <c r="BE21">
        <f t="shared" si="10"/>
        <v>402.99999999999159</v>
      </c>
      <c r="BF21">
        <f t="shared" si="10"/>
        <v>418.00000000000637</v>
      </c>
      <c r="BG21">
        <f t="shared" si="10"/>
        <v>371.99999999998568</v>
      </c>
      <c r="BH21">
        <f t="shared" si="10"/>
        <v>382.000000000005</v>
      </c>
      <c r="BI21">
        <f t="shared" si="10"/>
        <v>229.00000000001342</v>
      </c>
      <c r="BJ21">
        <f t="shared" si="10"/>
        <v>260.99999999999568</v>
      </c>
      <c r="BK21">
        <f t="shared" si="10"/>
        <v>274.00000000000091</v>
      </c>
      <c r="BL21">
        <f t="shared" si="10"/>
        <v>139.00000000001</v>
      </c>
      <c r="BM21">
        <f t="shared" si="10"/>
        <v>207.99999999999841</v>
      </c>
      <c r="BN21">
        <f t="shared" si="10"/>
        <v>211.99999999998909</v>
      </c>
      <c r="BO21">
        <f t="shared" si="10"/>
        <v>245.00000000000455</v>
      </c>
      <c r="BP21">
        <f t="shared" si="10"/>
        <v>270.99999999998658</v>
      </c>
      <c r="BQ21">
        <f t="shared" si="10"/>
        <v>257.000000000005</v>
      </c>
      <c r="BR21">
        <f t="shared" si="10"/>
        <v>294.99999999998749</v>
      </c>
      <c r="BS21">
        <f t="shared" si="10"/>
        <v>206.99999999999363</v>
      </c>
      <c r="BT21">
        <f t="shared" si="10"/>
        <v>64.999999999997726</v>
      </c>
      <c r="BU21">
        <f t="shared" si="8"/>
        <v>32.99999999998704</v>
      </c>
      <c r="BV21">
        <f t="shared" si="8"/>
        <v>360.00000000001364</v>
      </c>
      <c r="BW21">
        <f t="shared" si="8"/>
        <v>283.99999999999181</v>
      </c>
      <c r="BX21">
        <f t="shared" si="8"/>
        <v>460.00000000000796</v>
      </c>
      <c r="BY21">
        <f t="shared" si="8"/>
        <v>463.99999999999864</v>
      </c>
      <c r="BZ21">
        <f t="shared" si="8"/>
        <v>331.99999999999363</v>
      </c>
      <c r="CA21">
        <f t="shared" si="8"/>
        <v>396.99999999999136</v>
      </c>
      <c r="CB21">
        <f t="shared" si="8"/>
        <v>342.00000000001296</v>
      </c>
      <c r="CC21">
        <f t="shared" si="8"/>
        <v>254.99999999999545</v>
      </c>
      <c r="CD21">
        <f t="shared" si="8"/>
        <v>312.99999999998818</v>
      </c>
      <c r="CE21">
        <f t="shared" si="8"/>
        <v>143.00000000000068</v>
      </c>
      <c r="CF21">
        <f t="shared" si="8"/>
        <v>171.99999999999704</v>
      </c>
      <c r="CG21">
        <f t="shared" si="8"/>
        <v>145.00000000001023</v>
      </c>
      <c r="CH21">
        <f t="shared" si="8"/>
        <v>189.99999999999773</v>
      </c>
      <c r="CI21">
        <f t="shared" si="8"/>
        <v>288.99999999998727</v>
      </c>
      <c r="CJ21">
        <f t="shared" si="8"/>
        <v>105.99999999999454</v>
      </c>
      <c r="CK21">
        <f t="shared" si="8"/>
        <v>266.99999999999591</v>
      </c>
      <c r="CL21">
        <f t="shared" si="8"/>
        <v>80.000000000012506</v>
      </c>
      <c r="CM21">
        <f t="shared" si="8"/>
        <v>80.000000000012506</v>
      </c>
      <c r="CN21">
        <f t="shared" si="8"/>
        <v>50.999999999987722</v>
      </c>
      <c r="CO21">
        <f t="shared" si="8"/>
        <v>68.999999999988404</v>
      </c>
      <c r="CP21">
        <f t="shared" si="8"/>
        <v>86.999999999989086</v>
      </c>
      <c r="CQ21">
        <f t="shared" si="8"/>
        <v>159.99999999999659</v>
      </c>
      <c r="CR21">
        <f t="shared" si="8"/>
        <v>260.99999999999568</v>
      </c>
      <c r="CS21">
        <f t="shared" si="8"/>
        <v>222.00000000000841</v>
      </c>
      <c r="CT21">
        <f t="shared" si="8"/>
        <v>174.00000000000659</v>
      </c>
      <c r="CU21">
        <f t="shared" si="8"/>
        <v>199.00000000001228</v>
      </c>
      <c r="CV21">
        <f t="shared" si="8"/>
        <v>234.00000000000887</v>
      </c>
      <c r="CW21">
        <f t="shared" si="8"/>
        <v>87.999999999993861</v>
      </c>
      <c r="CX21">
        <f t="shared" si="8"/>
        <v>169.99999999998749</v>
      </c>
      <c r="CY21">
        <f t="shared" si="8"/>
        <v>223.00000000001319</v>
      </c>
      <c r="CZ21">
        <f t="shared" si="8"/>
        <v>246.99999999998568</v>
      </c>
      <c r="DA21">
        <f t="shared" si="8"/>
        <v>231.99999999999932</v>
      </c>
      <c r="DB21">
        <f t="shared" si="8"/>
        <v>270.00000000001023</v>
      </c>
      <c r="DC21">
        <f t="shared" si="8"/>
        <v>293.00000000000637</v>
      </c>
      <c r="DD21">
        <f t="shared" si="8"/>
        <v>367.999999999995</v>
      </c>
      <c r="DE21">
        <f t="shared" si="8"/>
        <v>324.99999999998863</v>
      </c>
      <c r="DF21">
        <f t="shared" si="8"/>
        <v>437.99999999998818</v>
      </c>
      <c r="DG21">
        <f t="shared" si="8"/>
        <v>370.00000000000455</v>
      </c>
      <c r="DH21">
        <f t="shared" si="8"/>
        <v>257.000000000005</v>
      </c>
      <c r="DI21">
        <f t="shared" si="8"/>
        <v>313.99999999999295</v>
      </c>
      <c r="DJ21">
        <f t="shared" si="8"/>
        <v>306.0000000000116</v>
      </c>
      <c r="DK21">
        <f t="shared" si="8"/>
        <v>203.00000000000296</v>
      </c>
      <c r="DL21">
        <f t="shared" si="8"/>
        <v>193.9999999999884</v>
      </c>
      <c r="DM21">
        <f t="shared" si="8"/>
        <v>123.99999999999523</v>
      </c>
      <c r="DN21">
        <f t="shared" si="8"/>
        <v>85.000000000007958</v>
      </c>
      <c r="DO21">
        <f t="shared" si="8"/>
        <v>242.999999999995</v>
      </c>
      <c r="DP21">
        <f t="shared" si="8"/>
        <v>332.99999999999841</v>
      </c>
      <c r="DQ21">
        <f t="shared" si="8"/>
        <v>258.00000000000978</v>
      </c>
      <c r="DR21">
        <f t="shared" si="8"/>
        <v>448.0000000000075</v>
      </c>
      <c r="DS21">
        <f t="shared" si="8"/>
        <v>419.99999999998749</v>
      </c>
      <c r="DT21">
        <f t="shared" si="8"/>
        <v>354.00000000001342</v>
      </c>
      <c r="DU21">
        <f t="shared" si="8"/>
        <v>592.00000000001296</v>
      </c>
      <c r="DV21">
        <f t="shared" si="8"/>
        <v>481.99999999999932</v>
      </c>
      <c r="DW21">
        <f t="shared" si="8"/>
        <v>453.00000000000296</v>
      </c>
      <c r="DX21">
        <f t="shared" si="8"/>
        <v>383.99999999998613</v>
      </c>
      <c r="DY21">
        <f t="shared" si="8"/>
        <v>508.99999999998613</v>
      </c>
      <c r="DZ21">
        <f t="shared" si="8"/>
        <v>514.00000000001</v>
      </c>
      <c r="EA21">
        <f t="shared" si="8"/>
        <v>635.99999999999568</v>
      </c>
      <c r="EB21">
        <f t="shared" si="8"/>
        <v>646.99999999999136</v>
      </c>
      <c r="EC21">
        <f t="shared" si="8"/>
        <v>617.999999999995</v>
      </c>
      <c r="ED21">
        <f t="shared" si="8"/>
        <v>608.00000000000409</v>
      </c>
      <c r="EE21">
        <f t="shared" si="8"/>
        <v>485.00000000001364</v>
      </c>
      <c r="EF21">
        <f t="shared" si="7"/>
        <v>584.00000000000318</v>
      </c>
      <c r="EG21">
        <f t="shared" si="6"/>
        <v>568.9999999999884</v>
      </c>
      <c r="EH21">
        <f t="shared" si="6"/>
        <v>645.00000000001023</v>
      </c>
      <c r="EI21">
        <f t="shared" si="6"/>
        <v>669.99999999998749</v>
      </c>
      <c r="EJ21">
        <f t="shared" si="6"/>
        <v>644.00000000000546</v>
      </c>
      <c r="EK21">
        <f t="shared" si="6"/>
        <v>655.00000000000114</v>
      </c>
      <c r="EL21">
        <f t="shared" si="6"/>
        <v>614.00000000000432</v>
      </c>
      <c r="EM21">
        <f t="shared" si="6"/>
        <v>643.00000000000068</v>
      </c>
      <c r="EN21">
        <f t="shared" si="6"/>
        <v>694.99999999999318</v>
      </c>
      <c r="EO21">
        <f t="shared" si="6"/>
        <v>788.00000000001091</v>
      </c>
      <c r="EP21">
        <f t="shared" si="6"/>
        <v>724.99999999999432</v>
      </c>
      <c r="EQ21">
        <f t="shared" si="6"/>
        <v>659.99999999999659</v>
      </c>
      <c r="ER21">
        <f t="shared" si="6"/>
        <v>705.00000000001251</v>
      </c>
      <c r="ES21">
        <f t="shared" si="6"/>
        <v>609.00000000000887</v>
      </c>
      <c r="ET21">
        <f t="shared" si="6"/>
        <v>658.99999999999181</v>
      </c>
      <c r="EU21">
        <f t="shared" si="6"/>
        <v>711.99999999998909</v>
      </c>
      <c r="EV21">
        <f t="shared" si="6"/>
        <v>733.00000000000409</v>
      </c>
      <c r="EW21">
        <f t="shared" si="6"/>
        <v>710.00000000000796</v>
      </c>
      <c r="EX21">
        <f t="shared" si="6"/>
        <v>651.99999999998681</v>
      </c>
      <c r="EY21">
        <f t="shared" si="6"/>
        <v>669.99999999998749</v>
      </c>
      <c r="EZ21">
        <f t="shared" si="6"/>
        <v>500</v>
      </c>
      <c r="FA21">
        <f t="shared" si="6"/>
        <v>454.00000000000773</v>
      </c>
      <c r="FB21">
        <f t="shared" si="6"/>
        <v>455.00000000001251</v>
      </c>
      <c r="FC21">
        <f t="shared" si="6"/>
        <v>564.99999999999773</v>
      </c>
      <c r="FD21">
        <f t="shared" si="6"/>
        <v>597.00000000000841</v>
      </c>
      <c r="FE21">
        <f t="shared" si="6"/>
        <v>746.00000000000932</v>
      </c>
      <c r="FF21">
        <f t="shared" si="6"/>
        <v>686.00000000000705</v>
      </c>
      <c r="FG21">
        <f t="shared" si="6"/>
        <v>758.99999999998613</v>
      </c>
      <c r="FH21">
        <f t="shared" si="6"/>
        <v>798.00000000000182</v>
      </c>
      <c r="FI21">
        <f t="shared" si="6"/>
        <v>774.00000000000091</v>
      </c>
      <c r="FJ21">
        <f t="shared" si="6"/>
        <v>763.00000000000523</v>
      </c>
      <c r="FK21">
        <f t="shared" si="6"/>
        <v>765.99999999999113</v>
      </c>
      <c r="FL21">
        <f t="shared" si="6"/>
        <v>835.00000000000796</v>
      </c>
      <c r="FM21">
        <f t="shared" si="6"/>
        <v>848.00000000001319</v>
      </c>
      <c r="FN21">
        <f t="shared" si="6"/>
        <v>968.99999999999409</v>
      </c>
      <c r="FO21">
        <f t="shared" si="6"/>
        <v>981.99999999999932</v>
      </c>
      <c r="FP21">
        <f t="shared" si="6"/>
        <v>1109.0000000000089</v>
      </c>
      <c r="FQ21">
        <f t="shared" si="6"/>
        <v>1144.0000000000055</v>
      </c>
      <c r="FR21">
        <f t="shared" si="6"/>
        <v>1111.9999999999948</v>
      </c>
      <c r="FS21">
        <f t="shared" si="6"/>
        <v>1096.0000000000036</v>
      </c>
      <c r="FT21">
        <f t="shared" si="6"/>
        <v>1175.0000000000114</v>
      </c>
      <c r="FU21">
        <f t="shared" si="6"/>
        <v>1217.9999999999893</v>
      </c>
      <c r="FV21">
        <f t="shared" si="6"/>
        <v>1138.0000000000052</v>
      </c>
      <c r="FW21">
        <f t="shared" si="6"/>
        <v>1240.0000000000091</v>
      </c>
      <c r="FX21">
        <f t="shared" si="6"/>
        <v>1121.9999999999857</v>
      </c>
      <c r="FY21">
        <f t="shared" si="6"/>
        <v>1022.9999999999961</v>
      </c>
      <c r="FZ21">
        <f t="shared" si="6"/>
        <v>1227.0000000000039</v>
      </c>
      <c r="GA21">
        <f t="shared" si="6"/>
        <v>1277.9999999999916</v>
      </c>
      <c r="GB21">
        <f t="shared" si="6"/>
        <v>1127.9999999999859</v>
      </c>
      <c r="GC21">
        <f t="shared" si="6"/>
        <v>1050.9999999999877</v>
      </c>
      <c r="GD21">
        <f t="shared" si="6"/>
        <v>860.99999999999</v>
      </c>
      <c r="GE21">
        <f t="shared" si="6"/>
        <v>842.00000000001296</v>
      </c>
      <c r="GF21">
        <f t="shared" si="6"/>
        <v>864.00000000000432</v>
      </c>
      <c r="GG21">
        <f t="shared" si="6"/>
        <v>810.00000000000227</v>
      </c>
      <c r="GH21">
        <f t="shared" si="6"/>
        <v>832.99999999999841</v>
      </c>
      <c r="GI21">
        <f t="shared" si="6"/>
        <v>816.0000000000025</v>
      </c>
      <c r="GJ21">
        <f t="shared" si="6"/>
        <v>806.99999999998795</v>
      </c>
      <c r="GK21">
        <f t="shared" si="6"/>
        <v>782.00000000001069</v>
      </c>
      <c r="GL21">
        <f t="shared" si="6"/>
        <v>686.00000000000705</v>
      </c>
      <c r="GM21">
        <f t="shared" si="6"/>
        <v>704.00000000000773</v>
      </c>
      <c r="GN21">
        <f t="shared" si="6"/>
        <v>693.00000000001205</v>
      </c>
      <c r="GO21">
        <f t="shared" si="6"/>
        <v>591.00000000000819</v>
      </c>
      <c r="GP21">
        <f t="shared" si="6"/>
        <v>710.00000000000796</v>
      </c>
      <c r="GQ21">
        <f t="shared" si="6"/>
        <v>647.99999999999613</v>
      </c>
      <c r="GR21">
        <f t="shared" si="2"/>
        <v>769.00000000000546</v>
      </c>
      <c r="GS21">
        <f t="shared" ref="GS21:IJ25" si="11">ABS(GS8)</f>
        <v>756.00000000000023</v>
      </c>
      <c r="GT21">
        <f t="shared" si="11"/>
        <v>694.99999999999318</v>
      </c>
      <c r="GU21">
        <f t="shared" si="11"/>
        <v>634.99999999999091</v>
      </c>
      <c r="GV21">
        <f t="shared" si="11"/>
        <v>663.00000000001091</v>
      </c>
      <c r="GW21">
        <f t="shared" si="11"/>
        <v>663.99999999998727</v>
      </c>
      <c r="GX21">
        <f t="shared" si="11"/>
        <v>568.9999999999884</v>
      </c>
      <c r="GY21">
        <f t="shared" si="11"/>
        <v>586.00000000001273</v>
      </c>
      <c r="GZ21">
        <f t="shared" si="11"/>
        <v>649.00000000000091</v>
      </c>
      <c r="HA21">
        <f t="shared" si="11"/>
        <v>707.99999999999841</v>
      </c>
      <c r="HB21">
        <f t="shared" si="11"/>
        <v>663.99999999998727</v>
      </c>
      <c r="HC21">
        <f t="shared" si="11"/>
        <v>562.99999999998818</v>
      </c>
      <c r="HD21">
        <f t="shared" si="11"/>
        <v>586.00000000001273</v>
      </c>
      <c r="HE21">
        <f t="shared" si="11"/>
        <v>633.00000000000978</v>
      </c>
      <c r="HF21">
        <f t="shared" si="11"/>
        <v>534.99999999999659</v>
      </c>
      <c r="HG21">
        <f t="shared" si="11"/>
        <v>546.99999999999704</v>
      </c>
      <c r="HH21">
        <f t="shared" si="11"/>
        <v>705.99999999998886</v>
      </c>
      <c r="HI21">
        <f t="shared" si="11"/>
        <v>771.99999999999136</v>
      </c>
      <c r="HJ21">
        <f t="shared" si="11"/>
        <v>890.99999999999113</v>
      </c>
      <c r="HK21">
        <f t="shared" si="11"/>
        <v>823.0000000000075</v>
      </c>
      <c r="HL21">
        <f t="shared" si="11"/>
        <v>889.99999999998636</v>
      </c>
      <c r="HM21">
        <f t="shared" si="11"/>
        <v>901.00000000001046</v>
      </c>
      <c r="HN21">
        <f t="shared" si="11"/>
        <v>1064.9999999999977</v>
      </c>
      <c r="HO21">
        <f t="shared" si="11"/>
        <v>947.00000000000273</v>
      </c>
      <c r="HP21">
        <f t="shared" si="11"/>
        <v>945.99999999999795</v>
      </c>
      <c r="HQ21">
        <f t="shared" si="11"/>
        <v>974.99999999999432</v>
      </c>
      <c r="HR21">
        <f t="shared" si="11"/>
        <v>993.99999999999977</v>
      </c>
      <c r="HS21">
        <f t="shared" si="11"/>
        <v>909.99999999999659</v>
      </c>
      <c r="HT21">
        <f t="shared" si="11"/>
        <v>903.99999999999636</v>
      </c>
      <c r="HU21">
        <f t="shared" si="11"/>
        <v>974.99999999999432</v>
      </c>
      <c r="HV21">
        <f t="shared" si="11"/>
        <v>848.99999999998954</v>
      </c>
      <c r="HW21" s="7">
        <f t="shared" si="11"/>
        <v>920.99999999999227</v>
      </c>
      <c r="HX21">
        <f t="shared" si="11"/>
        <v>706.99999999999363</v>
      </c>
      <c r="HY21">
        <f t="shared" si="11"/>
        <v>500</v>
      </c>
      <c r="HZ21">
        <f t="shared" si="11"/>
        <v>504.99999999999545</v>
      </c>
      <c r="IA21">
        <f t="shared" si="11"/>
        <v>516.99999999999591</v>
      </c>
      <c r="IB21">
        <f t="shared" si="11"/>
        <v>441.0000000000025</v>
      </c>
      <c r="IC21">
        <f t="shared" si="11"/>
        <v>454.00000000000773</v>
      </c>
      <c r="ID21">
        <f t="shared" si="11"/>
        <v>490.00000000000909</v>
      </c>
      <c r="IE21">
        <f t="shared" si="11"/>
        <v>442.00000000000728</v>
      </c>
      <c r="IF21">
        <f t="shared" si="11"/>
        <v>354.99999999998977</v>
      </c>
      <c r="IG21">
        <f t="shared" si="11"/>
        <v>322.00000000000273</v>
      </c>
      <c r="IH21">
        <f t="shared" si="11"/>
        <v>328.00000000000296</v>
      </c>
      <c r="II21">
        <f t="shared" si="11"/>
        <v>332.99999999999841</v>
      </c>
      <c r="IJ21">
        <f t="shared" si="11"/>
        <v>340.00000000000341</v>
      </c>
    </row>
    <row r="22" spans="8:245" x14ac:dyDescent="0.25">
      <c r="H22">
        <f t="shared" si="4"/>
        <v>0</v>
      </c>
      <c r="I22">
        <f t="shared" si="10"/>
        <v>4.9999999999954525</v>
      </c>
      <c r="J22">
        <f t="shared" si="10"/>
        <v>20.000000000010232</v>
      </c>
      <c r="K22">
        <f t="shared" si="10"/>
        <v>6.0000000000002274</v>
      </c>
      <c r="L22">
        <f t="shared" si="10"/>
        <v>67.000000000007276</v>
      </c>
      <c r="M22">
        <f t="shared" si="10"/>
        <v>188.99999999999295</v>
      </c>
      <c r="N22">
        <f t="shared" si="10"/>
        <v>225.99999999999909</v>
      </c>
      <c r="O22">
        <f t="shared" si="10"/>
        <v>188.0000000000166</v>
      </c>
      <c r="P22">
        <f t="shared" si="10"/>
        <v>218.00000000001774</v>
      </c>
      <c r="Q22">
        <f t="shared" si="10"/>
        <v>227.00000000000387</v>
      </c>
      <c r="R22">
        <f t="shared" si="10"/>
        <v>201.99999999999818</v>
      </c>
      <c r="S22">
        <f t="shared" si="10"/>
        <v>200.99999999999341</v>
      </c>
      <c r="T22">
        <f t="shared" si="10"/>
        <v>167.00000000000159</v>
      </c>
      <c r="U22">
        <f t="shared" si="10"/>
        <v>188.0000000000166</v>
      </c>
      <c r="V22">
        <f t="shared" si="10"/>
        <v>205.00000000001251</v>
      </c>
      <c r="W22">
        <f t="shared" si="10"/>
        <v>158.99999999999181</v>
      </c>
      <c r="X22">
        <f t="shared" si="10"/>
        <v>210.00000000000796</v>
      </c>
      <c r="Y22">
        <f t="shared" si="10"/>
        <v>344.99999999999886</v>
      </c>
      <c r="Z22">
        <f t="shared" si="10"/>
        <v>215.00000000000341</v>
      </c>
      <c r="AA22">
        <f t="shared" si="10"/>
        <v>292.00000000000159</v>
      </c>
      <c r="AB22">
        <f t="shared" si="10"/>
        <v>414.99999999999204</v>
      </c>
      <c r="AC22">
        <f t="shared" si="10"/>
        <v>264.00000000001</v>
      </c>
      <c r="AD22">
        <f t="shared" si="10"/>
        <v>63.000000000016598</v>
      </c>
      <c r="AE22">
        <f t="shared" si="10"/>
        <v>27.999999999991587</v>
      </c>
      <c r="AF22">
        <f t="shared" si="10"/>
        <v>61.000000000007049</v>
      </c>
      <c r="AG22">
        <f t="shared" si="10"/>
        <v>93.000000000017735</v>
      </c>
      <c r="AH22">
        <f t="shared" si="10"/>
        <v>123.00000000001887</v>
      </c>
      <c r="AI22">
        <f t="shared" si="10"/>
        <v>94.999999999998863</v>
      </c>
      <c r="AJ22">
        <f t="shared" si="10"/>
        <v>56.000000000011596</v>
      </c>
      <c r="AK22">
        <f t="shared" si="10"/>
        <v>104.00000000001342</v>
      </c>
      <c r="AL22">
        <f t="shared" si="10"/>
        <v>129.99999999999545</v>
      </c>
      <c r="AM22">
        <f t="shared" si="10"/>
        <v>80.999999999988859</v>
      </c>
      <c r="AN22">
        <f t="shared" si="10"/>
        <v>73.000000000007503</v>
      </c>
      <c r="AO22">
        <f t="shared" si="10"/>
        <v>75.999999999993406</v>
      </c>
      <c r="AP22">
        <f t="shared" si="10"/>
        <v>108.00000000000409</v>
      </c>
      <c r="AQ22">
        <f t="shared" si="10"/>
        <v>126.00000000000477</v>
      </c>
      <c r="AR22">
        <f t="shared" si="10"/>
        <v>128.99999999999068</v>
      </c>
      <c r="AS22">
        <f t="shared" si="10"/>
        <v>164.99999999999204</v>
      </c>
      <c r="AT22">
        <f t="shared" si="10"/>
        <v>186.9999999999834</v>
      </c>
      <c r="AU22">
        <f t="shared" si="10"/>
        <v>155.00000000000114</v>
      </c>
      <c r="AV22">
        <f t="shared" si="10"/>
        <v>146.99999999999136</v>
      </c>
      <c r="AW22">
        <f t="shared" si="10"/>
        <v>92.999999999989313</v>
      </c>
      <c r="AX22">
        <f t="shared" si="10"/>
        <v>100.99999999999909</v>
      </c>
      <c r="AY22">
        <f t="shared" si="10"/>
        <v>149.00000000000091</v>
      </c>
      <c r="AZ22">
        <f t="shared" si="10"/>
        <v>144.99999999998181</v>
      </c>
      <c r="BA22">
        <f t="shared" si="10"/>
        <v>87.999999999993861</v>
      </c>
      <c r="BB22">
        <f t="shared" si="10"/>
        <v>108.99999999998045</v>
      </c>
      <c r="BC22">
        <f t="shared" si="10"/>
        <v>79.000000000007731</v>
      </c>
      <c r="BD22">
        <f t="shared" si="10"/>
        <v>84.000000000003183</v>
      </c>
      <c r="BE22">
        <f t="shared" si="10"/>
        <v>100.99999999999909</v>
      </c>
      <c r="BF22">
        <f t="shared" si="10"/>
        <v>103.99999999998499</v>
      </c>
      <c r="BG22">
        <f t="shared" si="10"/>
        <v>64.999999999997726</v>
      </c>
      <c r="BH22">
        <f t="shared" si="10"/>
        <v>103.99999999998499</v>
      </c>
      <c r="BI22">
        <f t="shared" si="10"/>
        <v>1.999999999981128</v>
      </c>
      <c r="BJ22">
        <f t="shared" si="10"/>
        <v>20.999999999986585</v>
      </c>
      <c r="BK22">
        <f t="shared" si="10"/>
        <v>7.0000000000050022</v>
      </c>
      <c r="BL22">
        <f t="shared" si="10"/>
        <v>98.000000000013188</v>
      </c>
      <c r="BM22">
        <f t="shared" si="10"/>
        <v>32.000000000010687</v>
      </c>
      <c r="BN22">
        <f t="shared" si="10"/>
        <v>81.00000000001728</v>
      </c>
      <c r="BO22">
        <f t="shared" si="10"/>
        <v>55.000000000006821</v>
      </c>
      <c r="BP22">
        <f t="shared" si="10"/>
        <v>45.000000000015916</v>
      </c>
      <c r="BQ22">
        <f t="shared" si="10"/>
        <v>80.000000000012506</v>
      </c>
      <c r="BR22">
        <f t="shared" si="10"/>
        <v>61.000000000007049</v>
      </c>
      <c r="BS22">
        <f t="shared" si="10"/>
        <v>102.00000000000387</v>
      </c>
      <c r="BT22">
        <f t="shared" si="10"/>
        <v>179.00000000000205</v>
      </c>
      <c r="BU22">
        <f t="shared" si="8"/>
        <v>284.99999999999659</v>
      </c>
      <c r="BV22">
        <f t="shared" si="8"/>
        <v>484.00000000000887</v>
      </c>
      <c r="BW22">
        <f t="shared" si="8"/>
        <v>437.00000000001182</v>
      </c>
      <c r="BX22">
        <f t="shared" si="8"/>
        <v>542.00000000000159</v>
      </c>
      <c r="BY22">
        <f t="shared" si="8"/>
        <v>507.000000000005</v>
      </c>
      <c r="BZ22">
        <f t="shared" si="8"/>
        <v>471.00000000000364</v>
      </c>
      <c r="CA22">
        <f t="shared" si="8"/>
        <v>401.00000000001046</v>
      </c>
      <c r="CB22">
        <f t="shared" si="8"/>
        <v>384.00000000001455</v>
      </c>
      <c r="CC22">
        <f t="shared" si="8"/>
        <v>337.99999999999386</v>
      </c>
      <c r="CD22">
        <f t="shared" si="8"/>
        <v>304.00000000000205</v>
      </c>
      <c r="CE22">
        <f t="shared" si="8"/>
        <v>212.00000000001751</v>
      </c>
      <c r="CF22">
        <f t="shared" si="8"/>
        <v>205.00000000001251</v>
      </c>
      <c r="CG22">
        <f t="shared" si="8"/>
        <v>205.00000000001251</v>
      </c>
      <c r="CH22">
        <f t="shared" si="8"/>
        <v>224.00000000001796</v>
      </c>
      <c r="CI22">
        <f t="shared" si="8"/>
        <v>325.00000000001705</v>
      </c>
      <c r="CJ22">
        <f t="shared" si="8"/>
        <v>245.00000000000455</v>
      </c>
      <c r="CK22">
        <f t="shared" si="8"/>
        <v>307.00000000001637</v>
      </c>
      <c r="CL22">
        <f t="shared" si="8"/>
        <v>376.00000000000477</v>
      </c>
      <c r="CM22">
        <f t="shared" si="8"/>
        <v>439.99999999999773</v>
      </c>
      <c r="CN22">
        <f t="shared" si="8"/>
        <v>469.99999999999886</v>
      </c>
      <c r="CO22">
        <f t="shared" si="8"/>
        <v>397.00000000001978</v>
      </c>
      <c r="CP22">
        <f t="shared" si="8"/>
        <v>407.00000000001069</v>
      </c>
      <c r="CQ22">
        <f t="shared" si="8"/>
        <v>388.00000000000523</v>
      </c>
      <c r="CR22">
        <f t="shared" si="8"/>
        <v>358.00000000000409</v>
      </c>
      <c r="CS22">
        <f t="shared" si="8"/>
        <v>436.00000000000705</v>
      </c>
      <c r="CT22">
        <f t="shared" si="8"/>
        <v>423.00000000000182</v>
      </c>
      <c r="CU22">
        <f t="shared" si="8"/>
        <v>456.99999999999363</v>
      </c>
      <c r="CV22">
        <f t="shared" si="8"/>
        <v>439.99999999999773</v>
      </c>
      <c r="CW22">
        <f t="shared" si="8"/>
        <v>556.0000000000116</v>
      </c>
      <c r="CX22">
        <f t="shared" si="8"/>
        <v>469.99999999999886</v>
      </c>
      <c r="CY22">
        <f t="shared" si="8"/>
        <v>455.00000000001251</v>
      </c>
      <c r="CZ22">
        <f t="shared" si="8"/>
        <v>402.00000000001523</v>
      </c>
      <c r="DA22">
        <f t="shared" si="8"/>
        <v>415.99999999999682</v>
      </c>
      <c r="DB22">
        <f t="shared" si="8"/>
        <v>391.00000000001955</v>
      </c>
      <c r="DC22">
        <f t="shared" si="8"/>
        <v>355.00000000001819</v>
      </c>
      <c r="DD22">
        <f t="shared" si="8"/>
        <v>301.9999999999925</v>
      </c>
      <c r="DE22">
        <f t="shared" si="8"/>
        <v>347.00000000000841</v>
      </c>
      <c r="DF22">
        <f t="shared" si="8"/>
        <v>281.00000000000591</v>
      </c>
      <c r="DG22">
        <f t="shared" si="8"/>
        <v>289.99999999999204</v>
      </c>
      <c r="DH22">
        <f t="shared" si="8"/>
        <v>372.0000000000141</v>
      </c>
      <c r="DI22">
        <f t="shared" si="8"/>
        <v>313.0000000000166</v>
      </c>
      <c r="DJ22">
        <f t="shared" si="8"/>
        <v>295.99999999999227</v>
      </c>
      <c r="DK22">
        <f t="shared" si="8"/>
        <v>355.99999999999454</v>
      </c>
      <c r="DL22">
        <f t="shared" si="8"/>
        <v>366.00000000001387</v>
      </c>
      <c r="DM22">
        <f t="shared" si="8"/>
        <v>400.00000000000568</v>
      </c>
      <c r="DN22">
        <f t="shared" si="8"/>
        <v>424.00000000000659</v>
      </c>
      <c r="DO22">
        <f t="shared" si="8"/>
        <v>352.00000000000387</v>
      </c>
      <c r="DP22">
        <f t="shared" si="8"/>
        <v>341.00000000000819</v>
      </c>
      <c r="DQ22">
        <f t="shared" si="8"/>
        <v>479.00000000001342</v>
      </c>
      <c r="DR22">
        <f t="shared" si="8"/>
        <v>435.00000000000227</v>
      </c>
      <c r="DS22">
        <f t="shared" si="8"/>
        <v>313.99999999999295</v>
      </c>
      <c r="DT22">
        <f t="shared" si="8"/>
        <v>343.00000000001774</v>
      </c>
      <c r="DU22">
        <f t="shared" si="8"/>
        <v>123.00000000001887</v>
      </c>
      <c r="DV22">
        <f t="shared" si="8"/>
        <v>183.9999999999975</v>
      </c>
      <c r="DW22">
        <f t="shared" si="8"/>
        <v>207.99999999999841</v>
      </c>
      <c r="DX22">
        <f t="shared" si="8"/>
        <v>290.99999999999682</v>
      </c>
      <c r="DY22">
        <f t="shared" si="8"/>
        <v>337.00000000001751</v>
      </c>
      <c r="DZ22">
        <f t="shared" si="8"/>
        <v>236.99999999999477</v>
      </c>
      <c r="EA22">
        <f t="shared" si="8"/>
        <v>156.00000000000591</v>
      </c>
      <c r="EB22">
        <f t="shared" si="8"/>
        <v>224.00000000001796</v>
      </c>
      <c r="EC22">
        <f t="shared" si="8"/>
        <v>194.99999999999318</v>
      </c>
      <c r="ED22">
        <f t="shared" si="8"/>
        <v>205.00000000001251</v>
      </c>
      <c r="EE22">
        <f t="shared" si="8"/>
        <v>264.00000000001</v>
      </c>
      <c r="EF22">
        <f t="shared" si="7"/>
        <v>228.00000000000864</v>
      </c>
      <c r="EG22">
        <f t="shared" si="6"/>
        <v>230.00000000001819</v>
      </c>
      <c r="EH22">
        <f t="shared" si="6"/>
        <v>170.99999999999227</v>
      </c>
      <c r="EI22">
        <f t="shared" ref="EI22:GT25" si="12">ABS(EI9)</f>
        <v>170.99999999999227</v>
      </c>
      <c r="EJ22">
        <f t="shared" si="12"/>
        <v>156.00000000000591</v>
      </c>
      <c r="EK22">
        <f t="shared" si="12"/>
        <v>135.00000000001933</v>
      </c>
      <c r="EL22">
        <f t="shared" si="12"/>
        <v>122.0000000000141</v>
      </c>
      <c r="EM22">
        <f t="shared" si="12"/>
        <v>112.99999999999955</v>
      </c>
      <c r="EN22">
        <f t="shared" si="12"/>
        <v>117.999999999995</v>
      </c>
      <c r="EO22">
        <f t="shared" si="12"/>
        <v>49.000000000006594</v>
      </c>
      <c r="EP22">
        <f t="shared" si="12"/>
        <v>45.999999999992269</v>
      </c>
      <c r="EQ22">
        <f t="shared" si="12"/>
        <v>10.99999999999568</v>
      </c>
      <c r="ER22">
        <f t="shared" si="12"/>
        <v>50.999999999987722</v>
      </c>
      <c r="ES22">
        <f t="shared" si="12"/>
        <v>39.000000000015689</v>
      </c>
      <c r="ET22">
        <f t="shared" si="12"/>
        <v>14.999999999986358</v>
      </c>
      <c r="EU22">
        <f t="shared" si="12"/>
        <v>40.999999999996817</v>
      </c>
      <c r="EV22">
        <f t="shared" si="12"/>
        <v>51.999999999992497</v>
      </c>
      <c r="EW22">
        <f t="shared" si="12"/>
        <v>25.000000000005684</v>
      </c>
      <c r="EX22">
        <f t="shared" si="12"/>
        <v>13.999999999981583</v>
      </c>
      <c r="EY22">
        <f t="shared" si="12"/>
        <v>19.99999999998181</v>
      </c>
      <c r="EZ22">
        <f t="shared" si="12"/>
        <v>105.00000000001819</v>
      </c>
      <c r="FA22">
        <f t="shared" si="12"/>
        <v>174.00000000000659</v>
      </c>
      <c r="FB22">
        <f t="shared" si="12"/>
        <v>188.99999999999295</v>
      </c>
      <c r="FC22">
        <f t="shared" si="12"/>
        <v>105.99999999999454</v>
      </c>
      <c r="FD22">
        <f t="shared" si="12"/>
        <v>109.00000000000887</v>
      </c>
      <c r="FE22">
        <f t="shared" si="12"/>
        <v>14.999999999986358</v>
      </c>
      <c r="FF22">
        <f t="shared" si="12"/>
        <v>39.999999999992042</v>
      </c>
      <c r="FG22">
        <f t="shared" si="12"/>
        <v>4.9999999999954525</v>
      </c>
      <c r="FH22">
        <f t="shared" si="12"/>
        <v>43.99999999998272</v>
      </c>
      <c r="FI22">
        <f t="shared" si="12"/>
        <v>13.00000000000523</v>
      </c>
      <c r="FJ22">
        <f t="shared" si="12"/>
        <v>46.999999999997044</v>
      </c>
      <c r="FK22">
        <f t="shared" si="12"/>
        <v>56.000000000011596</v>
      </c>
      <c r="FL22">
        <f t="shared" si="12"/>
        <v>14.999999999986358</v>
      </c>
      <c r="FM22">
        <f t="shared" si="12"/>
        <v>26.999999999986812</v>
      </c>
      <c r="FN22">
        <f t="shared" si="12"/>
        <v>176.9999999999925</v>
      </c>
      <c r="FO22">
        <f t="shared" si="12"/>
        <v>228.99999999998499</v>
      </c>
      <c r="FP22">
        <f t="shared" si="12"/>
        <v>170.99999999999227</v>
      </c>
      <c r="FQ22">
        <f t="shared" si="12"/>
        <v>269.00000000000546</v>
      </c>
      <c r="FR22">
        <f t="shared" si="12"/>
        <v>258.99999999998613</v>
      </c>
      <c r="FS22">
        <f t="shared" si="12"/>
        <v>272.99999999999613</v>
      </c>
      <c r="FT22">
        <f t="shared" si="12"/>
        <v>299.99999999998295</v>
      </c>
      <c r="FU22">
        <f t="shared" si="12"/>
        <v>316.0000000000025</v>
      </c>
      <c r="FV22">
        <f t="shared" si="12"/>
        <v>253.99999999999068</v>
      </c>
      <c r="FW22">
        <f t="shared" si="12"/>
        <v>260.99999999999568</v>
      </c>
      <c r="FX22">
        <f t="shared" si="12"/>
        <v>205.99999999998886</v>
      </c>
      <c r="FY22">
        <f t="shared" si="12"/>
        <v>286.00000000000136</v>
      </c>
      <c r="FZ22">
        <f t="shared" si="12"/>
        <v>326.99999999999818</v>
      </c>
      <c r="GA22">
        <f t="shared" si="12"/>
        <v>288.99999999998727</v>
      </c>
      <c r="GB22">
        <f t="shared" si="12"/>
        <v>192.99999999998363</v>
      </c>
      <c r="GC22">
        <f t="shared" si="12"/>
        <v>120.00000000000455</v>
      </c>
      <c r="GD22">
        <f t="shared" si="12"/>
        <v>31.000000000005912</v>
      </c>
      <c r="GE22">
        <f t="shared" si="12"/>
        <v>49.999999999982947</v>
      </c>
      <c r="GF22">
        <f t="shared" si="12"/>
        <v>39.999999999992042</v>
      </c>
      <c r="GG22">
        <f t="shared" si="12"/>
        <v>16.999999999995907</v>
      </c>
      <c r="GH22">
        <f t="shared" si="12"/>
        <v>19.000000000005457</v>
      </c>
      <c r="GI22">
        <f t="shared" si="12"/>
        <v>18.000000000000682</v>
      </c>
      <c r="GJ22">
        <f t="shared" si="12"/>
        <v>39.999999999992042</v>
      </c>
      <c r="GK22">
        <f t="shared" si="12"/>
        <v>8.9999999999861302</v>
      </c>
      <c r="GL22">
        <f t="shared" si="12"/>
        <v>31.000000000005912</v>
      </c>
      <c r="GM22">
        <f t="shared" si="12"/>
        <v>33.999999999991815</v>
      </c>
      <c r="GN22">
        <f t="shared" si="12"/>
        <v>33.999999999991815</v>
      </c>
      <c r="GO22">
        <f t="shared" si="12"/>
        <v>73.000000000007503</v>
      </c>
      <c r="GP22">
        <f t="shared" si="12"/>
        <v>46.999999999997044</v>
      </c>
      <c r="GQ22">
        <f t="shared" si="12"/>
        <v>44.000000000011141</v>
      </c>
      <c r="GR22">
        <f t="shared" si="12"/>
        <v>4.9999999999954525</v>
      </c>
      <c r="GS22">
        <f t="shared" si="12"/>
        <v>2.9999999999859028</v>
      </c>
      <c r="GT22">
        <f t="shared" si="12"/>
        <v>16.999999999995907</v>
      </c>
      <c r="GU22">
        <f t="shared" si="11"/>
        <v>57.999999999992724</v>
      </c>
      <c r="GV22">
        <f t="shared" si="11"/>
        <v>7.9999999999813554</v>
      </c>
      <c r="GW22">
        <f t="shared" si="11"/>
        <v>7.9999999999813554</v>
      </c>
      <c r="GX22">
        <f t="shared" si="11"/>
        <v>55.000000000006821</v>
      </c>
      <c r="GY22">
        <f t="shared" si="11"/>
        <v>68.000000000012051</v>
      </c>
      <c r="GZ22">
        <f t="shared" si="11"/>
        <v>44.000000000011141</v>
      </c>
      <c r="HA22">
        <f t="shared" si="11"/>
        <v>18.000000000000682</v>
      </c>
      <c r="HB22">
        <f t="shared" si="11"/>
        <v>36.000000000001364</v>
      </c>
      <c r="HC22">
        <f t="shared" si="11"/>
        <v>57.999999999992724</v>
      </c>
      <c r="HD22">
        <f t="shared" si="11"/>
        <v>82.999999999998408</v>
      </c>
      <c r="HE22">
        <f t="shared" si="11"/>
        <v>50.000000000011369</v>
      </c>
      <c r="HF22">
        <f t="shared" si="11"/>
        <v>63.999999999992951</v>
      </c>
      <c r="HG22">
        <f t="shared" si="11"/>
        <v>22.999999999996135</v>
      </c>
      <c r="HH22">
        <f t="shared" si="11"/>
        <v>34.999999999996589</v>
      </c>
      <c r="HI22">
        <f t="shared" si="11"/>
        <v>125</v>
      </c>
      <c r="HJ22">
        <f t="shared" si="11"/>
        <v>186.00000000000705</v>
      </c>
      <c r="HK22">
        <f t="shared" si="11"/>
        <v>134.99999999999091</v>
      </c>
      <c r="HL22">
        <f t="shared" si="11"/>
        <v>137.00000000000045</v>
      </c>
      <c r="HM22">
        <f t="shared" si="11"/>
        <v>213.99999999999864</v>
      </c>
      <c r="HN22">
        <f t="shared" si="11"/>
        <v>281.99999999998226</v>
      </c>
      <c r="HO22">
        <f t="shared" si="11"/>
        <v>192.00000000000728</v>
      </c>
      <c r="HP22">
        <f t="shared" si="11"/>
        <v>144.99999999998181</v>
      </c>
      <c r="HQ22">
        <f t="shared" si="11"/>
        <v>280.00000000000114</v>
      </c>
      <c r="HR22">
        <f t="shared" si="11"/>
        <v>292.00000000000159</v>
      </c>
      <c r="HS22">
        <f t="shared" si="11"/>
        <v>165.99999999999682</v>
      </c>
      <c r="HT22">
        <f t="shared" si="11"/>
        <v>239.00000000000432</v>
      </c>
      <c r="HU22">
        <f t="shared" si="11"/>
        <v>242.999999999995</v>
      </c>
      <c r="HV22">
        <f t="shared" si="11"/>
        <v>168.00000000000637</v>
      </c>
      <c r="HW22" s="7">
        <f t="shared" si="11"/>
        <v>150.00000000000568</v>
      </c>
      <c r="HX22">
        <f t="shared" si="11"/>
        <v>114.00000000000432</v>
      </c>
      <c r="HY22">
        <f t="shared" si="11"/>
        <v>13.00000000000523</v>
      </c>
      <c r="HZ22">
        <f t="shared" si="11"/>
        <v>2.9999999999859028</v>
      </c>
      <c r="IA22">
        <f t="shared" si="11"/>
        <v>21.99999999999136</v>
      </c>
      <c r="IB22">
        <f t="shared" si="11"/>
        <v>1.0000000000047748</v>
      </c>
      <c r="IC22">
        <f t="shared" si="11"/>
        <v>44.999999999987494</v>
      </c>
      <c r="ID22">
        <f t="shared" si="11"/>
        <v>100.99999999999909</v>
      </c>
      <c r="IE22">
        <f t="shared" si="11"/>
        <v>88.999999999998636</v>
      </c>
      <c r="IF22">
        <f t="shared" si="11"/>
        <v>10.99999999999568</v>
      </c>
      <c r="IG22">
        <f t="shared" si="11"/>
        <v>26.000000000010459</v>
      </c>
      <c r="IH22">
        <f t="shared" si="11"/>
        <v>4.9999999999954525</v>
      </c>
      <c r="II22">
        <f t="shared" si="11"/>
        <v>15.000000000014779</v>
      </c>
      <c r="IJ22">
        <f t="shared" si="11"/>
        <v>7.9999999999813554</v>
      </c>
    </row>
    <row r="23" spans="8:245" x14ac:dyDescent="0.25">
      <c r="H23">
        <f t="shared" si="4"/>
        <v>0</v>
      </c>
      <c r="I23">
        <f t="shared" si="10"/>
        <v>64.999999999981739</v>
      </c>
      <c r="J23">
        <f t="shared" si="10"/>
        <v>35.999999999991594</v>
      </c>
      <c r="K23">
        <f t="shared" si="10"/>
        <v>71.999999999983189</v>
      </c>
      <c r="L23">
        <f t="shared" si="10"/>
        <v>156.00000000000057</v>
      </c>
      <c r="M23">
        <f t="shared" si="10"/>
        <v>170.99999999998784</v>
      </c>
      <c r="N23">
        <f t="shared" si="10"/>
        <v>119.99999999998678</v>
      </c>
      <c r="O23">
        <f t="shared" si="10"/>
        <v>187.99999999998818</v>
      </c>
      <c r="P23">
        <f t="shared" si="10"/>
        <v>209.99999999999909</v>
      </c>
      <c r="Q23">
        <f t="shared" si="10"/>
        <v>232.99999999999432</v>
      </c>
      <c r="R23">
        <f t="shared" si="10"/>
        <v>200.00000000000017</v>
      </c>
      <c r="S23">
        <f t="shared" si="10"/>
        <v>181.99999999999329</v>
      </c>
      <c r="T23">
        <f t="shared" si="10"/>
        <v>139.00000000000023</v>
      </c>
      <c r="U23">
        <f t="shared" si="10"/>
        <v>132.99999999998312</v>
      </c>
      <c r="V23">
        <f t="shared" si="10"/>
        <v>165.99999999999949</v>
      </c>
      <c r="W23">
        <f t="shared" si="10"/>
        <v>177.99999999998929</v>
      </c>
      <c r="X23">
        <f t="shared" si="10"/>
        <v>198.99999999999363</v>
      </c>
      <c r="Y23">
        <f t="shared" si="10"/>
        <v>263.99999999999756</v>
      </c>
      <c r="Z23">
        <f t="shared" si="10"/>
        <v>55.999999999989392</v>
      </c>
      <c r="AA23">
        <f t="shared" si="10"/>
        <v>119.00000000000244</v>
      </c>
      <c r="AB23">
        <f t="shared" si="10"/>
        <v>234.99999999998522</v>
      </c>
      <c r="AC23">
        <f t="shared" si="10"/>
        <v>34.999999999985043</v>
      </c>
      <c r="AD23">
        <f t="shared" si="10"/>
        <v>90.000000000012292</v>
      </c>
      <c r="AE23">
        <f t="shared" si="10"/>
        <v>113.00000000000753</v>
      </c>
      <c r="AF23">
        <f t="shared" si="10"/>
        <v>46.999999999997044</v>
      </c>
      <c r="AG23">
        <f t="shared" si="10"/>
        <v>1.9999999999908979</v>
      </c>
      <c r="AH23">
        <f t="shared" si="10"/>
        <v>34.000000000000696</v>
      </c>
      <c r="AI23">
        <f t="shared" si="10"/>
        <v>48.000000000003595</v>
      </c>
      <c r="AJ23">
        <f t="shared" si="10"/>
        <v>11.00000000000545</v>
      </c>
      <c r="AK23">
        <f t="shared" si="10"/>
        <v>161.99999999999548</v>
      </c>
      <c r="AL23">
        <f t="shared" si="10"/>
        <v>147.99999999999258</v>
      </c>
      <c r="AM23">
        <f t="shared" si="10"/>
        <v>111.00000000001664</v>
      </c>
      <c r="AN23">
        <f t="shared" si="10"/>
        <v>224.00000000000199</v>
      </c>
      <c r="AO23">
        <f t="shared" si="10"/>
        <v>249.00000000001032</v>
      </c>
      <c r="AP23">
        <f t="shared" si="10"/>
        <v>218.00000000000708</v>
      </c>
      <c r="AQ23">
        <f t="shared" si="10"/>
        <v>212.00000000001216</v>
      </c>
      <c r="AR23">
        <f t="shared" si="10"/>
        <v>167.00000000000603</v>
      </c>
      <c r="AS23">
        <f t="shared" si="10"/>
        <v>204.00000000000418</v>
      </c>
      <c r="AT23">
        <f t="shared" si="10"/>
        <v>148.00000000001478</v>
      </c>
      <c r="AU23">
        <f t="shared" si="10"/>
        <v>127.00000000001043</v>
      </c>
      <c r="AV23">
        <f t="shared" si="10"/>
        <v>156.00000000000057</v>
      </c>
      <c r="AW23">
        <f t="shared" si="10"/>
        <v>140.00000000000679</v>
      </c>
      <c r="AX23">
        <f t="shared" si="10"/>
        <v>116.00000000000499</v>
      </c>
      <c r="AY23">
        <f t="shared" si="10"/>
        <v>202.99999999999761</v>
      </c>
      <c r="AZ23">
        <f t="shared" si="10"/>
        <v>177.00000000000495</v>
      </c>
      <c r="BA23">
        <f t="shared" si="10"/>
        <v>228.00000000000597</v>
      </c>
      <c r="BB23">
        <f t="shared" si="10"/>
        <v>182.99999999999983</v>
      </c>
      <c r="BC23">
        <f t="shared" si="10"/>
        <v>178.00000000001148</v>
      </c>
      <c r="BD23">
        <f t="shared" si="10"/>
        <v>151.00000000001222</v>
      </c>
      <c r="BE23">
        <f t="shared" si="10"/>
        <v>174.00000000000747</v>
      </c>
      <c r="BF23">
        <f t="shared" si="10"/>
        <v>179.00000000001802</v>
      </c>
      <c r="BG23">
        <f t="shared" si="10"/>
        <v>188.00000000001037</v>
      </c>
      <c r="BH23">
        <f t="shared" si="10"/>
        <v>229.99999999999687</v>
      </c>
      <c r="BI23">
        <f t="shared" si="10"/>
        <v>198.00000000000927</v>
      </c>
      <c r="BJ23">
        <f t="shared" si="10"/>
        <v>173.00000000000094</v>
      </c>
      <c r="BK23">
        <f t="shared" si="10"/>
        <v>170.00000000000347</v>
      </c>
      <c r="BL23">
        <f t="shared" si="10"/>
        <v>92.000000000003183</v>
      </c>
      <c r="BM23">
        <f t="shared" si="10"/>
        <v>188.00000000001037</v>
      </c>
      <c r="BN23">
        <f t="shared" si="10"/>
        <v>156.00000000000057</v>
      </c>
      <c r="BO23">
        <f t="shared" si="10"/>
        <v>173.00000000000094</v>
      </c>
      <c r="BP23">
        <f t="shared" si="10"/>
        <v>182.00000000001549</v>
      </c>
      <c r="BQ23">
        <f t="shared" si="10"/>
        <v>148.00000000001478</v>
      </c>
      <c r="BR23">
        <f t="shared" si="10"/>
        <v>141.00000000001333</v>
      </c>
      <c r="BS23">
        <f t="shared" si="10"/>
        <v>82.000000000004292</v>
      </c>
      <c r="BT23">
        <f t="shared" si="10"/>
        <v>14.000000000002899</v>
      </c>
      <c r="BU23">
        <f t="shared" si="8"/>
        <v>8.0000000000080007</v>
      </c>
      <c r="BV23">
        <f t="shared" si="8"/>
        <v>262.99999999999102</v>
      </c>
      <c r="BW23">
        <f t="shared" si="8"/>
        <v>156.00000000000057</v>
      </c>
      <c r="BX23">
        <f t="shared" si="8"/>
        <v>268.9999999999859</v>
      </c>
      <c r="BY23">
        <f t="shared" si="8"/>
        <v>247.99999999998158</v>
      </c>
      <c r="BZ23">
        <f t="shared" si="8"/>
        <v>180.99999999998673</v>
      </c>
      <c r="CA23">
        <f t="shared" si="8"/>
        <v>126.99999999998823</v>
      </c>
      <c r="CB23">
        <f t="shared" si="8"/>
        <v>129.00000000000134</v>
      </c>
      <c r="CC23">
        <f t="shared" si="8"/>
        <v>130.99999999999224</v>
      </c>
      <c r="CD23">
        <f t="shared" si="8"/>
        <v>166.99999999998383</v>
      </c>
      <c r="CE23">
        <f t="shared" si="8"/>
        <v>83.999999999995197</v>
      </c>
      <c r="CF23">
        <f t="shared" si="8"/>
        <v>0.99999999998434674</v>
      </c>
      <c r="CG23">
        <f t="shared" si="8"/>
        <v>58.000000000002494</v>
      </c>
      <c r="CH23">
        <f t="shared" si="8"/>
        <v>8.0000000000080007</v>
      </c>
      <c r="CI23">
        <f t="shared" si="8"/>
        <v>197.00000000000273</v>
      </c>
      <c r="CJ23">
        <f t="shared" si="8"/>
        <v>175.99999999999838</v>
      </c>
      <c r="CK23">
        <f t="shared" si="8"/>
        <v>46.999999999997044</v>
      </c>
      <c r="CL23">
        <f t="shared" si="8"/>
        <v>1.9999999999908979</v>
      </c>
      <c r="CM23">
        <f t="shared" si="8"/>
        <v>187.99999999998818</v>
      </c>
      <c r="CN23">
        <f t="shared" si="8"/>
        <v>173.00000000000094</v>
      </c>
      <c r="CO23">
        <f t="shared" si="8"/>
        <v>168.99999999999693</v>
      </c>
      <c r="CP23">
        <f t="shared" si="8"/>
        <v>175.99999999999838</v>
      </c>
      <c r="CQ23">
        <f t="shared" si="8"/>
        <v>235.99999999999176</v>
      </c>
      <c r="CR23">
        <f t="shared" si="8"/>
        <v>211.99999999998997</v>
      </c>
      <c r="CS23">
        <f t="shared" si="8"/>
        <v>303.99999999999318</v>
      </c>
      <c r="CT23">
        <f t="shared" si="8"/>
        <v>303.99999999999318</v>
      </c>
      <c r="CU23">
        <f t="shared" si="8"/>
        <v>319.99999999998698</v>
      </c>
      <c r="CV23">
        <f t="shared" si="8"/>
        <v>341.99999999999784</v>
      </c>
      <c r="CW23">
        <f t="shared" si="8"/>
        <v>358.99999999999818</v>
      </c>
      <c r="CX23">
        <f t="shared" si="8"/>
        <v>366.99999999998403</v>
      </c>
      <c r="CY23">
        <f t="shared" si="8"/>
        <v>390.99999999998579</v>
      </c>
      <c r="CZ23">
        <f t="shared" si="8"/>
        <v>380.00000000000256</v>
      </c>
      <c r="DA23">
        <f t="shared" si="8"/>
        <v>366.99999999998403</v>
      </c>
      <c r="DB23">
        <f t="shared" si="8"/>
        <v>309.99999999998806</v>
      </c>
      <c r="DC23">
        <f t="shared" si="8"/>
        <v>293.99999999999426</v>
      </c>
      <c r="DD23">
        <f t="shared" si="8"/>
        <v>334.99999999999642</v>
      </c>
      <c r="DE23">
        <f t="shared" si="8"/>
        <v>313.99999999999204</v>
      </c>
      <c r="DF23">
        <f t="shared" si="8"/>
        <v>211.99999999998997</v>
      </c>
      <c r="DG23">
        <f t="shared" si="8"/>
        <v>253.99999999999866</v>
      </c>
      <c r="DH23">
        <f t="shared" si="8"/>
        <v>205.99999999999508</v>
      </c>
      <c r="DI23">
        <f t="shared" si="8"/>
        <v>194.99999999998963</v>
      </c>
      <c r="DJ23">
        <f t="shared" si="8"/>
        <v>185.99999999999727</v>
      </c>
      <c r="DK23">
        <f t="shared" si="8"/>
        <v>254.999999999983</v>
      </c>
      <c r="DL23">
        <f t="shared" si="8"/>
        <v>234.00000000000088</v>
      </c>
      <c r="DM23">
        <f t="shared" si="8"/>
        <v>246.99999999999721</v>
      </c>
      <c r="DN23">
        <f t="shared" si="8"/>
        <v>316.99999999998954</v>
      </c>
      <c r="DO23">
        <f t="shared" si="8"/>
        <v>195.99999999999619</v>
      </c>
      <c r="DP23">
        <f t="shared" si="8"/>
        <v>151.99999999999659</v>
      </c>
      <c r="DQ23">
        <f t="shared" si="8"/>
        <v>224.00000000000199</v>
      </c>
      <c r="DR23">
        <f t="shared" si="8"/>
        <v>136.99999999998712</v>
      </c>
      <c r="DS23">
        <f t="shared" si="8"/>
        <v>207.99999999998596</v>
      </c>
      <c r="DT23">
        <f t="shared" si="8"/>
        <v>182.99999999999983</v>
      </c>
      <c r="DU23">
        <f t="shared" si="8"/>
        <v>72.99999999998974</v>
      </c>
      <c r="DV23">
        <f t="shared" si="8"/>
        <v>58.999999999986841</v>
      </c>
      <c r="DW23">
        <f t="shared" si="8"/>
        <v>31.999999999987594</v>
      </c>
      <c r="DX23">
        <f t="shared" si="8"/>
        <v>96.99999999999153</v>
      </c>
      <c r="DY23">
        <f t="shared" si="8"/>
        <v>137.99999999999369</v>
      </c>
      <c r="DZ23">
        <f t="shared" si="8"/>
        <v>121.99999999999989</v>
      </c>
      <c r="EA23">
        <f t="shared" si="8"/>
        <v>24.000000000001798</v>
      </c>
      <c r="EB23">
        <f t="shared" si="8"/>
        <v>44.999999999983942</v>
      </c>
      <c r="EC23">
        <f t="shared" si="8"/>
        <v>256.99999999999613</v>
      </c>
      <c r="ED23">
        <f t="shared" si="8"/>
        <v>248.99999999998812</v>
      </c>
      <c r="EE23">
        <f t="shared" si="8"/>
        <v>323.99999999999096</v>
      </c>
      <c r="EF23">
        <f t="shared" si="7"/>
        <v>228.99999999999034</v>
      </c>
      <c r="EG23">
        <f t="shared" ref="EG23:GR25" si="13">ABS(EG10)</f>
        <v>176.99999999998272</v>
      </c>
      <c r="EH23">
        <f t="shared" si="13"/>
        <v>92.999999999987537</v>
      </c>
      <c r="EI23">
        <f t="shared" si="13"/>
        <v>12.999999999996348</v>
      </c>
      <c r="EJ23">
        <f t="shared" si="13"/>
        <v>0.99999999998434674</v>
      </c>
      <c r="EK23">
        <f t="shared" si="13"/>
        <v>36.999999999998145</v>
      </c>
      <c r="EL23">
        <f t="shared" si="13"/>
        <v>53.999999999998494</v>
      </c>
      <c r="EM23">
        <f t="shared" si="13"/>
        <v>52.999999999991942</v>
      </c>
      <c r="EN23">
        <f t="shared" si="13"/>
        <v>6.0000000000171028</v>
      </c>
      <c r="EO23">
        <f t="shared" si="13"/>
        <v>314.99999999999864</v>
      </c>
      <c r="EP23">
        <f t="shared" si="13"/>
        <v>314.99999999999864</v>
      </c>
      <c r="EQ23">
        <f t="shared" si="13"/>
        <v>314.00000000001427</v>
      </c>
      <c r="ER23">
        <f t="shared" si="13"/>
        <v>432.00000000001017</v>
      </c>
      <c r="ES23">
        <f t="shared" si="13"/>
        <v>428.00000000000614</v>
      </c>
      <c r="ET23">
        <f t="shared" si="13"/>
        <v>398.00000000000944</v>
      </c>
      <c r="EU23">
        <f t="shared" si="13"/>
        <v>378.00000000001165</v>
      </c>
      <c r="EV23">
        <f t="shared" si="13"/>
        <v>404.00000000000438</v>
      </c>
      <c r="EW23">
        <f t="shared" si="13"/>
        <v>385.99999999999744</v>
      </c>
      <c r="EX23">
        <f t="shared" si="13"/>
        <v>415.00000000000978</v>
      </c>
      <c r="EY23">
        <f t="shared" si="13"/>
        <v>407.00000000000182</v>
      </c>
      <c r="EZ23">
        <f t="shared" si="13"/>
        <v>368.00000000001273</v>
      </c>
      <c r="FA23">
        <f t="shared" si="13"/>
        <v>375.99999999999858</v>
      </c>
      <c r="FB23">
        <f t="shared" si="13"/>
        <v>368.9999999999971</v>
      </c>
      <c r="FC23">
        <f t="shared" si="13"/>
        <v>428.00000000000614</v>
      </c>
      <c r="FD23">
        <f t="shared" si="13"/>
        <v>423.00000000001779</v>
      </c>
      <c r="FE23">
        <f t="shared" si="13"/>
        <v>548.00000000001512</v>
      </c>
      <c r="FF23">
        <f t="shared" si="13"/>
        <v>554.00000000001</v>
      </c>
      <c r="FG23">
        <f t="shared" si="13"/>
        <v>700.00000000001171</v>
      </c>
      <c r="FH23">
        <f t="shared" si="13"/>
        <v>724.99999999999784</v>
      </c>
      <c r="FI23">
        <f t="shared" si="13"/>
        <v>740.00000000000728</v>
      </c>
      <c r="FJ23">
        <f t="shared" si="13"/>
        <v>734.99999999999682</v>
      </c>
      <c r="FK23">
        <f t="shared" si="13"/>
        <v>724.99999999999784</v>
      </c>
      <c r="FL23">
        <f t="shared" si="13"/>
        <v>745.00000000001785</v>
      </c>
      <c r="FM23">
        <f t="shared" si="13"/>
        <v>741.00000000001387</v>
      </c>
      <c r="FN23">
        <f t="shared" si="13"/>
        <v>821.000000000005</v>
      </c>
      <c r="FO23">
        <f t="shared" si="13"/>
        <v>943.000000000005</v>
      </c>
      <c r="FP23">
        <f t="shared" si="13"/>
        <v>992.00000000001512</v>
      </c>
      <c r="FQ23">
        <f t="shared" si="13"/>
        <v>977.00000000000568</v>
      </c>
      <c r="FR23">
        <f t="shared" si="13"/>
        <v>934.99999999999693</v>
      </c>
      <c r="FS23">
        <f t="shared" si="13"/>
        <v>939.00000000000091</v>
      </c>
      <c r="FT23">
        <f t="shared" si="13"/>
        <v>924.99999999999807</v>
      </c>
      <c r="FU23">
        <f t="shared" si="13"/>
        <v>909.00000000000421</v>
      </c>
      <c r="FV23">
        <f t="shared" si="13"/>
        <v>904.00000000001592</v>
      </c>
      <c r="FW23">
        <f t="shared" si="13"/>
        <v>940.0000000000075</v>
      </c>
      <c r="FX23">
        <f t="shared" si="13"/>
        <v>934.00000000001262</v>
      </c>
      <c r="FY23">
        <f t="shared" si="13"/>
        <v>991.00000000000853</v>
      </c>
      <c r="FZ23">
        <f t="shared" si="13"/>
        <v>907.0000000000133</v>
      </c>
      <c r="GA23">
        <f t="shared" si="13"/>
        <v>890.00000000001296</v>
      </c>
      <c r="GB23">
        <f t="shared" si="13"/>
        <v>981.00000000000966</v>
      </c>
      <c r="GC23">
        <f t="shared" si="13"/>
        <v>1163.000000000003</v>
      </c>
      <c r="GD23">
        <f t="shared" si="13"/>
        <v>1157.000000000008</v>
      </c>
      <c r="GE23">
        <f t="shared" si="13"/>
        <v>1219.0000000000146</v>
      </c>
      <c r="GF23">
        <f t="shared" si="13"/>
        <v>1218.000000000008</v>
      </c>
      <c r="GG23">
        <f t="shared" si="13"/>
        <v>1178.0000000000123</v>
      </c>
      <c r="GH23">
        <f t="shared" si="13"/>
        <v>1229.0000000000134</v>
      </c>
      <c r="GI23">
        <f t="shared" si="13"/>
        <v>1235.0000000000084</v>
      </c>
      <c r="GJ23">
        <f t="shared" si="13"/>
        <v>1266.0000000000116</v>
      </c>
      <c r="GK23">
        <f t="shared" si="13"/>
        <v>1250.0000000000177</v>
      </c>
      <c r="GL23">
        <f t="shared" si="13"/>
        <v>1155.0000000000171</v>
      </c>
      <c r="GM23">
        <f t="shared" si="13"/>
        <v>1134.999999999997</v>
      </c>
      <c r="GN23">
        <f t="shared" si="13"/>
        <v>1158.0000000000146</v>
      </c>
      <c r="GO23">
        <f t="shared" si="13"/>
        <v>1278.0000000000014</v>
      </c>
      <c r="GP23">
        <f t="shared" si="13"/>
        <v>1202.9999999999984</v>
      </c>
      <c r="GQ23">
        <f t="shared" si="13"/>
        <v>1168.0000000000134</v>
      </c>
      <c r="GR23">
        <f t="shared" si="13"/>
        <v>1178.9999999999968</v>
      </c>
      <c r="GS23">
        <f t="shared" si="12"/>
        <v>1212.000000000013</v>
      </c>
      <c r="GT23">
        <f t="shared" si="12"/>
        <v>1182.0000000000164</v>
      </c>
      <c r="GU23">
        <f t="shared" si="11"/>
        <v>1127.0000000000114</v>
      </c>
      <c r="GV23">
        <f t="shared" si="11"/>
        <v>1103.0000000000095</v>
      </c>
      <c r="GW23">
        <f t="shared" si="11"/>
        <v>997.00000000000341</v>
      </c>
      <c r="GX23">
        <f t="shared" si="11"/>
        <v>902.00000000000284</v>
      </c>
      <c r="GY23">
        <f t="shared" si="11"/>
        <v>965.0000000000158</v>
      </c>
      <c r="GZ23">
        <f t="shared" si="11"/>
        <v>1045.000000000007</v>
      </c>
      <c r="HA23">
        <f t="shared" si="11"/>
        <v>1129.0000000000023</v>
      </c>
      <c r="HB23">
        <f t="shared" si="11"/>
        <v>1112.0000000000018</v>
      </c>
      <c r="HC23">
        <f t="shared" si="11"/>
        <v>1107.0000000000136</v>
      </c>
      <c r="HD23">
        <f t="shared" si="11"/>
        <v>1111.0000000000175</v>
      </c>
      <c r="HE23">
        <f t="shared" si="11"/>
        <v>1114.000000000015</v>
      </c>
      <c r="HF23">
        <f t="shared" si="11"/>
        <v>1090.9999999999975</v>
      </c>
      <c r="HG23">
        <f t="shared" si="11"/>
        <v>1079.0000000000077</v>
      </c>
      <c r="HH23">
        <f t="shared" si="11"/>
        <v>1086.0000000000091</v>
      </c>
      <c r="HI23">
        <f t="shared" si="11"/>
        <v>1155.0000000000171</v>
      </c>
      <c r="HJ23">
        <f t="shared" si="11"/>
        <v>1232.0000000000109</v>
      </c>
      <c r="HK23">
        <f t="shared" si="11"/>
        <v>1239.9999999999966</v>
      </c>
      <c r="HL23">
        <f t="shared" si="11"/>
        <v>1290.9999999999977</v>
      </c>
      <c r="HM23">
        <f t="shared" si="11"/>
        <v>1320.00000000001</v>
      </c>
      <c r="HN23">
        <f t="shared" si="11"/>
        <v>1273.000000000013</v>
      </c>
      <c r="HO23">
        <f t="shared" si="11"/>
        <v>1218.000000000008</v>
      </c>
      <c r="HP23">
        <f t="shared" si="11"/>
        <v>1189.0000000000177</v>
      </c>
      <c r="HQ23">
        <f t="shared" si="11"/>
        <v>1244.0000000000007</v>
      </c>
      <c r="HR23">
        <f t="shared" si="11"/>
        <v>1222.0000000000121</v>
      </c>
      <c r="HS23">
        <f t="shared" si="11"/>
        <v>1165.0000000000159</v>
      </c>
      <c r="HT23">
        <f t="shared" si="11"/>
        <v>1311.0000000000177</v>
      </c>
      <c r="HU23">
        <f t="shared" si="11"/>
        <v>1228.0000000000068</v>
      </c>
      <c r="HV23">
        <f t="shared" si="11"/>
        <v>1266.0000000000116</v>
      </c>
      <c r="HW23" s="7">
        <f t="shared" si="11"/>
        <v>1302.0000000000032</v>
      </c>
      <c r="HX23">
        <f t="shared" si="11"/>
        <v>1117.9999999999968</v>
      </c>
      <c r="HY23">
        <f t="shared" si="11"/>
        <v>853.00000000001489</v>
      </c>
      <c r="HZ23">
        <f t="shared" si="11"/>
        <v>917.00000000001228</v>
      </c>
      <c r="IA23">
        <f t="shared" si="11"/>
        <v>960.00000000000534</v>
      </c>
      <c r="IB23">
        <f t="shared" si="11"/>
        <v>832.00000000001046</v>
      </c>
      <c r="IC23">
        <f t="shared" si="11"/>
        <v>868.00000000000205</v>
      </c>
      <c r="ID23">
        <f t="shared" si="11"/>
        <v>879.0000000000075</v>
      </c>
      <c r="IE23">
        <f t="shared" si="11"/>
        <v>816.00000000001671</v>
      </c>
      <c r="IF23">
        <f t="shared" si="11"/>
        <v>717.99999999999636</v>
      </c>
      <c r="IG23">
        <f t="shared" si="11"/>
        <v>818.00000000000762</v>
      </c>
      <c r="IH23">
        <f t="shared" si="11"/>
        <v>901.00000000001842</v>
      </c>
      <c r="II23">
        <f t="shared" si="11"/>
        <v>819.99999999999852</v>
      </c>
      <c r="IJ23">
        <f t="shared" si="11"/>
        <v>890.00000000001296</v>
      </c>
    </row>
    <row r="24" spans="8:245" x14ac:dyDescent="0.25">
      <c r="H24">
        <f t="shared" si="4"/>
        <v>0</v>
      </c>
      <c r="I24">
        <f t="shared" si="10"/>
        <v>40.999999999996817</v>
      </c>
      <c r="J24">
        <f t="shared" si="10"/>
        <v>62.000000000011823</v>
      </c>
      <c r="K24">
        <f t="shared" si="10"/>
        <v>138.00000000000523</v>
      </c>
      <c r="L24">
        <f t="shared" si="10"/>
        <v>140.00000000001478</v>
      </c>
      <c r="M24">
        <f t="shared" si="10"/>
        <v>264.00000000001</v>
      </c>
      <c r="N24">
        <f t="shared" si="10"/>
        <v>204.00000000000773</v>
      </c>
      <c r="O24">
        <f t="shared" si="10"/>
        <v>203.00000000000296</v>
      </c>
      <c r="P24">
        <f t="shared" si="10"/>
        <v>200.00000000001705</v>
      </c>
      <c r="Q24">
        <f t="shared" si="10"/>
        <v>179.00000000000205</v>
      </c>
      <c r="R24">
        <f t="shared" si="10"/>
        <v>168.00000000000637</v>
      </c>
      <c r="S24">
        <f t="shared" si="10"/>
        <v>133.00000000000978</v>
      </c>
      <c r="T24">
        <f t="shared" si="10"/>
        <v>127.00000000000955</v>
      </c>
      <c r="U24">
        <f t="shared" si="10"/>
        <v>165.00000000002046</v>
      </c>
      <c r="V24">
        <f t="shared" si="10"/>
        <v>139.00000000001</v>
      </c>
      <c r="W24">
        <f t="shared" si="10"/>
        <v>175.00000000001137</v>
      </c>
      <c r="X24">
        <f t="shared" si="10"/>
        <v>150.00000000000568</v>
      </c>
      <c r="Y24">
        <f t="shared" si="10"/>
        <v>123.99999999999523</v>
      </c>
      <c r="Z24">
        <f t="shared" si="10"/>
        <v>403.99999999999636</v>
      </c>
      <c r="AA24">
        <f t="shared" si="10"/>
        <v>526.00000000001046</v>
      </c>
      <c r="AB24">
        <f t="shared" si="10"/>
        <v>558.9999999999975</v>
      </c>
      <c r="AC24">
        <f t="shared" si="10"/>
        <v>739.00000000000432</v>
      </c>
      <c r="AD24">
        <f t="shared" si="10"/>
        <v>668.00000000000637</v>
      </c>
      <c r="AE24">
        <f t="shared" si="10"/>
        <v>600.99999999999909</v>
      </c>
      <c r="AF24">
        <f t="shared" si="10"/>
        <v>735.00000000001364</v>
      </c>
      <c r="AG24">
        <f t="shared" si="10"/>
        <v>611.00000000001842</v>
      </c>
      <c r="AH24">
        <f t="shared" si="10"/>
        <v>687.00000000001182</v>
      </c>
      <c r="AI24">
        <f t="shared" si="10"/>
        <v>843.00000000001774</v>
      </c>
      <c r="AJ24">
        <f t="shared" si="10"/>
        <v>974.00000000001796</v>
      </c>
      <c r="AK24">
        <f t="shared" si="10"/>
        <v>894.00000000000546</v>
      </c>
      <c r="AL24">
        <f t="shared" si="10"/>
        <v>841.00000000000819</v>
      </c>
      <c r="AM24">
        <f t="shared" si="10"/>
        <v>847.00000000000841</v>
      </c>
      <c r="AN24">
        <f t="shared" si="10"/>
        <v>843.99999999999409</v>
      </c>
      <c r="AO24">
        <f t="shared" si="10"/>
        <v>818.00000000001205</v>
      </c>
      <c r="AP24">
        <f t="shared" si="10"/>
        <v>724.99999999999432</v>
      </c>
      <c r="AQ24">
        <f t="shared" si="10"/>
        <v>700.99999999999341</v>
      </c>
      <c r="AR24">
        <f t="shared" si="10"/>
        <v>772.00000000001978</v>
      </c>
      <c r="AS24">
        <f t="shared" si="10"/>
        <v>865.00000000000909</v>
      </c>
      <c r="AT24">
        <f t="shared" si="10"/>
        <v>868.99999999999977</v>
      </c>
      <c r="AU24">
        <f t="shared" si="10"/>
        <v>849.00000000001796</v>
      </c>
      <c r="AV24">
        <f t="shared" si="10"/>
        <v>780.00000000000114</v>
      </c>
      <c r="AW24">
        <f t="shared" si="10"/>
        <v>843.00000000001774</v>
      </c>
      <c r="AX24">
        <f t="shared" si="10"/>
        <v>831.99999999999363</v>
      </c>
      <c r="AY24">
        <f t="shared" si="10"/>
        <v>768.00000000000068</v>
      </c>
      <c r="AZ24">
        <f t="shared" si="10"/>
        <v>780.00000000000114</v>
      </c>
      <c r="BA24">
        <f t="shared" si="10"/>
        <v>893.00000000000068</v>
      </c>
      <c r="BB24">
        <f t="shared" si="10"/>
        <v>903.00000000002001</v>
      </c>
      <c r="BC24">
        <f t="shared" si="10"/>
        <v>824.00000000001228</v>
      </c>
      <c r="BD24">
        <f t="shared" si="10"/>
        <v>783.00000000001546</v>
      </c>
      <c r="BE24">
        <f t="shared" si="10"/>
        <v>799.00000000000659</v>
      </c>
      <c r="BF24">
        <f t="shared" si="10"/>
        <v>783.00000000001546</v>
      </c>
      <c r="BG24">
        <f t="shared" si="10"/>
        <v>774.00000000000091</v>
      </c>
      <c r="BH24">
        <f t="shared" si="10"/>
        <v>736.00000000001842</v>
      </c>
      <c r="BI24">
        <f t="shared" si="10"/>
        <v>765.00000000001478</v>
      </c>
      <c r="BJ24">
        <f t="shared" si="10"/>
        <v>750</v>
      </c>
      <c r="BK24">
        <f t="shared" si="10"/>
        <v>739.00000000000432</v>
      </c>
      <c r="BL24">
        <f t="shared" si="10"/>
        <v>681.0000000000116</v>
      </c>
      <c r="BM24">
        <f t="shared" si="10"/>
        <v>707.99999999999841</v>
      </c>
      <c r="BN24">
        <f t="shared" si="10"/>
        <v>766.99999999999591</v>
      </c>
      <c r="BO24">
        <f t="shared" si="10"/>
        <v>861.99999999999477</v>
      </c>
      <c r="BP24">
        <f t="shared" si="10"/>
        <v>896.00000000001501</v>
      </c>
      <c r="BQ24">
        <f t="shared" si="10"/>
        <v>885.99999999999568</v>
      </c>
      <c r="BR24">
        <f t="shared" si="10"/>
        <v>891.99999999999591</v>
      </c>
      <c r="BS24">
        <f t="shared" si="10"/>
        <v>899.00000000000091</v>
      </c>
      <c r="BT24">
        <f t="shared" ref="BT24:EE25" si="14">ABS(BT11)</f>
        <v>893.00000000000068</v>
      </c>
      <c r="BU24">
        <f t="shared" si="14"/>
        <v>881.00000000000023</v>
      </c>
      <c r="BV24">
        <f t="shared" si="14"/>
        <v>805.00000000000682</v>
      </c>
      <c r="BW24">
        <f t="shared" si="14"/>
        <v>742.00000000001864</v>
      </c>
      <c r="BX24">
        <f t="shared" si="14"/>
        <v>556.0000000000116</v>
      </c>
      <c r="BY24">
        <f t="shared" si="14"/>
        <v>711.00000000001273</v>
      </c>
      <c r="BZ24">
        <f t="shared" si="14"/>
        <v>628.00000000001432</v>
      </c>
      <c r="CA24">
        <f t="shared" si="14"/>
        <v>789.00000000001569</v>
      </c>
      <c r="CB24">
        <f t="shared" si="14"/>
        <v>949.00000000001228</v>
      </c>
      <c r="CC24">
        <f t="shared" si="14"/>
        <v>992.00000000001864</v>
      </c>
      <c r="CD24">
        <f t="shared" si="14"/>
        <v>849.00000000001796</v>
      </c>
      <c r="CE24">
        <f t="shared" si="14"/>
        <v>740.00000000000909</v>
      </c>
      <c r="CF24">
        <f t="shared" si="14"/>
        <v>1003.0000000000143</v>
      </c>
      <c r="CG24">
        <f t="shared" si="14"/>
        <v>977.00000000000387</v>
      </c>
      <c r="CH24">
        <f t="shared" si="14"/>
        <v>1218.0000000000177</v>
      </c>
      <c r="CI24">
        <f t="shared" si="14"/>
        <v>977.00000000000387</v>
      </c>
      <c r="CJ24">
        <f t="shared" si="14"/>
        <v>665.00000000002046</v>
      </c>
      <c r="CK24">
        <f t="shared" si="14"/>
        <v>608.00000000000409</v>
      </c>
      <c r="CL24">
        <f t="shared" si="14"/>
        <v>638.00000000000523</v>
      </c>
      <c r="CM24">
        <f t="shared" si="14"/>
        <v>497.0000000000141</v>
      </c>
      <c r="CN24">
        <f t="shared" si="14"/>
        <v>539.00000000001569</v>
      </c>
      <c r="CO24">
        <f t="shared" si="14"/>
        <v>489.00000000000432</v>
      </c>
      <c r="CP24">
        <f t="shared" si="14"/>
        <v>506.00000000000023</v>
      </c>
      <c r="CQ24">
        <f t="shared" si="14"/>
        <v>534.99999999999659</v>
      </c>
      <c r="CR24">
        <f t="shared" si="14"/>
        <v>462.00000000001751</v>
      </c>
      <c r="CS24">
        <f t="shared" si="14"/>
        <v>522.99999999999613</v>
      </c>
      <c r="CT24">
        <f t="shared" si="14"/>
        <v>472.00000000000841</v>
      </c>
      <c r="CU24">
        <f t="shared" si="14"/>
        <v>519.00000000000546</v>
      </c>
      <c r="CV24">
        <f t="shared" si="14"/>
        <v>490.00000000000909</v>
      </c>
      <c r="CW24">
        <f t="shared" si="14"/>
        <v>621.00000000000932</v>
      </c>
      <c r="CX24">
        <f t="shared" si="14"/>
        <v>592.00000000001296</v>
      </c>
      <c r="CY24">
        <f t="shared" si="14"/>
        <v>528.99999999999636</v>
      </c>
      <c r="CZ24">
        <f t="shared" si="14"/>
        <v>471.00000000000364</v>
      </c>
      <c r="DA24">
        <f t="shared" si="14"/>
        <v>472.00000000000841</v>
      </c>
      <c r="DB24">
        <f t="shared" si="14"/>
        <v>445.99999999999795</v>
      </c>
      <c r="DC24">
        <f t="shared" si="14"/>
        <v>425.00000000001137</v>
      </c>
      <c r="DD24">
        <f t="shared" si="14"/>
        <v>445.99999999999795</v>
      </c>
      <c r="DE24">
        <f t="shared" si="14"/>
        <v>389.00000000001</v>
      </c>
      <c r="DF24">
        <f t="shared" si="14"/>
        <v>413.00000000001091</v>
      </c>
      <c r="DG24">
        <f t="shared" si="14"/>
        <v>474.00000000001796</v>
      </c>
      <c r="DH24">
        <f t="shared" si="14"/>
        <v>587.99999999999386</v>
      </c>
      <c r="DI24">
        <f t="shared" si="14"/>
        <v>549.00000000000659</v>
      </c>
      <c r="DJ24">
        <f t="shared" si="14"/>
        <v>516.00000000001955</v>
      </c>
      <c r="DK24">
        <f t="shared" si="14"/>
        <v>524.00000000000091</v>
      </c>
      <c r="DL24">
        <f t="shared" si="14"/>
        <v>544.00000000001114</v>
      </c>
      <c r="DM24">
        <f t="shared" si="14"/>
        <v>569.00000000001683</v>
      </c>
      <c r="DN24">
        <f t="shared" si="14"/>
        <v>534.00000000002024</v>
      </c>
      <c r="DO24">
        <f t="shared" si="14"/>
        <v>599.00000000001796</v>
      </c>
      <c r="DP24">
        <f t="shared" si="14"/>
        <v>743.99999999999977</v>
      </c>
      <c r="DQ24">
        <f t="shared" si="14"/>
        <v>611.00000000001842</v>
      </c>
      <c r="DR24">
        <f t="shared" si="14"/>
        <v>611.99999999999477</v>
      </c>
      <c r="DS24">
        <f t="shared" si="14"/>
        <v>438.99999999999295</v>
      </c>
      <c r="DT24">
        <f t="shared" si="14"/>
        <v>335.00000000000796</v>
      </c>
      <c r="DU24">
        <f t="shared" si="14"/>
        <v>234.00000000000887</v>
      </c>
      <c r="DV24">
        <f t="shared" si="14"/>
        <v>290.00000000002046</v>
      </c>
      <c r="DW24">
        <f t="shared" si="14"/>
        <v>336.00000000001273</v>
      </c>
      <c r="DX24">
        <f t="shared" si="14"/>
        <v>290.00000000002046</v>
      </c>
      <c r="DY24">
        <f t="shared" si="14"/>
        <v>254.99999999999545</v>
      </c>
      <c r="DZ24">
        <f t="shared" si="14"/>
        <v>302.00000000002092</v>
      </c>
      <c r="EA24">
        <f t="shared" si="14"/>
        <v>355.99999999999454</v>
      </c>
      <c r="EB24">
        <f t="shared" si="14"/>
        <v>236.00000000001842</v>
      </c>
      <c r="EC24">
        <f t="shared" si="14"/>
        <v>282.00000000001069</v>
      </c>
      <c r="ED24">
        <f t="shared" si="14"/>
        <v>164.00000000001569</v>
      </c>
      <c r="EE24">
        <f t="shared" si="14"/>
        <v>4.9999999999954525</v>
      </c>
      <c r="EF24">
        <f t="shared" si="7"/>
        <v>127.9999999999859</v>
      </c>
      <c r="EG24">
        <f t="shared" si="13"/>
        <v>134.99999999999091</v>
      </c>
      <c r="EH24">
        <f t="shared" si="13"/>
        <v>168.99999999998272</v>
      </c>
      <c r="EI24">
        <f t="shared" si="13"/>
        <v>122.99999999999045</v>
      </c>
      <c r="EJ24">
        <f t="shared" si="13"/>
        <v>114.99999999998067</v>
      </c>
      <c r="EK24">
        <f t="shared" si="13"/>
        <v>165.99999999999682</v>
      </c>
      <c r="EL24">
        <f t="shared" si="13"/>
        <v>187.99999999998818</v>
      </c>
      <c r="EM24">
        <f t="shared" si="13"/>
        <v>183.9999999999975</v>
      </c>
      <c r="EN24">
        <f t="shared" si="13"/>
        <v>197.00000000000273</v>
      </c>
      <c r="EO24">
        <f t="shared" si="13"/>
        <v>193.9999999999884</v>
      </c>
      <c r="EP24">
        <f t="shared" si="13"/>
        <v>240.99999999998545</v>
      </c>
      <c r="EQ24">
        <f t="shared" si="13"/>
        <v>191.0000000000025</v>
      </c>
      <c r="ER24">
        <f t="shared" si="13"/>
        <v>140.99999999999113</v>
      </c>
      <c r="ES24">
        <f t="shared" si="13"/>
        <v>43.000000000006366</v>
      </c>
      <c r="ET24">
        <f t="shared" si="13"/>
        <v>116.99999999999022</v>
      </c>
      <c r="EU24">
        <f t="shared" si="13"/>
        <v>170.99999999999227</v>
      </c>
      <c r="EV24">
        <f t="shared" si="13"/>
        <v>149.00000000000091</v>
      </c>
      <c r="EW24">
        <f t="shared" si="13"/>
        <v>115.99999999998545</v>
      </c>
      <c r="EX24">
        <f t="shared" si="13"/>
        <v>116.99999999999022</v>
      </c>
      <c r="EY24">
        <f t="shared" si="13"/>
        <v>80.999999999988859</v>
      </c>
      <c r="EZ24">
        <f t="shared" si="13"/>
        <v>33.999999999991815</v>
      </c>
      <c r="FA24">
        <f t="shared" si="13"/>
        <v>39.000000000015689</v>
      </c>
      <c r="FB24">
        <f t="shared" si="13"/>
        <v>88.999999999998636</v>
      </c>
      <c r="FC24">
        <f t="shared" si="13"/>
        <v>18.000000000000682</v>
      </c>
      <c r="FD24">
        <f t="shared" si="13"/>
        <v>4.9999999999954525</v>
      </c>
      <c r="FE24">
        <f t="shared" si="13"/>
        <v>57.000000000016371</v>
      </c>
      <c r="FF24">
        <f t="shared" si="13"/>
        <v>20.000000000010232</v>
      </c>
      <c r="FG24">
        <f t="shared" si="13"/>
        <v>25.000000000005684</v>
      </c>
      <c r="FH24">
        <f t="shared" si="13"/>
        <v>15.999999999991132</v>
      </c>
      <c r="FI24">
        <f t="shared" si="13"/>
        <v>9.9999999999909051</v>
      </c>
      <c r="FJ24">
        <f t="shared" si="13"/>
        <v>4.9999999999954525</v>
      </c>
      <c r="FK24">
        <f t="shared" si="13"/>
        <v>4.0000000000190994</v>
      </c>
      <c r="FL24">
        <f t="shared" si="13"/>
        <v>4.9999999999954525</v>
      </c>
      <c r="FM24">
        <f t="shared" si="13"/>
        <v>37.000000000006139</v>
      </c>
      <c r="FN24">
        <f t="shared" si="13"/>
        <v>102.00000000000387</v>
      </c>
      <c r="FO24">
        <f t="shared" si="13"/>
        <v>72.999999999979082</v>
      </c>
      <c r="FP24">
        <f t="shared" si="13"/>
        <v>69.999999999993179</v>
      </c>
      <c r="FQ24">
        <f t="shared" si="13"/>
        <v>132.000000000005</v>
      </c>
      <c r="FR24">
        <f t="shared" si="13"/>
        <v>132.99999999998136</v>
      </c>
      <c r="FS24">
        <f t="shared" si="13"/>
        <v>94.999999999998863</v>
      </c>
      <c r="FT24">
        <f t="shared" si="13"/>
        <v>63.999999999992951</v>
      </c>
      <c r="FU24">
        <f t="shared" si="13"/>
        <v>156.00000000000591</v>
      </c>
      <c r="FV24">
        <f t="shared" si="13"/>
        <v>104.99999999998977</v>
      </c>
      <c r="FW24">
        <f t="shared" si="13"/>
        <v>116.99999999999022</v>
      </c>
      <c r="FX24">
        <f t="shared" si="13"/>
        <v>70.999999999997954</v>
      </c>
      <c r="FY24">
        <f t="shared" si="13"/>
        <v>60.000000000002274</v>
      </c>
      <c r="FZ24">
        <f t="shared" si="13"/>
        <v>316.0000000000025</v>
      </c>
      <c r="GA24">
        <f t="shared" si="13"/>
        <v>252.9999999999859</v>
      </c>
      <c r="GB24">
        <f t="shared" si="13"/>
        <v>2.9999999999859028</v>
      </c>
      <c r="GC24">
        <f t="shared" si="13"/>
        <v>58.999999999997499</v>
      </c>
      <c r="GD24">
        <f t="shared" si="13"/>
        <v>256.00000000000023</v>
      </c>
      <c r="GE24">
        <f t="shared" si="13"/>
        <v>356.99999999999932</v>
      </c>
      <c r="GF24">
        <f t="shared" si="13"/>
        <v>395.00000000001023</v>
      </c>
      <c r="GG24">
        <f t="shared" si="13"/>
        <v>388.00000000000523</v>
      </c>
      <c r="GH24">
        <f t="shared" si="13"/>
        <v>356.99999999999932</v>
      </c>
      <c r="GI24">
        <f t="shared" si="13"/>
        <v>294.00000000001114</v>
      </c>
      <c r="GJ24">
        <f t="shared" si="13"/>
        <v>218.00000000001774</v>
      </c>
      <c r="GK24">
        <f t="shared" si="13"/>
        <v>272.00000000001978</v>
      </c>
      <c r="GL24">
        <f t="shared" si="13"/>
        <v>284.00000000002024</v>
      </c>
      <c r="GM24">
        <f t="shared" si="13"/>
        <v>293.00000000000637</v>
      </c>
      <c r="GN24">
        <f t="shared" si="13"/>
        <v>256.00000000000023</v>
      </c>
      <c r="GO24">
        <f t="shared" si="13"/>
        <v>368.99999999999977</v>
      </c>
      <c r="GP24">
        <f t="shared" si="13"/>
        <v>400.00000000000568</v>
      </c>
      <c r="GQ24">
        <f t="shared" si="13"/>
        <v>364.00000000000432</v>
      </c>
      <c r="GR24">
        <f t="shared" si="13"/>
        <v>256.00000000000023</v>
      </c>
      <c r="GS24">
        <f t="shared" si="12"/>
        <v>247.0000000000141</v>
      </c>
      <c r="GT24">
        <f t="shared" si="12"/>
        <v>274.00000000000091</v>
      </c>
      <c r="GU24">
        <f t="shared" si="11"/>
        <v>266.00000000001955</v>
      </c>
      <c r="GV24">
        <f t="shared" si="11"/>
        <v>209.00000000000318</v>
      </c>
      <c r="GW24">
        <f t="shared" si="11"/>
        <v>215.00000000000341</v>
      </c>
      <c r="GX24">
        <f t="shared" si="11"/>
        <v>165.00000000002046</v>
      </c>
      <c r="GY24">
        <f t="shared" si="11"/>
        <v>206.00000000001728</v>
      </c>
      <c r="GZ24">
        <f t="shared" si="11"/>
        <v>147.99999999999613</v>
      </c>
      <c r="HA24">
        <f t="shared" si="11"/>
        <v>128.00000000001432</v>
      </c>
      <c r="HB24">
        <f t="shared" si="11"/>
        <v>116.00000000001387</v>
      </c>
      <c r="HC24">
        <f t="shared" si="11"/>
        <v>150.00000000000568</v>
      </c>
      <c r="HD24">
        <f t="shared" si="11"/>
        <v>167.00000000000159</v>
      </c>
      <c r="HE24">
        <f t="shared" si="11"/>
        <v>168.00000000000637</v>
      </c>
      <c r="HF24">
        <f t="shared" si="11"/>
        <v>151.00000000001046</v>
      </c>
      <c r="HG24">
        <f t="shared" si="11"/>
        <v>205.00000000001251</v>
      </c>
      <c r="HH24">
        <f t="shared" si="11"/>
        <v>131.00000000000023</v>
      </c>
      <c r="HI24">
        <f t="shared" si="11"/>
        <v>99.999999999994316</v>
      </c>
      <c r="HJ24">
        <f t="shared" si="11"/>
        <v>1.999999999981128</v>
      </c>
      <c r="HK24">
        <f t="shared" si="11"/>
        <v>9.9999999999909051</v>
      </c>
      <c r="HL24">
        <f t="shared" si="11"/>
        <v>176.9999999999925</v>
      </c>
      <c r="HM24">
        <f t="shared" si="11"/>
        <v>162.00000000000614</v>
      </c>
      <c r="HN24">
        <f t="shared" si="11"/>
        <v>28.999999999996362</v>
      </c>
      <c r="HO24">
        <f t="shared" si="11"/>
        <v>57.999999999992724</v>
      </c>
      <c r="HP24">
        <f t="shared" si="11"/>
        <v>7.0000000000050022</v>
      </c>
      <c r="HQ24">
        <f t="shared" si="11"/>
        <v>30.000000000001137</v>
      </c>
      <c r="HR24">
        <f t="shared" si="11"/>
        <v>61.999999999983402</v>
      </c>
      <c r="HS24">
        <f t="shared" si="11"/>
        <v>78.000000000002956</v>
      </c>
      <c r="HT24">
        <f t="shared" si="11"/>
        <v>212.99999999999386</v>
      </c>
      <c r="HU24">
        <f t="shared" si="11"/>
        <v>215.00000000000341</v>
      </c>
      <c r="HV24">
        <f t="shared" si="11"/>
        <v>131.00000000000023</v>
      </c>
      <c r="HW24" s="7">
        <f t="shared" si="11"/>
        <v>28.000000000020009</v>
      </c>
      <c r="HX24">
        <f t="shared" si="11"/>
        <v>19.000000000005457</v>
      </c>
      <c r="HY24">
        <f t="shared" si="11"/>
        <v>118.99999999999977</v>
      </c>
      <c r="HZ24">
        <f t="shared" si="11"/>
        <v>108.99999999998045</v>
      </c>
      <c r="IA24">
        <f t="shared" si="11"/>
        <v>32.99999999998704</v>
      </c>
      <c r="IB24">
        <f t="shared" si="11"/>
        <v>97.999999999984766</v>
      </c>
      <c r="IC24">
        <f t="shared" si="11"/>
        <v>159.99999999999659</v>
      </c>
      <c r="ID24">
        <f t="shared" si="11"/>
        <v>187.99999999998818</v>
      </c>
      <c r="IE24">
        <f t="shared" si="11"/>
        <v>165.99999999999682</v>
      </c>
      <c r="IF24">
        <f t="shared" si="11"/>
        <v>174.99999999998295</v>
      </c>
      <c r="IG24">
        <f t="shared" si="11"/>
        <v>203.00000000000296</v>
      </c>
      <c r="IH24">
        <f t="shared" si="11"/>
        <v>201.99999999999818</v>
      </c>
      <c r="II24">
        <f t="shared" si="11"/>
        <v>200.99999999999341</v>
      </c>
      <c r="IJ24">
        <f t="shared" si="11"/>
        <v>216.99999999998454</v>
      </c>
    </row>
    <row r="25" spans="8:245" x14ac:dyDescent="0.25">
      <c r="H25">
        <f t="shared" si="4"/>
        <v>0</v>
      </c>
      <c r="I25">
        <f t="shared" ref="I25:BT25" si="15">ABS(I12)</f>
        <v>57.00000000000216</v>
      </c>
      <c r="J25">
        <f t="shared" si="15"/>
        <v>87.999999999993861</v>
      </c>
      <c r="K25">
        <f t="shared" si="15"/>
        <v>167.00000000000159</v>
      </c>
      <c r="L25">
        <f t="shared" si="15"/>
        <v>119.99999999999034</v>
      </c>
      <c r="M25">
        <f t="shared" si="15"/>
        <v>176.9999999999925</v>
      </c>
      <c r="N25">
        <f t="shared" si="15"/>
        <v>167.00000000000159</v>
      </c>
      <c r="O25">
        <f t="shared" si="15"/>
        <v>120.99999999999511</v>
      </c>
      <c r="P25">
        <f t="shared" si="15"/>
        <v>112.99999999999955</v>
      </c>
      <c r="Q25">
        <f t="shared" si="15"/>
        <v>118.99999999999977</v>
      </c>
      <c r="R25">
        <f t="shared" si="15"/>
        <v>112.99999999999955</v>
      </c>
      <c r="S25">
        <f t="shared" si="15"/>
        <v>90.000000000003411</v>
      </c>
      <c r="T25">
        <f t="shared" si="15"/>
        <v>112.99999999999955</v>
      </c>
      <c r="U25">
        <f t="shared" si="15"/>
        <v>128.00000000000011</v>
      </c>
      <c r="V25">
        <f t="shared" si="15"/>
        <v>117.999999999995</v>
      </c>
      <c r="W25">
        <f t="shared" si="15"/>
        <v>99.000000000003752</v>
      </c>
      <c r="X25">
        <f t="shared" si="15"/>
        <v>76.999999999998181</v>
      </c>
      <c r="Y25">
        <f t="shared" si="15"/>
        <v>16.999999999995907</v>
      </c>
      <c r="Z25">
        <f t="shared" si="15"/>
        <v>93.999999999994088</v>
      </c>
      <c r="AA25">
        <f t="shared" si="15"/>
        <v>200.99999999999341</v>
      </c>
      <c r="AB25">
        <f t="shared" si="15"/>
        <v>246.99999999999989</v>
      </c>
      <c r="AC25">
        <f t="shared" si="15"/>
        <v>310.00000000000227</v>
      </c>
      <c r="AD25">
        <f t="shared" si="15"/>
        <v>268.99999999999125</v>
      </c>
      <c r="AE25">
        <f t="shared" si="15"/>
        <v>245.99999999999511</v>
      </c>
      <c r="AF25">
        <f t="shared" si="15"/>
        <v>299.99999999999716</v>
      </c>
      <c r="AG25">
        <f t="shared" si="15"/>
        <v>230.00000000000398</v>
      </c>
      <c r="AH25">
        <f t="shared" si="15"/>
        <v>295.00000000000171</v>
      </c>
      <c r="AI25">
        <f t="shared" si="15"/>
        <v>381.99999999999079</v>
      </c>
      <c r="AJ25">
        <f t="shared" si="15"/>
        <v>492.999999999995</v>
      </c>
      <c r="AK25">
        <f t="shared" si="15"/>
        <v>570.99999999999795</v>
      </c>
      <c r="AL25">
        <f t="shared" si="15"/>
        <v>780.9999999999917</v>
      </c>
      <c r="AM25">
        <f t="shared" si="15"/>
        <v>847.99999999999898</v>
      </c>
      <c r="AN25">
        <f t="shared" si="15"/>
        <v>801.9999999999925</v>
      </c>
      <c r="AO25">
        <f t="shared" si="15"/>
        <v>688.00000000000239</v>
      </c>
      <c r="AP25">
        <f t="shared" si="15"/>
        <v>533.00000000000125</v>
      </c>
      <c r="AQ25">
        <f t="shared" si="15"/>
        <v>578.99999999999352</v>
      </c>
      <c r="AR25">
        <f t="shared" si="15"/>
        <v>646.99999999999136</v>
      </c>
      <c r="AS25">
        <f t="shared" si="15"/>
        <v>655.00000000000114</v>
      </c>
      <c r="AT25">
        <f t="shared" si="15"/>
        <v>619.99999999999034</v>
      </c>
      <c r="AU25">
        <f t="shared" si="15"/>
        <v>599.99999999999432</v>
      </c>
      <c r="AV25">
        <f t="shared" si="15"/>
        <v>600.99999999999909</v>
      </c>
      <c r="AW25">
        <f t="shared" si="15"/>
        <v>572.99999999999329</v>
      </c>
      <c r="AX25">
        <f t="shared" si="15"/>
        <v>590.00000000000341</v>
      </c>
      <c r="AY25">
        <f t="shared" si="15"/>
        <v>563.99999999999295</v>
      </c>
      <c r="AZ25">
        <f t="shared" si="15"/>
        <v>570.99999999999795</v>
      </c>
      <c r="BA25">
        <f t="shared" si="15"/>
        <v>683.9999999999975</v>
      </c>
      <c r="BB25">
        <f t="shared" si="15"/>
        <v>649.00000000000091</v>
      </c>
      <c r="BC25">
        <f t="shared" si="15"/>
        <v>591.99999999999875</v>
      </c>
      <c r="BD25">
        <f t="shared" si="15"/>
        <v>575.00000000000284</v>
      </c>
      <c r="BE25">
        <f t="shared" si="15"/>
        <v>560.99999999999284</v>
      </c>
      <c r="BF25">
        <f t="shared" si="15"/>
        <v>534.99999999999659</v>
      </c>
      <c r="BG25">
        <f t="shared" si="15"/>
        <v>515.99999999999113</v>
      </c>
      <c r="BH25">
        <f t="shared" si="15"/>
        <v>540.99999999999682</v>
      </c>
      <c r="BI25">
        <f t="shared" si="15"/>
        <v>542.00000000000159</v>
      </c>
      <c r="BJ25">
        <f t="shared" si="15"/>
        <v>542.00000000000159</v>
      </c>
      <c r="BK25">
        <f t="shared" si="15"/>
        <v>542.00000000000159</v>
      </c>
      <c r="BL25">
        <f t="shared" si="15"/>
        <v>527.99999999999159</v>
      </c>
      <c r="BM25">
        <f t="shared" si="15"/>
        <v>491.99999999999022</v>
      </c>
      <c r="BN25">
        <f t="shared" si="15"/>
        <v>510.99999999999568</v>
      </c>
      <c r="BO25">
        <f t="shared" si="15"/>
        <v>607.99999999998988</v>
      </c>
      <c r="BP25">
        <f t="shared" si="15"/>
        <v>608.99999999999466</v>
      </c>
      <c r="BQ25">
        <f t="shared" si="15"/>
        <v>585.99999999999852</v>
      </c>
      <c r="BR25">
        <f t="shared" si="15"/>
        <v>533.00000000000125</v>
      </c>
      <c r="BS25">
        <f t="shared" si="15"/>
        <v>557.00000000000216</v>
      </c>
      <c r="BT25">
        <f t="shared" si="15"/>
        <v>527.99999999999159</v>
      </c>
      <c r="BU25">
        <f t="shared" si="14"/>
        <v>481.99999999999932</v>
      </c>
      <c r="BV25">
        <f t="shared" si="14"/>
        <v>412.9999999999967</v>
      </c>
      <c r="BW25">
        <f t="shared" si="14"/>
        <v>417.00000000000159</v>
      </c>
      <c r="BX25">
        <f t="shared" si="14"/>
        <v>353.9999999999992</v>
      </c>
      <c r="BY25">
        <f t="shared" si="14"/>
        <v>429.99999999999261</v>
      </c>
      <c r="BZ25">
        <f t="shared" si="14"/>
        <v>471.9999999999942</v>
      </c>
      <c r="CA25">
        <f t="shared" si="14"/>
        <v>608.99999999999466</v>
      </c>
      <c r="CB25">
        <f t="shared" si="14"/>
        <v>643.00000000000068</v>
      </c>
      <c r="CC25">
        <f t="shared" si="14"/>
        <v>613.99999999999011</v>
      </c>
      <c r="CD25">
        <f t="shared" si="14"/>
        <v>453.99999999999352</v>
      </c>
      <c r="CE25">
        <f t="shared" si="14"/>
        <v>447.99999999999329</v>
      </c>
      <c r="CF25">
        <f t="shared" si="14"/>
        <v>515.99999999999113</v>
      </c>
      <c r="CG25">
        <f t="shared" si="14"/>
        <v>515.99999999999113</v>
      </c>
      <c r="CH25">
        <f t="shared" si="14"/>
        <v>590.99999999999397</v>
      </c>
      <c r="CI25">
        <f t="shared" si="14"/>
        <v>459.99999999999375</v>
      </c>
      <c r="CJ25">
        <f t="shared" si="14"/>
        <v>316.99999999999307</v>
      </c>
      <c r="CK25">
        <f t="shared" si="14"/>
        <v>117.999999999995</v>
      </c>
      <c r="CL25">
        <f t="shared" si="14"/>
        <v>158.99999999999181</v>
      </c>
      <c r="CM25">
        <f t="shared" si="14"/>
        <v>126.99999999999534</v>
      </c>
      <c r="CN25">
        <f t="shared" si="14"/>
        <v>156.99999999999648</v>
      </c>
      <c r="CO25">
        <f t="shared" si="14"/>
        <v>146.99999999999136</v>
      </c>
      <c r="CP25">
        <f t="shared" si="14"/>
        <v>179.99999999999261</v>
      </c>
      <c r="CQ25">
        <f t="shared" si="14"/>
        <v>197.00000000000273</v>
      </c>
      <c r="CR25">
        <f t="shared" si="14"/>
        <v>201.99999999999818</v>
      </c>
      <c r="CS25">
        <f t="shared" si="14"/>
        <v>218.00000000000352</v>
      </c>
      <c r="CT25">
        <f t="shared" si="14"/>
        <v>200.00000000000284</v>
      </c>
      <c r="CU25">
        <f t="shared" si="14"/>
        <v>210.99999999999852</v>
      </c>
      <c r="CV25">
        <f t="shared" si="14"/>
        <v>186.99999999999761</v>
      </c>
      <c r="CW25">
        <f t="shared" si="14"/>
        <v>268.99999999999125</v>
      </c>
      <c r="CX25">
        <f t="shared" si="14"/>
        <v>188.99999999999295</v>
      </c>
      <c r="CY25">
        <f t="shared" si="14"/>
        <v>158.00000000000125</v>
      </c>
      <c r="CZ25">
        <f t="shared" si="14"/>
        <v>176.00000000000193</v>
      </c>
      <c r="DA25">
        <f t="shared" si="14"/>
        <v>179.00000000000205</v>
      </c>
      <c r="DB25">
        <f t="shared" si="14"/>
        <v>134.99999999999091</v>
      </c>
      <c r="DC25">
        <f t="shared" si="14"/>
        <v>131.00000000000023</v>
      </c>
      <c r="DD25">
        <f t="shared" si="14"/>
        <v>159.99999999999659</v>
      </c>
      <c r="DE25">
        <f t="shared" si="14"/>
        <v>84.000000000003183</v>
      </c>
      <c r="DF25">
        <f t="shared" si="14"/>
        <v>84.999999999993747</v>
      </c>
      <c r="DG25">
        <f t="shared" si="14"/>
        <v>113.99999999999011</v>
      </c>
      <c r="DH25">
        <f t="shared" si="14"/>
        <v>164.00000000000148</v>
      </c>
      <c r="DI25">
        <f t="shared" si="14"/>
        <v>146.99999999999136</v>
      </c>
      <c r="DJ25">
        <f t="shared" si="14"/>
        <v>156.99999999999648</v>
      </c>
      <c r="DK25">
        <f t="shared" si="14"/>
        <v>150.99999999999625</v>
      </c>
      <c r="DL25">
        <f t="shared" si="14"/>
        <v>147.99999999999613</v>
      </c>
      <c r="DM25">
        <f t="shared" si="14"/>
        <v>164.00000000000148</v>
      </c>
      <c r="DN25">
        <f t="shared" si="14"/>
        <v>161.00000000000136</v>
      </c>
      <c r="DO25">
        <f t="shared" si="14"/>
        <v>140.00000000000057</v>
      </c>
      <c r="DP25">
        <f t="shared" si="14"/>
        <v>224.99999999999432</v>
      </c>
      <c r="DQ25">
        <f t="shared" si="14"/>
        <v>116.99999999999022</v>
      </c>
      <c r="DR25">
        <f t="shared" si="14"/>
        <v>48.999999999992383</v>
      </c>
      <c r="DS25">
        <f t="shared" si="14"/>
        <v>48.000000000001819</v>
      </c>
      <c r="DT25">
        <f t="shared" si="14"/>
        <v>120.00000000000455</v>
      </c>
      <c r="DU25">
        <f t="shared" si="14"/>
        <v>57.00000000000216</v>
      </c>
      <c r="DV25">
        <f t="shared" si="14"/>
        <v>10.000000000005116</v>
      </c>
      <c r="DW25">
        <f t="shared" si="14"/>
        <v>24.000000000000909</v>
      </c>
      <c r="DX25">
        <f t="shared" si="14"/>
        <v>52.999999999997272</v>
      </c>
      <c r="DY25">
        <f t="shared" si="14"/>
        <v>102.00000000000387</v>
      </c>
      <c r="DZ25">
        <f t="shared" si="14"/>
        <v>48.000000000001819</v>
      </c>
      <c r="EA25">
        <f t="shared" si="14"/>
        <v>34.000000000006025</v>
      </c>
      <c r="EB25">
        <f t="shared" si="14"/>
        <v>137.00000000000045</v>
      </c>
      <c r="EC25">
        <f t="shared" si="14"/>
        <v>141.00000000000534</v>
      </c>
      <c r="ED25">
        <f t="shared" si="14"/>
        <v>253.00000000000011</v>
      </c>
      <c r="EE25">
        <f t="shared" si="14"/>
        <v>182.00000000000216</v>
      </c>
      <c r="EF25">
        <f t="shared" si="7"/>
        <v>264.00000000001</v>
      </c>
      <c r="EG25">
        <f t="shared" si="13"/>
        <v>272.00000000000557</v>
      </c>
      <c r="EH25">
        <f t="shared" si="13"/>
        <v>186.99999999999761</v>
      </c>
      <c r="EI25">
        <f t="shared" si="13"/>
        <v>177.99999999999727</v>
      </c>
      <c r="EJ25">
        <f t="shared" si="13"/>
        <v>215.00000000000341</v>
      </c>
      <c r="EK25">
        <f t="shared" si="13"/>
        <v>263.00000000000523</v>
      </c>
      <c r="EL25">
        <f t="shared" si="13"/>
        <v>243.00000000000921</v>
      </c>
      <c r="EM25">
        <f t="shared" si="13"/>
        <v>252.00000000000955</v>
      </c>
      <c r="EN25">
        <f t="shared" si="13"/>
        <v>272.99999999999613</v>
      </c>
      <c r="EO25">
        <f t="shared" si="13"/>
        <v>222.00000000000841</v>
      </c>
      <c r="EP25">
        <f t="shared" si="13"/>
        <v>234.00000000000887</v>
      </c>
      <c r="EQ25">
        <f t="shared" si="13"/>
        <v>219.0000000000083</v>
      </c>
      <c r="ER25">
        <f t="shared" si="13"/>
        <v>254.00000000000489</v>
      </c>
      <c r="ES25">
        <f t="shared" si="13"/>
        <v>221.00000000000364</v>
      </c>
      <c r="ET25">
        <f t="shared" si="13"/>
        <v>242.00000000000443</v>
      </c>
      <c r="EU25">
        <f t="shared" si="13"/>
        <v>243.00000000000921</v>
      </c>
      <c r="EV25">
        <f t="shared" si="13"/>
        <v>222.00000000000841</v>
      </c>
      <c r="EW25">
        <f t="shared" si="13"/>
        <v>225.99999999999909</v>
      </c>
      <c r="EX25">
        <f t="shared" si="13"/>
        <v>216.00000000000819</v>
      </c>
      <c r="EY25">
        <f t="shared" si="13"/>
        <v>204.00000000000773</v>
      </c>
      <c r="EZ25">
        <f t="shared" si="13"/>
        <v>179.00000000000205</v>
      </c>
      <c r="FA25">
        <f t="shared" si="13"/>
        <v>141.00000000000534</v>
      </c>
      <c r="FB25">
        <f t="shared" si="13"/>
        <v>91.000000000008185</v>
      </c>
      <c r="FC25">
        <f t="shared" si="13"/>
        <v>85.999999999998522</v>
      </c>
      <c r="FD25">
        <f t="shared" si="13"/>
        <v>90.000000000003411</v>
      </c>
      <c r="FE25">
        <f t="shared" si="13"/>
        <v>102.00000000000387</v>
      </c>
      <c r="FF25">
        <f t="shared" si="13"/>
        <v>91.999999999998749</v>
      </c>
      <c r="FG25">
        <f t="shared" si="13"/>
        <v>79.000000000007731</v>
      </c>
      <c r="FH25">
        <f t="shared" si="13"/>
        <v>84.000000000003183</v>
      </c>
      <c r="FI25">
        <f t="shared" si="13"/>
        <v>102.00000000000387</v>
      </c>
      <c r="FJ25">
        <f t="shared" si="13"/>
        <v>88.999999999998636</v>
      </c>
      <c r="FK25">
        <f t="shared" si="13"/>
        <v>123.00000000000466</v>
      </c>
      <c r="FL25">
        <f t="shared" si="13"/>
        <v>84.000000000003183</v>
      </c>
      <c r="FM25">
        <f t="shared" si="13"/>
        <v>82.000000000007844</v>
      </c>
      <c r="FN25">
        <f t="shared" si="13"/>
        <v>171.99999999999704</v>
      </c>
      <c r="FO25">
        <f t="shared" si="13"/>
        <v>188.00000000000239</v>
      </c>
      <c r="FP25">
        <f t="shared" si="13"/>
        <v>278.0000000000058</v>
      </c>
      <c r="FQ25">
        <f t="shared" si="13"/>
        <v>207.99999999999841</v>
      </c>
      <c r="FR25">
        <f t="shared" si="13"/>
        <v>224.00000000000375</v>
      </c>
      <c r="FS25">
        <f t="shared" si="13"/>
        <v>200.00000000000284</v>
      </c>
      <c r="FT25">
        <f t="shared" si="13"/>
        <v>236.00000000000421</v>
      </c>
      <c r="FU25">
        <f t="shared" si="13"/>
        <v>275.00000000000568</v>
      </c>
      <c r="FV25">
        <f t="shared" si="13"/>
        <v>201.00000000000762</v>
      </c>
      <c r="FW25">
        <f t="shared" si="13"/>
        <v>224.00000000000375</v>
      </c>
      <c r="FX25">
        <f t="shared" si="13"/>
        <v>179.00000000000205</v>
      </c>
      <c r="FY25">
        <f t="shared" si="13"/>
        <v>19.000000000005457</v>
      </c>
      <c r="FZ25">
        <f t="shared" si="13"/>
        <v>70.999999999997954</v>
      </c>
      <c r="GA25">
        <f t="shared" si="13"/>
        <v>128.00000000000011</v>
      </c>
      <c r="GB25">
        <f t="shared" si="13"/>
        <v>131.00000000000023</v>
      </c>
      <c r="GC25">
        <f t="shared" si="13"/>
        <v>96.000000000003638</v>
      </c>
      <c r="GD25">
        <f t="shared" si="13"/>
        <v>45.000000000001705</v>
      </c>
      <c r="GE25">
        <f t="shared" si="13"/>
        <v>70.00000000000739</v>
      </c>
      <c r="GF25">
        <f t="shared" si="13"/>
        <v>60.000000000002274</v>
      </c>
      <c r="GG25">
        <f t="shared" si="13"/>
        <v>81.00000000000307</v>
      </c>
      <c r="GH25">
        <f t="shared" si="13"/>
        <v>144.99999999999602</v>
      </c>
      <c r="GI25">
        <f t="shared" si="13"/>
        <v>165.99999999999682</v>
      </c>
      <c r="GJ25">
        <f t="shared" si="13"/>
        <v>140.00000000000057</v>
      </c>
      <c r="GK25">
        <f t="shared" si="13"/>
        <v>103.00000000000864</v>
      </c>
      <c r="GL25">
        <f t="shared" si="13"/>
        <v>55.999999999997385</v>
      </c>
      <c r="GM25">
        <f t="shared" si="13"/>
        <v>96.000000000003638</v>
      </c>
      <c r="GN25">
        <f t="shared" si="13"/>
        <v>134.00000000000034</v>
      </c>
      <c r="GO25">
        <f t="shared" si="13"/>
        <v>49.000000000006594</v>
      </c>
      <c r="GP25">
        <f t="shared" si="13"/>
        <v>54.000000000002046</v>
      </c>
      <c r="GQ25">
        <f t="shared" si="13"/>
        <v>87.000000000003297</v>
      </c>
      <c r="GR25">
        <f t="shared" si="13"/>
        <v>94.000000000008299</v>
      </c>
      <c r="GS25">
        <f t="shared" si="12"/>
        <v>106.00000000000875</v>
      </c>
      <c r="GT25">
        <f t="shared" si="12"/>
        <v>84.000000000003183</v>
      </c>
      <c r="GU25">
        <f t="shared" si="11"/>
        <v>93.000000000003524</v>
      </c>
      <c r="GV25">
        <f t="shared" si="11"/>
        <v>85.000000000007958</v>
      </c>
      <c r="GW25">
        <f t="shared" si="11"/>
        <v>85.999999999998522</v>
      </c>
      <c r="GX25">
        <f t="shared" si="11"/>
        <v>121.00000000000932</v>
      </c>
      <c r="GY25">
        <f t="shared" si="11"/>
        <v>124.00000000000944</v>
      </c>
      <c r="GZ25">
        <f t="shared" si="11"/>
        <v>204.99999999999829</v>
      </c>
      <c r="HA25">
        <f t="shared" si="11"/>
        <v>198.0000000000075</v>
      </c>
      <c r="HB25">
        <f t="shared" si="11"/>
        <v>206.00000000000307</v>
      </c>
      <c r="HC25">
        <f t="shared" si="11"/>
        <v>224.00000000000375</v>
      </c>
      <c r="HD25">
        <f t="shared" si="11"/>
        <v>210.00000000000796</v>
      </c>
      <c r="HE25">
        <f t="shared" si="11"/>
        <v>224.00000000000375</v>
      </c>
      <c r="HF25">
        <f t="shared" si="11"/>
        <v>210.99999999999852</v>
      </c>
      <c r="HG25">
        <f t="shared" si="11"/>
        <v>228.9999999999992</v>
      </c>
      <c r="HH25">
        <f t="shared" si="11"/>
        <v>222.00000000000841</v>
      </c>
      <c r="HI25">
        <f t="shared" si="11"/>
        <v>252.00000000000955</v>
      </c>
      <c r="HJ25">
        <f t="shared" si="11"/>
        <v>317.99999999999784</v>
      </c>
      <c r="HK25">
        <f t="shared" si="11"/>
        <v>293.99999999999693</v>
      </c>
      <c r="HL25">
        <f t="shared" si="11"/>
        <v>409.00000000000603</v>
      </c>
      <c r="HM25">
        <f t="shared" si="11"/>
        <v>442.99999999999784</v>
      </c>
      <c r="HN25">
        <f t="shared" si="11"/>
        <v>439.99999999999773</v>
      </c>
      <c r="HO25">
        <f t="shared" si="11"/>
        <v>405.00000000000114</v>
      </c>
      <c r="HP25">
        <f t="shared" si="11"/>
        <v>399.00000000000091</v>
      </c>
      <c r="HQ25">
        <f t="shared" si="11"/>
        <v>436.00000000000705</v>
      </c>
      <c r="HR25">
        <f t="shared" si="11"/>
        <v>475.99999999999909</v>
      </c>
      <c r="HS25">
        <f t="shared" si="11"/>
        <v>489.00000000000432</v>
      </c>
      <c r="HT25">
        <f t="shared" si="11"/>
        <v>499.00000000000944</v>
      </c>
      <c r="HU25">
        <f t="shared" si="11"/>
        <v>442.00000000000728</v>
      </c>
      <c r="HV25">
        <f t="shared" si="11"/>
        <v>484.00000000000887</v>
      </c>
      <c r="HW25" s="7">
        <f t="shared" si="11"/>
        <v>375</v>
      </c>
      <c r="HX25">
        <f t="shared" si="11"/>
        <v>426.00000000000193</v>
      </c>
      <c r="HY25">
        <f t="shared" si="11"/>
        <v>522.99999999999613</v>
      </c>
      <c r="HZ25">
        <f t="shared" si="11"/>
        <v>487.00000000000898</v>
      </c>
      <c r="IA25">
        <f t="shared" si="11"/>
        <v>469.99999999999886</v>
      </c>
      <c r="IB25">
        <f t="shared" si="11"/>
        <v>474.00000000000375</v>
      </c>
      <c r="IC25">
        <f t="shared" si="11"/>
        <v>499.00000000000944</v>
      </c>
      <c r="ID25">
        <f t="shared" si="11"/>
        <v>477.00000000000387</v>
      </c>
      <c r="IE25">
        <f t="shared" si="11"/>
        <v>490.99999999999966</v>
      </c>
      <c r="IF25">
        <f t="shared" si="11"/>
        <v>499.00000000000944</v>
      </c>
      <c r="IG25">
        <f t="shared" si="11"/>
        <v>510.00000000000512</v>
      </c>
      <c r="IH25">
        <f t="shared" si="11"/>
        <v>480.00000000000398</v>
      </c>
      <c r="II25">
        <f t="shared" si="11"/>
        <v>502.00000000000955</v>
      </c>
      <c r="IJ25">
        <f t="shared" si="11"/>
        <v>490.00000000000909</v>
      </c>
    </row>
    <row r="29" spans="8:245" x14ac:dyDescent="0.25">
      <c r="H29">
        <f>SUM(H15:H28)</f>
        <v>0</v>
      </c>
      <c r="I29">
        <f t="shared" ref="I29:BT29" si="16">SUM(I15:I28)</f>
        <v>374.99999999994139</v>
      </c>
      <c r="J29">
        <f t="shared" si="16"/>
        <v>531.00000000002456</v>
      </c>
      <c r="K29">
        <f t="shared" si="16"/>
        <v>540.99999999999147</v>
      </c>
      <c r="L29">
        <f t="shared" si="16"/>
        <v>980.00000000001285</v>
      </c>
      <c r="M29">
        <f t="shared" si="16"/>
        <v>1536.9999999999875</v>
      </c>
      <c r="N29">
        <f t="shared" si="16"/>
        <v>1560.9999999999752</v>
      </c>
      <c r="O29">
        <f t="shared" si="16"/>
        <v>1594.9999999999991</v>
      </c>
      <c r="P29">
        <f t="shared" si="16"/>
        <v>1769.0000000000107</v>
      </c>
      <c r="Q29">
        <f t="shared" si="16"/>
        <v>1769.999999999972</v>
      </c>
      <c r="R29">
        <f t="shared" si="16"/>
        <v>1758.9999999999409</v>
      </c>
      <c r="S29">
        <f t="shared" si="16"/>
        <v>1736.9999999999859</v>
      </c>
      <c r="T29">
        <f t="shared" si="16"/>
        <v>1573.0000000000405</v>
      </c>
      <c r="U29">
        <f t="shared" si="16"/>
        <v>1609.0000000000105</v>
      </c>
      <c r="V29">
        <f t="shared" si="16"/>
        <v>1765.0000000000034</v>
      </c>
      <c r="W29">
        <f t="shared" si="16"/>
        <v>1815.0000000000041</v>
      </c>
      <c r="X29">
        <f t="shared" si="16"/>
        <v>1925.0000000000496</v>
      </c>
      <c r="Y29">
        <f t="shared" si="16"/>
        <v>2170.0000000000032</v>
      </c>
      <c r="Z29">
        <f t="shared" si="16"/>
        <v>2519.0000000000259</v>
      </c>
      <c r="AA29">
        <f t="shared" si="16"/>
        <v>2876.9999999999982</v>
      </c>
      <c r="AB29">
        <f t="shared" si="16"/>
        <v>3478.9999999999991</v>
      </c>
      <c r="AC29">
        <f t="shared" si="16"/>
        <v>3290.0000000000232</v>
      </c>
      <c r="AD29">
        <f t="shared" si="16"/>
        <v>2562.0000000000778</v>
      </c>
      <c r="AE29">
        <f t="shared" si="16"/>
        <v>2286.0000000000095</v>
      </c>
      <c r="AF29">
        <f t="shared" si="16"/>
        <v>2443.0000000000264</v>
      </c>
      <c r="AG29">
        <f t="shared" si="16"/>
        <v>2690.9999999999986</v>
      </c>
      <c r="AH29">
        <f t="shared" si="16"/>
        <v>2841.0000000000027</v>
      </c>
      <c r="AI29">
        <f t="shared" si="16"/>
        <v>3171.9999999999991</v>
      </c>
      <c r="AJ29">
        <f t="shared" si="16"/>
        <v>3281.0000000000159</v>
      </c>
      <c r="AK29">
        <f t="shared" si="16"/>
        <v>3427.9999999999727</v>
      </c>
      <c r="AL29">
        <f t="shared" si="16"/>
        <v>3747.9999999999727</v>
      </c>
      <c r="AM29">
        <f t="shared" si="16"/>
        <v>3916.0000000000091</v>
      </c>
      <c r="AN29">
        <f t="shared" si="16"/>
        <v>4629.9999999999645</v>
      </c>
      <c r="AO29">
        <f t="shared" si="16"/>
        <v>4509.0000000000027</v>
      </c>
      <c r="AP29">
        <f t="shared" si="16"/>
        <v>4257.0000000000082</v>
      </c>
      <c r="AQ29">
        <f t="shared" si="16"/>
        <v>4535.0000000000055</v>
      </c>
      <c r="AR29">
        <f t="shared" si="16"/>
        <v>4779.9999999999909</v>
      </c>
      <c r="AS29">
        <f t="shared" si="16"/>
        <v>4800.9999999999991</v>
      </c>
      <c r="AT29">
        <f t="shared" si="16"/>
        <v>4682.9999999999973</v>
      </c>
      <c r="AU29">
        <f t="shared" si="16"/>
        <v>4594.0000000000091</v>
      </c>
      <c r="AV29">
        <f t="shared" si="16"/>
        <v>4400.9999999999764</v>
      </c>
      <c r="AW29">
        <f t="shared" si="16"/>
        <v>4407.0000000000173</v>
      </c>
      <c r="AX29">
        <f t="shared" si="16"/>
        <v>4202.0000000000036</v>
      </c>
      <c r="AY29">
        <f t="shared" si="16"/>
        <v>4389.9999999999382</v>
      </c>
      <c r="AZ29">
        <f t="shared" si="16"/>
        <v>4305.9999999999673</v>
      </c>
      <c r="BA29">
        <f t="shared" si="16"/>
        <v>5087.9999999999909</v>
      </c>
      <c r="BB29">
        <f t="shared" si="16"/>
        <v>4671.9999999999618</v>
      </c>
      <c r="BC29">
        <f t="shared" si="16"/>
        <v>4596.0000000000173</v>
      </c>
      <c r="BD29">
        <f t="shared" si="16"/>
        <v>4406.0000000000364</v>
      </c>
      <c r="BE29">
        <f t="shared" si="16"/>
        <v>4402.0000000000018</v>
      </c>
      <c r="BF29">
        <f t="shared" si="16"/>
        <v>4390.9999999999927</v>
      </c>
      <c r="BG29">
        <f t="shared" si="16"/>
        <v>4413.9999999999663</v>
      </c>
      <c r="BH29">
        <f t="shared" si="16"/>
        <v>4358.9999999999873</v>
      </c>
      <c r="BI29">
        <f t="shared" si="16"/>
        <v>4085.9999999999854</v>
      </c>
      <c r="BJ29">
        <f t="shared" si="16"/>
        <v>4032.9999999999864</v>
      </c>
      <c r="BK29">
        <f t="shared" si="16"/>
        <v>4226.0000000000009</v>
      </c>
      <c r="BL29">
        <f t="shared" si="16"/>
        <v>4162.0000000000109</v>
      </c>
      <c r="BM29">
        <f t="shared" si="16"/>
        <v>4250.9999999999991</v>
      </c>
      <c r="BN29">
        <f t="shared" si="16"/>
        <v>4181.9999999999818</v>
      </c>
      <c r="BO29">
        <f t="shared" si="16"/>
        <v>4405.9999999999909</v>
      </c>
      <c r="BP29">
        <f t="shared" si="16"/>
        <v>4657.0000000000236</v>
      </c>
      <c r="BQ29">
        <f t="shared" si="16"/>
        <v>4703.0000000000064</v>
      </c>
      <c r="BR29">
        <f t="shared" si="16"/>
        <v>4686.9999999999909</v>
      </c>
      <c r="BS29">
        <f t="shared" si="16"/>
        <v>4605.9999999999764</v>
      </c>
      <c r="BT29">
        <f t="shared" si="16"/>
        <v>4549.9999999999764</v>
      </c>
      <c r="BU29">
        <f t="shared" ref="BU29:EF29" si="17">SUM(BU15:BU28)</f>
        <v>4486.9999999999927</v>
      </c>
      <c r="BV29">
        <f t="shared" si="17"/>
        <v>5038.0000000000255</v>
      </c>
      <c r="BW29">
        <f t="shared" si="17"/>
        <v>4475.0000000000173</v>
      </c>
      <c r="BX29">
        <f t="shared" si="17"/>
        <v>4555.9999999999918</v>
      </c>
      <c r="BY29">
        <f t="shared" si="17"/>
        <v>5011.0000000000009</v>
      </c>
      <c r="BZ29">
        <f t="shared" si="17"/>
        <v>4716.0000000000118</v>
      </c>
      <c r="CA29">
        <f t="shared" si="17"/>
        <v>4760.0000000000118</v>
      </c>
      <c r="CB29">
        <f t="shared" si="17"/>
        <v>5018.0000000000255</v>
      </c>
      <c r="CC29">
        <f t="shared" si="17"/>
        <v>4661.0000000000073</v>
      </c>
      <c r="CD29">
        <f t="shared" si="17"/>
        <v>4493.9999999999964</v>
      </c>
      <c r="CE29">
        <f t="shared" si="17"/>
        <v>4107.0000000000055</v>
      </c>
      <c r="CF29">
        <f t="shared" si="17"/>
        <v>4732.0000000000082</v>
      </c>
      <c r="CG29">
        <f t="shared" si="17"/>
        <v>4927.0000000000164</v>
      </c>
      <c r="CH29">
        <f t="shared" si="17"/>
        <v>5424.0000000000191</v>
      </c>
      <c r="CI29">
        <f t="shared" si="17"/>
        <v>5991.99999999999</v>
      </c>
      <c r="CJ29">
        <f t="shared" si="17"/>
        <v>4967.0000000000236</v>
      </c>
      <c r="CK29">
        <f t="shared" si="17"/>
        <v>5250.0000000000291</v>
      </c>
      <c r="CL29">
        <f t="shared" si="17"/>
        <v>4735.0000000000236</v>
      </c>
      <c r="CM29">
        <f t="shared" si="17"/>
        <v>4639.0000000000391</v>
      </c>
      <c r="CN29">
        <f t="shared" si="17"/>
        <v>4631.9999999999754</v>
      </c>
      <c r="CO29">
        <f t="shared" si="17"/>
        <v>4608.9999999999945</v>
      </c>
      <c r="CP29">
        <f t="shared" si="17"/>
        <v>4639.0000000000209</v>
      </c>
      <c r="CQ29">
        <f t="shared" si="17"/>
        <v>4727.9999999999964</v>
      </c>
      <c r="CR29">
        <f t="shared" si="17"/>
        <v>4598.0000000000427</v>
      </c>
      <c r="CS29">
        <f t="shared" si="17"/>
        <v>4952.9999999999945</v>
      </c>
      <c r="CT29">
        <f t="shared" si="17"/>
        <v>4843.0000000000091</v>
      </c>
      <c r="CU29">
        <f t="shared" si="17"/>
        <v>4991.9999999999982</v>
      </c>
      <c r="CV29">
        <f t="shared" si="17"/>
        <v>5079.0000000000355</v>
      </c>
      <c r="CW29">
        <f t="shared" si="17"/>
        <v>5180.9999999999718</v>
      </c>
      <c r="CX29">
        <f t="shared" si="17"/>
        <v>5145.9999999999227</v>
      </c>
      <c r="CY29">
        <f t="shared" si="17"/>
        <v>5156.99999999999</v>
      </c>
      <c r="CZ29">
        <f t="shared" si="17"/>
        <v>5095.00000000002</v>
      </c>
      <c r="DA29">
        <f t="shared" si="17"/>
        <v>5018.9999999999991</v>
      </c>
      <c r="DB29">
        <f t="shared" si="17"/>
        <v>4934.0000000000118</v>
      </c>
      <c r="DC29">
        <f t="shared" si="17"/>
        <v>4927.0000000000473</v>
      </c>
      <c r="DD29">
        <f t="shared" si="17"/>
        <v>5175.99999999999</v>
      </c>
      <c r="DE29">
        <f t="shared" si="17"/>
        <v>4799.00000000002</v>
      </c>
      <c r="DF29">
        <f t="shared" si="17"/>
        <v>4783.0000000000018</v>
      </c>
      <c r="DG29">
        <f t="shared" si="17"/>
        <v>4570.0000000000146</v>
      </c>
      <c r="DH29">
        <f t="shared" si="17"/>
        <v>4606.0000000000291</v>
      </c>
      <c r="DI29">
        <f t="shared" si="17"/>
        <v>4491.0000000000236</v>
      </c>
      <c r="DJ29">
        <f t="shared" si="17"/>
        <v>4394.0000000000236</v>
      </c>
      <c r="DK29">
        <f t="shared" si="17"/>
        <v>4459.0000000000055</v>
      </c>
      <c r="DL29">
        <f t="shared" si="17"/>
        <v>4520.0000000000446</v>
      </c>
      <c r="DM29">
        <f t="shared" si="17"/>
        <v>4452.0000000000382</v>
      </c>
      <c r="DN29">
        <f t="shared" si="17"/>
        <v>4586.0000000000655</v>
      </c>
      <c r="DO29">
        <f t="shared" si="17"/>
        <v>4467.0000000000264</v>
      </c>
      <c r="DP29">
        <f t="shared" si="17"/>
        <v>4640.0000000000391</v>
      </c>
      <c r="DQ29">
        <f t="shared" si="17"/>
        <v>4438.0000000000291</v>
      </c>
      <c r="DR29">
        <f t="shared" si="17"/>
        <v>4492.9999999999964</v>
      </c>
      <c r="DS29">
        <f t="shared" si="17"/>
        <v>3909.99999999997</v>
      </c>
      <c r="DT29">
        <f t="shared" si="17"/>
        <v>4118.0000000000728</v>
      </c>
      <c r="DU29">
        <f t="shared" si="17"/>
        <v>3602.0000000000423</v>
      </c>
      <c r="DV29">
        <f t="shared" si="17"/>
        <v>3661.999999999995</v>
      </c>
      <c r="DW29">
        <f t="shared" si="17"/>
        <v>3631.9999999999823</v>
      </c>
      <c r="DX29">
        <f t="shared" si="17"/>
        <v>3583.9999999999723</v>
      </c>
      <c r="DY29">
        <f t="shared" si="17"/>
        <v>4119.0000000000018</v>
      </c>
      <c r="DZ29">
        <f t="shared" si="17"/>
        <v>3983.0000000000327</v>
      </c>
      <c r="EA29">
        <f t="shared" si="17"/>
        <v>4196.0000000000282</v>
      </c>
      <c r="EB29">
        <f t="shared" si="17"/>
        <v>4644.9999999999909</v>
      </c>
      <c r="EC29">
        <f t="shared" si="17"/>
        <v>4984.0000000000146</v>
      </c>
      <c r="ED29">
        <f t="shared" si="17"/>
        <v>4846.0000000000391</v>
      </c>
      <c r="EE29">
        <f t="shared" si="17"/>
        <v>4514.9999999999936</v>
      </c>
      <c r="EF29">
        <f t="shared" si="17"/>
        <v>3604.9999999999955</v>
      </c>
      <c r="EG29">
        <f t="shared" ref="EG29:GR29" si="18">SUM(EG15:EG28)</f>
        <v>3727.0000000000082</v>
      </c>
      <c r="EH29">
        <f t="shared" si="18"/>
        <v>3657.9999999999714</v>
      </c>
      <c r="EI29">
        <f t="shared" si="18"/>
        <v>3836.9999999999518</v>
      </c>
      <c r="EJ29">
        <f t="shared" si="18"/>
        <v>3708.9999999999827</v>
      </c>
      <c r="EK29">
        <f t="shared" si="18"/>
        <v>4030.0000000000209</v>
      </c>
      <c r="EL29">
        <f t="shared" si="18"/>
        <v>4121.00000000002</v>
      </c>
      <c r="EM29">
        <f t="shared" si="18"/>
        <v>3989.0000000000277</v>
      </c>
      <c r="EN29">
        <f t="shared" si="18"/>
        <v>4188.0000000000055</v>
      </c>
      <c r="EO29">
        <f t="shared" si="18"/>
        <v>4625.0000000000146</v>
      </c>
      <c r="EP29">
        <f t="shared" si="18"/>
        <v>4736.9999999999955</v>
      </c>
      <c r="EQ29">
        <f t="shared" si="18"/>
        <v>4619.00000000005</v>
      </c>
      <c r="ER29">
        <f t="shared" si="18"/>
        <v>4820.0000000000291</v>
      </c>
      <c r="ES29">
        <f t="shared" si="18"/>
        <v>4399.0000000000518</v>
      </c>
      <c r="ET29">
        <f t="shared" si="18"/>
        <v>4611.0000000000036</v>
      </c>
      <c r="EU29">
        <f t="shared" si="18"/>
        <v>4640.0000000000127</v>
      </c>
      <c r="EV29">
        <f t="shared" si="18"/>
        <v>4596.00000000004</v>
      </c>
      <c r="EW29">
        <f t="shared" si="18"/>
        <v>4589</v>
      </c>
      <c r="EX29">
        <f t="shared" si="18"/>
        <v>4542.9999999999955</v>
      </c>
      <c r="EY29">
        <f t="shared" si="18"/>
        <v>4327.0000000000036</v>
      </c>
      <c r="EZ29">
        <f t="shared" si="18"/>
        <v>4070.0000000000391</v>
      </c>
      <c r="FA29">
        <f t="shared" si="18"/>
        <v>4011.0000000000327</v>
      </c>
      <c r="FB29">
        <f t="shared" si="18"/>
        <v>4039.0000000000268</v>
      </c>
      <c r="FC29">
        <f t="shared" si="18"/>
        <v>3974.0000000000123</v>
      </c>
      <c r="FD29">
        <f t="shared" si="18"/>
        <v>3945.0000000000373</v>
      </c>
      <c r="FE29">
        <f t="shared" si="18"/>
        <v>4215.0000000000455</v>
      </c>
      <c r="FF29">
        <f t="shared" si="18"/>
        <v>4061.0000000000286</v>
      </c>
      <c r="FG29">
        <f t="shared" si="18"/>
        <v>4146.0000000000091</v>
      </c>
      <c r="FH29">
        <f t="shared" si="18"/>
        <v>4220.9999999999927</v>
      </c>
      <c r="FI29">
        <f t="shared" si="18"/>
        <v>4304</v>
      </c>
      <c r="FJ29">
        <f t="shared" si="18"/>
        <v>4321.9999999999873</v>
      </c>
      <c r="FK29">
        <f t="shared" si="18"/>
        <v>4376.0000000000373</v>
      </c>
      <c r="FL29">
        <f t="shared" si="18"/>
        <v>4440.0000000000255</v>
      </c>
      <c r="FM29">
        <f t="shared" si="18"/>
        <v>4371.0000000000664</v>
      </c>
      <c r="FN29">
        <f t="shared" si="18"/>
        <v>5251.0000000000537</v>
      </c>
      <c r="FO29">
        <f t="shared" si="18"/>
        <v>5464.9999999999982</v>
      </c>
      <c r="FP29">
        <f t="shared" si="18"/>
        <v>5477.0000000000437</v>
      </c>
      <c r="FQ29">
        <f t="shared" si="18"/>
        <v>5489.0000000000491</v>
      </c>
      <c r="FR29">
        <f t="shared" si="18"/>
        <v>5377.0000000000182</v>
      </c>
      <c r="FS29">
        <f t="shared" si="18"/>
        <v>5508.0000000000327</v>
      </c>
      <c r="FT29">
        <f t="shared" si="18"/>
        <v>5636.0000000000255</v>
      </c>
      <c r="FU29">
        <f t="shared" si="18"/>
        <v>5810.0000000000437</v>
      </c>
      <c r="FV29">
        <f t="shared" si="18"/>
        <v>5545.0000000000209</v>
      </c>
      <c r="FW29">
        <f t="shared" si="18"/>
        <v>5639.0000000000191</v>
      </c>
      <c r="FX29">
        <f t="shared" si="18"/>
        <v>5238.0000000000155</v>
      </c>
      <c r="FY29">
        <f t="shared" si="18"/>
        <v>5050.0000000000346</v>
      </c>
      <c r="FZ29">
        <f t="shared" si="18"/>
        <v>5457.00000000004</v>
      </c>
      <c r="GA29">
        <f t="shared" si="18"/>
        <v>5623.0000000000018</v>
      </c>
      <c r="GB29">
        <f t="shared" si="18"/>
        <v>5923.9999999999927</v>
      </c>
      <c r="GC29">
        <f t="shared" si="18"/>
        <v>5933.0000000000118</v>
      </c>
      <c r="GD29">
        <f t="shared" si="18"/>
        <v>5997.9999999999882</v>
      </c>
      <c r="GE29">
        <f t="shared" si="18"/>
        <v>6194.0000000000082</v>
      </c>
      <c r="GF29">
        <f t="shared" si="18"/>
        <v>6105.0000000000218</v>
      </c>
      <c r="GG29">
        <f t="shared" si="18"/>
        <v>6201.0000000000082</v>
      </c>
      <c r="GH29">
        <f t="shared" si="18"/>
        <v>6358.0000000000191</v>
      </c>
      <c r="GI29">
        <f t="shared" si="18"/>
        <v>6379.0000000000273</v>
      </c>
      <c r="GJ29">
        <f t="shared" si="18"/>
        <v>6367.0000000000246</v>
      </c>
      <c r="GK29">
        <f t="shared" si="18"/>
        <v>6229.0000000000746</v>
      </c>
      <c r="GL29">
        <f t="shared" si="18"/>
        <v>5946.0000000000982</v>
      </c>
      <c r="GM29">
        <f t="shared" si="18"/>
        <v>6111.0000000000246</v>
      </c>
      <c r="GN29">
        <f t="shared" si="18"/>
        <v>6061.0000000000337</v>
      </c>
      <c r="GO29">
        <f t="shared" si="18"/>
        <v>6424.0000000000446</v>
      </c>
      <c r="GP29">
        <f t="shared" si="18"/>
        <v>6262.0000000000091</v>
      </c>
      <c r="GQ29">
        <f t="shared" si="18"/>
        <v>6180.0000000000427</v>
      </c>
      <c r="GR29">
        <f t="shared" si="18"/>
        <v>6108.0000000000118</v>
      </c>
      <c r="GS29">
        <f t="shared" ref="GS29:IJ29" si="19">SUM(GS15:GS28)</f>
        <v>6214.0000000000091</v>
      </c>
      <c r="GT29">
        <f t="shared" si="19"/>
        <v>6142.0000000000236</v>
      </c>
      <c r="GU29">
        <f t="shared" si="19"/>
        <v>5966.0000000000382</v>
      </c>
      <c r="GV29">
        <f t="shared" si="19"/>
        <v>5748.0000000000482</v>
      </c>
      <c r="GW29">
        <f t="shared" si="19"/>
        <v>5689.9999999999727</v>
      </c>
      <c r="GX29">
        <f t="shared" si="19"/>
        <v>5560.0000000000182</v>
      </c>
      <c r="GY29">
        <f t="shared" si="19"/>
        <v>5713.0000000000764</v>
      </c>
      <c r="GZ29">
        <f t="shared" si="19"/>
        <v>5836.0000000000182</v>
      </c>
      <c r="HA29">
        <f t="shared" si="19"/>
        <v>5930.0000000000055</v>
      </c>
      <c r="HB29">
        <f t="shared" si="19"/>
        <v>5962.0000000000236</v>
      </c>
      <c r="HC29">
        <f t="shared" si="19"/>
        <v>5897.0000000000055</v>
      </c>
      <c r="HD29">
        <f t="shared" si="19"/>
        <v>5941.0000000000728</v>
      </c>
      <c r="HE29">
        <f t="shared" si="19"/>
        <v>5848.0000000000373</v>
      </c>
      <c r="HF29">
        <f t="shared" si="19"/>
        <v>5785.9999999999764</v>
      </c>
      <c r="HG29">
        <f t="shared" si="19"/>
        <v>5843.0000000000318</v>
      </c>
      <c r="HH29">
        <f t="shared" si="19"/>
        <v>6196.9999999999982</v>
      </c>
      <c r="HI29">
        <f t="shared" si="19"/>
        <v>6394.9999999999836</v>
      </c>
      <c r="HJ29">
        <f t="shared" si="19"/>
        <v>6591.9999999999964</v>
      </c>
      <c r="HK29">
        <f t="shared" si="19"/>
        <v>6475.00000000001</v>
      </c>
      <c r="HL29">
        <f t="shared" si="19"/>
        <v>7003.9999999999791</v>
      </c>
      <c r="HM29">
        <f t="shared" si="19"/>
        <v>7112.0000000000546</v>
      </c>
      <c r="HN29">
        <f t="shared" si="19"/>
        <v>7101.9999999999782</v>
      </c>
      <c r="HO29">
        <f t="shared" si="19"/>
        <v>6727.0000000000073</v>
      </c>
      <c r="HP29">
        <f t="shared" si="19"/>
        <v>6922.9999999999991</v>
      </c>
      <c r="HQ29">
        <f t="shared" si="19"/>
        <v>6987.0000000000246</v>
      </c>
      <c r="HR29">
        <f t="shared" si="19"/>
        <v>7013.00000000001</v>
      </c>
      <c r="HS29">
        <f t="shared" si="19"/>
        <v>6577.0000000000218</v>
      </c>
      <c r="HT29">
        <f t="shared" si="19"/>
        <v>6857.0000000000373</v>
      </c>
      <c r="HU29">
        <f t="shared" si="19"/>
        <v>7071.0000000000109</v>
      </c>
      <c r="HV29">
        <f t="shared" si="19"/>
        <v>7107.0000000000346</v>
      </c>
      <c r="HW29" s="7">
        <f t="shared" si="19"/>
        <v>7226.0000000000236</v>
      </c>
      <c r="HX29">
        <f t="shared" si="19"/>
        <v>6958.0000000000291</v>
      </c>
      <c r="HY29">
        <f t="shared" si="19"/>
        <v>6385.0000000000255</v>
      </c>
      <c r="HZ29">
        <f t="shared" si="19"/>
        <v>6282.0000000000218</v>
      </c>
      <c r="IA29">
        <f t="shared" si="19"/>
        <v>6402.9999999999754</v>
      </c>
      <c r="IB29">
        <f t="shared" si="19"/>
        <v>6312.0000000000282</v>
      </c>
      <c r="IC29">
        <f t="shared" si="19"/>
        <v>6444.0000000000091</v>
      </c>
      <c r="ID29">
        <f t="shared" si="19"/>
        <v>6523.0000000000409</v>
      </c>
      <c r="IE29">
        <f t="shared" si="19"/>
        <v>6441.0000000000309</v>
      </c>
      <c r="IF29">
        <f t="shared" si="19"/>
        <v>6260.9999999999882</v>
      </c>
      <c r="IG29">
        <f t="shared" si="19"/>
        <v>6416.00000000005</v>
      </c>
      <c r="IH29">
        <f t="shared" si="19"/>
        <v>6465.0000000000246</v>
      </c>
      <c r="II29">
        <f t="shared" si="19"/>
        <v>6526.0000000000291</v>
      </c>
      <c r="IJ29">
        <f t="shared" si="19"/>
        <v>6599.9999999999918</v>
      </c>
      <c r="IK29">
        <f>MAX(H29:IJ29)</f>
        <v>7226.0000000000236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jpy pairs but no aud or nzd</vt:lpstr>
      <vt:lpstr>Sheet1 (2)</vt:lpstr>
      <vt:lpstr>aud &amp; nzd pairs evaluation</vt:lpstr>
      <vt:lpstr>gbp,eur,chf analysis1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2015-06-05T18:17:20Z</dcterms:created>
  <dcterms:modified xsi:type="dcterms:W3CDTF">2021-09-02T06:45:58Z</dcterms:modified>
</cp:coreProperties>
</file>