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\"/>
    </mc:Choice>
  </mc:AlternateContent>
  <xr:revisionPtr revIDLastSave="0" documentId="13_ncr:1_{BCC786BC-5FDB-41BE-9C0E-ADCE0D3468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K21" i="1" l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H21" i="1"/>
</calcChain>
</file>

<file path=xl/sharedStrings.xml><?xml version="1.0" encoding="utf-8"?>
<sst xmlns="http://schemas.openxmlformats.org/spreadsheetml/2006/main" count="84" uniqueCount="30">
  <si>
    <t>signal</t>
  </si>
  <si>
    <t>dominant currency</t>
  </si>
  <si>
    <t>currency</t>
  </si>
  <si>
    <t>week dominant signal</t>
  </si>
  <si>
    <t>eurusd</t>
  </si>
  <si>
    <t>nzdusd</t>
  </si>
  <si>
    <t>date</t>
  </si>
  <si>
    <t>signal Strenght</t>
  </si>
  <si>
    <t>nzdjpy</t>
  </si>
  <si>
    <t>eurnzd</t>
  </si>
  <si>
    <t>eurcad</t>
  </si>
  <si>
    <t>nzdchf</t>
  </si>
  <si>
    <t>s</t>
  </si>
  <si>
    <t>b</t>
  </si>
  <si>
    <t>sell_15</t>
  </si>
  <si>
    <t>chfjpy</t>
  </si>
  <si>
    <t>gbpjpy</t>
  </si>
  <si>
    <t>audchf</t>
  </si>
  <si>
    <t>audjpy</t>
  </si>
  <si>
    <t>usdjpy</t>
  </si>
  <si>
    <t>nzdcad</t>
  </si>
  <si>
    <t>sell_16</t>
  </si>
  <si>
    <t>cadjpy</t>
  </si>
  <si>
    <t>gbpchf</t>
  </si>
  <si>
    <t>cadchf</t>
  </si>
  <si>
    <t>euraud</t>
  </si>
  <si>
    <t>buy_17</t>
  </si>
  <si>
    <t>sell_17</t>
  </si>
  <si>
    <t>eurgbp</t>
  </si>
  <si>
    <t>sell_18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</si>
</sst>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1" fontId="0" fillId="0" borderId="0" xfId="0" applyNumberFormat="1"/>
    <xf numFmtId="1" fontId="2" fillId="0" borderId="0" xfId="0" applyNumberFormat="1" applyFont="1" applyAlignment="1">
      <alignment wrapText="1"/>
    </xf>
    <xf numFmtId="0" fontId="0" fillId="0" borderId="0" xfId="0" applyFill="1"/>
    <xf numFmtId="20" fontId="2" fillId="0" borderId="0" xfId="0" applyNumberFormat="1" applyFont="1" applyFill="1" applyAlignment="1">
      <alignment wrapText="1"/>
    </xf>
    <xf numFmtId="0" fontId="3" fillId="0" borderId="0" xfId="0" applyFont="1" applyFill="1"/>
    <xf numFmtId="16" fontId="3" fillId="0" borderId="0" xfId="0" applyNumberFormat="1" applyFont="1" applyFill="1"/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112"/>
  <sheetViews>
    <sheetView tabSelected="1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6.7109375" customWidth="1"/>
    <col min="4" max="4" width="15.140625" customWidth="1"/>
    <col min="5" max="5" width="14" customWidth="1"/>
    <col min="6" max="6" width="9" customWidth="1"/>
    <col min="7" max="7" width="11" style="3" customWidth="1"/>
    <col min="24" max="24" width="9.140625" style="5"/>
    <col min="50" max="50" width="9.140625" style="5"/>
    <col min="61" max="61" width="9.140625" style="5"/>
    <col min="65" max="65" width="9.140625" style="5"/>
    <col min="71" max="71" width="9.140625" style="5"/>
    <col min="194" max="194" width="9.140625" style="5"/>
  </cols>
  <sheetData>
    <row r="1" spans="1:244" s="1" customFormat="1" ht="30" x14ac:dyDescent="0.25">
      <c r="A1" s="1" t="s">
        <v>2</v>
      </c>
      <c r="B1" s="1" t="s">
        <v>0</v>
      </c>
      <c r="C1" s="1" t="s">
        <v>7</v>
      </c>
      <c r="D1" s="1" t="s">
        <v>3</v>
      </c>
      <c r="E1" s="1" t="s">
        <v>1</v>
      </c>
      <c r="F1" s="1" t="s">
        <v>6</v>
      </c>
      <c r="G1" s="4"/>
      <c r="H1" s="2">
        <v>6.25E-2</v>
      </c>
      <c r="I1" s="2">
        <v>8.3333333333333329E-2</v>
      </c>
      <c r="J1" s="2">
        <v>0.10416666666666667</v>
      </c>
      <c r="K1" s="2">
        <v>0.125</v>
      </c>
      <c r="L1" s="2">
        <v>0.14583333333333334</v>
      </c>
      <c r="M1" s="2">
        <v>0.16666666666666666</v>
      </c>
      <c r="N1" s="2">
        <v>0.1875</v>
      </c>
      <c r="O1" s="2">
        <v>0.20833333333333334</v>
      </c>
      <c r="P1" s="2">
        <v>0.22916666666666666</v>
      </c>
      <c r="Q1" s="2">
        <v>0.25</v>
      </c>
      <c r="R1" s="2">
        <v>0.27083333333333331</v>
      </c>
      <c r="S1" s="2">
        <v>0.29166666666666669</v>
      </c>
      <c r="T1" s="2">
        <v>0.3125</v>
      </c>
      <c r="U1" s="2">
        <v>0.33333333333333331</v>
      </c>
      <c r="V1" s="2">
        <v>0.35416666666666669</v>
      </c>
      <c r="W1" s="2">
        <v>0.375</v>
      </c>
      <c r="X1" s="6">
        <v>0.39583333333333331</v>
      </c>
      <c r="Y1" s="2">
        <v>0.41666666666666669</v>
      </c>
      <c r="Z1" s="2">
        <v>0.4375</v>
      </c>
      <c r="AA1" s="2">
        <v>0.45833333333333331</v>
      </c>
      <c r="AB1" s="2">
        <v>0.47916666666666669</v>
      </c>
      <c r="AC1" s="2">
        <v>0.5</v>
      </c>
      <c r="AD1" s="2">
        <v>0.52083333333333337</v>
      </c>
      <c r="AE1" s="2">
        <v>0.54166666666666663</v>
      </c>
      <c r="AF1" s="2">
        <v>0.5625</v>
      </c>
      <c r="AG1" s="2">
        <v>0.58333333333333337</v>
      </c>
      <c r="AH1" s="2">
        <v>0.60416666666666663</v>
      </c>
      <c r="AI1" s="2">
        <v>0.625</v>
      </c>
      <c r="AJ1" s="2">
        <v>0.64583333333333337</v>
      </c>
      <c r="AK1" s="2">
        <v>0.66666666666666663</v>
      </c>
      <c r="AL1" s="2">
        <v>0.6875</v>
      </c>
      <c r="AM1" s="2">
        <v>0.70833333333333337</v>
      </c>
      <c r="AN1" s="2">
        <v>0.72916666666666663</v>
      </c>
      <c r="AO1" s="2">
        <v>0.75</v>
      </c>
      <c r="AP1" s="2">
        <v>0.77083333333333337</v>
      </c>
      <c r="AQ1" s="2">
        <v>0.79166666666666663</v>
      </c>
      <c r="AR1" s="2">
        <v>0.8125</v>
      </c>
      <c r="AS1" s="2">
        <v>0.83333333333333337</v>
      </c>
      <c r="AT1" s="2">
        <v>0.85416666666666663</v>
      </c>
      <c r="AU1" s="2">
        <v>0.875</v>
      </c>
      <c r="AV1" s="2">
        <v>0.89583333333333337</v>
      </c>
      <c r="AW1" s="2">
        <v>0.91666666666666663</v>
      </c>
      <c r="AX1" s="6">
        <v>0.9375</v>
      </c>
      <c r="AY1" s="2">
        <v>0.95833333333333337</v>
      </c>
      <c r="AZ1" s="2">
        <v>0.97916666666666663</v>
      </c>
      <c r="BA1" s="2">
        <v>0</v>
      </c>
      <c r="BB1" s="2">
        <v>2.0833333333333332E-2</v>
      </c>
      <c r="BC1" s="2">
        <v>4.1666666666666664E-2</v>
      </c>
      <c r="BD1" s="2">
        <v>6.25E-2</v>
      </c>
      <c r="BE1" s="2">
        <v>8.3333333333333329E-2</v>
      </c>
      <c r="BF1" s="2">
        <v>0.10416666666666667</v>
      </c>
      <c r="BG1" s="2">
        <v>0.125</v>
      </c>
      <c r="BH1" s="2">
        <v>0.14583333333333334</v>
      </c>
      <c r="BI1" s="6">
        <v>0.16666666666666666</v>
      </c>
      <c r="BJ1" s="2">
        <v>0.1875</v>
      </c>
      <c r="BK1" s="2">
        <v>0.20833333333333334</v>
      </c>
      <c r="BL1" s="2">
        <v>0.22916666666666666</v>
      </c>
      <c r="BM1" s="6">
        <v>0.25</v>
      </c>
      <c r="BN1" s="2">
        <v>0.27083333333333331</v>
      </c>
      <c r="BO1" s="2">
        <v>0.29166666666666669</v>
      </c>
      <c r="BP1" s="2">
        <v>0.3125</v>
      </c>
      <c r="BQ1" s="2">
        <v>0.33333333333333331</v>
      </c>
      <c r="BR1" s="2">
        <v>0.35416666666666669</v>
      </c>
      <c r="BS1" s="6">
        <v>0.375</v>
      </c>
      <c r="BT1" s="2">
        <v>0.39583333333333331</v>
      </c>
      <c r="BU1" s="2">
        <v>0.41666666666666669</v>
      </c>
      <c r="BV1" s="2">
        <v>0.4375</v>
      </c>
      <c r="BW1" s="2">
        <v>0.45833333333333331</v>
      </c>
      <c r="BX1" s="2">
        <v>0.47916666666666669</v>
      </c>
      <c r="BY1" s="2">
        <v>0.5</v>
      </c>
      <c r="BZ1" s="2">
        <v>0.52083333333333337</v>
      </c>
      <c r="CA1" s="2">
        <v>0.54166666666666663</v>
      </c>
      <c r="CB1" s="2">
        <v>0.5625</v>
      </c>
      <c r="CC1" s="2">
        <v>0.58333333333333337</v>
      </c>
      <c r="CD1" s="2">
        <v>0.60416666666666663</v>
      </c>
      <c r="CE1" s="2">
        <v>0.625</v>
      </c>
      <c r="CF1" s="2">
        <v>0.64583333333333337</v>
      </c>
      <c r="CG1" s="2">
        <v>0.66666666666666663</v>
      </c>
      <c r="CH1" s="2">
        <v>0.6875</v>
      </c>
      <c r="CI1" s="2">
        <v>0.70833333333333337</v>
      </c>
      <c r="CJ1" s="2">
        <v>0.72916666666666663</v>
      </c>
      <c r="CK1" s="2">
        <v>0.75</v>
      </c>
      <c r="CL1" s="2">
        <v>0.77083333333333337</v>
      </c>
      <c r="CM1" s="2">
        <v>0.79166666666666663</v>
      </c>
      <c r="CN1" s="2">
        <v>0.8125</v>
      </c>
      <c r="CO1" s="2">
        <v>0.83333333333333337</v>
      </c>
      <c r="CP1" s="2">
        <v>0.85416666666666663</v>
      </c>
      <c r="CQ1" s="2">
        <v>0.875</v>
      </c>
      <c r="CR1" s="2">
        <v>0.89583333333333337</v>
      </c>
      <c r="CS1" s="2">
        <v>0.91666666666666663</v>
      </c>
      <c r="CT1" s="2">
        <v>0.9375</v>
      </c>
      <c r="CU1" s="2">
        <v>0.95833333333333337</v>
      </c>
      <c r="CV1" s="2">
        <v>0.97916666666666663</v>
      </c>
      <c r="CW1" s="2">
        <v>0</v>
      </c>
      <c r="CX1" s="2">
        <v>2.0833333333333332E-2</v>
      </c>
      <c r="CY1" s="2">
        <v>4.1666666666666664E-2</v>
      </c>
      <c r="CZ1" s="2">
        <v>6.25E-2</v>
      </c>
      <c r="DA1" s="2">
        <v>8.3333333333333329E-2</v>
      </c>
      <c r="DB1" s="2">
        <v>0.10416666666666667</v>
      </c>
      <c r="DC1" s="2">
        <v>0.125</v>
      </c>
      <c r="DD1" s="2">
        <v>0.14583333333333334</v>
      </c>
      <c r="DE1" s="2">
        <v>0.16666666666666666</v>
      </c>
      <c r="DF1" s="2">
        <v>0.1875</v>
      </c>
      <c r="DG1" s="2">
        <v>0.20833333333333334</v>
      </c>
      <c r="DH1" s="2">
        <v>0.22916666666666666</v>
      </c>
      <c r="DI1" s="2">
        <v>0.25</v>
      </c>
      <c r="DJ1" s="2">
        <v>0.27083333333333331</v>
      </c>
      <c r="DK1" s="2">
        <v>0.29166666666666669</v>
      </c>
      <c r="DL1" s="2">
        <v>0.3125</v>
      </c>
      <c r="DM1" s="2">
        <v>0.33333333333333331</v>
      </c>
      <c r="DN1" s="2">
        <v>0.35416666666666669</v>
      </c>
      <c r="DO1" s="2">
        <v>0.375</v>
      </c>
      <c r="DP1" s="2">
        <v>0.39583333333333331</v>
      </c>
      <c r="DQ1" s="2">
        <v>0.41666666666666669</v>
      </c>
      <c r="DR1" s="2">
        <v>0.4375</v>
      </c>
      <c r="DS1" s="2">
        <v>0.45833333333333331</v>
      </c>
      <c r="DT1" s="2">
        <v>0.47916666666666669</v>
      </c>
      <c r="DU1" s="2">
        <v>0.5</v>
      </c>
      <c r="DV1" s="2">
        <v>0.52083333333333337</v>
      </c>
      <c r="DW1" s="2">
        <v>0.54166666666666663</v>
      </c>
      <c r="DX1" s="2">
        <v>0.5625</v>
      </c>
      <c r="DY1" s="2">
        <v>0.58333333333333337</v>
      </c>
      <c r="DZ1" s="2">
        <v>0.60416666666666663</v>
      </c>
      <c r="EA1" s="2">
        <v>0.625</v>
      </c>
      <c r="EB1" s="2">
        <v>0.64583333333333337</v>
      </c>
      <c r="EC1" s="2">
        <v>0.66666666666666663</v>
      </c>
      <c r="ED1" s="2">
        <v>0.6875</v>
      </c>
      <c r="EE1" s="2">
        <v>0.70833333333333337</v>
      </c>
      <c r="EF1" s="2">
        <v>0.72916666666666663</v>
      </c>
      <c r="EG1" s="2">
        <v>0.75</v>
      </c>
      <c r="EH1" s="2">
        <v>0.77083333333333337</v>
      </c>
      <c r="EI1" s="2">
        <v>0.79166666666666663</v>
      </c>
      <c r="EJ1" s="2">
        <v>0.8125</v>
      </c>
      <c r="EK1" s="2">
        <v>0.83333333333333337</v>
      </c>
      <c r="EL1" s="2">
        <v>0.85416666666666663</v>
      </c>
      <c r="EM1" s="2">
        <v>0.875</v>
      </c>
      <c r="EN1" s="2">
        <v>0.89583333333333337</v>
      </c>
      <c r="EO1" s="2">
        <v>0.91666666666666663</v>
      </c>
      <c r="EP1" s="2">
        <v>0.9375</v>
      </c>
      <c r="EQ1" s="2">
        <v>0.95833333333333337</v>
      </c>
      <c r="ER1" s="2">
        <v>0.97916666666666663</v>
      </c>
      <c r="ES1" s="2">
        <v>0</v>
      </c>
      <c r="ET1" s="2">
        <v>2.0833333333333332E-2</v>
      </c>
      <c r="EU1" s="2">
        <v>4.1666666666666664E-2</v>
      </c>
      <c r="EV1" s="2">
        <v>6.25E-2</v>
      </c>
      <c r="EW1" s="2">
        <v>8.3333333333333329E-2</v>
      </c>
      <c r="EX1" s="2">
        <v>0.10416666666666667</v>
      </c>
      <c r="EY1" s="2">
        <v>0.125</v>
      </c>
      <c r="EZ1" s="2">
        <v>0.14583333333333334</v>
      </c>
      <c r="FA1" s="2">
        <v>0.16666666666666666</v>
      </c>
      <c r="FB1" s="2">
        <v>0.1875</v>
      </c>
      <c r="FC1" s="2">
        <v>0.20833333333333334</v>
      </c>
      <c r="FD1" s="2">
        <v>0.22916666666666666</v>
      </c>
      <c r="FE1" s="2">
        <v>0.25</v>
      </c>
      <c r="FF1" s="2">
        <v>0.27083333333333331</v>
      </c>
      <c r="FG1" s="2">
        <v>0.29166666666666669</v>
      </c>
      <c r="FH1" s="2">
        <v>0.3125</v>
      </c>
      <c r="FI1" s="2">
        <v>0.33333333333333331</v>
      </c>
      <c r="FJ1" s="2">
        <v>0.35416666666666669</v>
      </c>
      <c r="FK1" s="2">
        <v>0.375</v>
      </c>
      <c r="FL1" s="2">
        <v>0.39583333333333331</v>
      </c>
      <c r="FM1" s="2">
        <v>0.41666666666666669</v>
      </c>
      <c r="FN1" s="2">
        <v>0.4375</v>
      </c>
      <c r="FO1" s="2">
        <v>0.45833333333333331</v>
      </c>
      <c r="FP1" s="2">
        <v>0.47916666666666669</v>
      </c>
      <c r="FQ1" s="2">
        <v>0.5</v>
      </c>
      <c r="FR1" s="2">
        <v>0.52083333333333337</v>
      </c>
      <c r="FS1" s="2">
        <v>0.54166666666666663</v>
      </c>
      <c r="FT1" s="2">
        <v>0.5625</v>
      </c>
      <c r="FU1" s="2">
        <v>0.58333333333333337</v>
      </c>
      <c r="FV1" s="2">
        <v>0.60416666666666663</v>
      </c>
      <c r="FW1" s="2">
        <v>0.625</v>
      </c>
      <c r="FX1" s="2">
        <v>0.64583333333333337</v>
      </c>
      <c r="FY1" s="2">
        <v>0.66666666666666663</v>
      </c>
      <c r="FZ1" s="2">
        <v>0.6875</v>
      </c>
      <c r="GA1" s="2">
        <v>0.70833333333333337</v>
      </c>
      <c r="GB1" s="2">
        <v>0.72916666666666663</v>
      </c>
      <c r="GC1" s="2">
        <v>0.75</v>
      </c>
      <c r="GD1" s="2">
        <v>0.77083333333333337</v>
      </c>
      <c r="GE1" s="2">
        <v>0.79166666666666663</v>
      </c>
      <c r="GF1" s="2">
        <v>0.8125</v>
      </c>
      <c r="GG1" s="2">
        <v>0.83333333333333337</v>
      </c>
      <c r="GH1" s="2">
        <v>0.85416666666666663</v>
      </c>
      <c r="GI1" s="2">
        <v>0.875</v>
      </c>
      <c r="GJ1" s="2">
        <v>0.89583333333333337</v>
      </c>
      <c r="GK1" s="2">
        <v>0.91666666666666663</v>
      </c>
      <c r="GL1" s="6">
        <v>0.9375</v>
      </c>
      <c r="GM1" s="2">
        <v>0.95833333333333337</v>
      </c>
      <c r="GN1" s="2">
        <v>0.97916666666666663</v>
      </c>
      <c r="GO1" s="2">
        <v>0</v>
      </c>
      <c r="GP1" s="2">
        <v>2.0833333333333332E-2</v>
      </c>
      <c r="GQ1" s="2">
        <v>4.1666666666666664E-2</v>
      </c>
      <c r="GR1" s="2">
        <v>6.25E-2</v>
      </c>
      <c r="GS1" s="2">
        <v>8.3333333333333329E-2</v>
      </c>
      <c r="GT1" s="2">
        <v>0.10416666666666667</v>
      </c>
      <c r="GU1" s="2">
        <v>0.125</v>
      </c>
      <c r="GV1" s="2">
        <v>0.14583333333333334</v>
      </c>
      <c r="GW1" s="2">
        <v>0.16666666666666666</v>
      </c>
      <c r="GX1" s="2">
        <v>0.1875</v>
      </c>
      <c r="GY1" s="2">
        <v>0.20833333333333334</v>
      </c>
      <c r="GZ1" s="2">
        <v>0.22916666666666666</v>
      </c>
      <c r="HA1" s="2">
        <v>0.25</v>
      </c>
      <c r="HB1" s="2">
        <v>0.27083333333333331</v>
      </c>
      <c r="HC1" s="2">
        <v>0.29166666666666669</v>
      </c>
      <c r="HD1" s="2">
        <v>0.3125</v>
      </c>
      <c r="HE1" s="2">
        <v>0.33333333333333331</v>
      </c>
      <c r="HF1" s="2">
        <v>0.35416666666666669</v>
      </c>
      <c r="HG1" s="2">
        <v>0.375</v>
      </c>
      <c r="HH1" s="2">
        <v>0.39583333333333331</v>
      </c>
      <c r="HI1" s="2">
        <v>0.41666666666666669</v>
      </c>
      <c r="HJ1" s="2">
        <v>0.4375</v>
      </c>
      <c r="HK1" s="2">
        <v>0.45833333333333331</v>
      </c>
      <c r="HL1" s="2">
        <v>0.47916666666666669</v>
      </c>
      <c r="HM1" s="2">
        <v>0.5</v>
      </c>
      <c r="HN1" s="2">
        <v>0.52083333333333337</v>
      </c>
      <c r="HO1" s="2">
        <v>0.54166666666666663</v>
      </c>
      <c r="HP1" s="2">
        <v>0.5625</v>
      </c>
      <c r="HQ1" s="2">
        <v>0.58333333333333337</v>
      </c>
      <c r="HR1" s="2">
        <v>0.60416666666666663</v>
      </c>
      <c r="HS1" s="2">
        <v>0.625</v>
      </c>
      <c r="HT1" s="2">
        <v>0.64583333333333337</v>
      </c>
      <c r="HU1" s="2">
        <v>0.66666666666666663</v>
      </c>
      <c r="HV1" s="2">
        <v>0.6875</v>
      </c>
      <c r="HW1" s="2">
        <v>0.70833333333333337</v>
      </c>
      <c r="HX1" s="2">
        <v>0.72916666666666663</v>
      </c>
      <c r="HY1" s="2">
        <v>0.75</v>
      </c>
      <c r="HZ1" s="2">
        <v>0.77083333333333337</v>
      </c>
      <c r="IA1" s="2">
        <v>0.79166666666666663</v>
      </c>
      <c r="IB1" s="2">
        <v>0.8125</v>
      </c>
      <c r="IC1" s="2">
        <v>0.83333333333333337</v>
      </c>
      <c r="ID1" s="2">
        <v>0.85416666666666663</v>
      </c>
      <c r="IE1" s="2">
        <v>0.875</v>
      </c>
      <c r="IF1" s="2">
        <v>0.89583333333333337</v>
      </c>
      <c r="IG1" s="2">
        <v>0.91666666666666663</v>
      </c>
      <c r="IH1" s="2">
        <v>0.9375</v>
      </c>
      <c r="II1" s="2">
        <v>0.95833333333333337</v>
      </c>
      <c r="IJ1" s="2">
        <v>0.97916666666666663</v>
      </c>
    </row>
    <row r="2" spans="1:244" s="7" customFormat="1" x14ac:dyDescent="0.25">
      <c r="F2" s="8"/>
      <c r="G2" s="9"/>
    </row>
    <row r="3" spans="1:244" s="7" customFormat="1" x14ac:dyDescent="0.25">
      <c r="F3" s="8"/>
      <c r="G3" s="9"/>
    </row>
    <row r="4" spans="1:244" s="7" customFormat="1" x14ac:dyDescent="0.25">
      <c r="F4" s="8"/>
      <c r="G4" s="9"/>
    </row>
    <row r="5" spans="1:244" s="7" customFormat="1" x14ac:dyDescent="0.25">
      <c r="F5" s="8"/>
      <c r="G5" s="9"/>
    </row>
    <row r="6" spans="1:244" s="7" customFormat="1" x14ac:dyDescent="0.25">
      <c r="F6" s="8"/>
      <c r="G6" s="9"/>
    </row>
    <row r="7" spans="1:244" s="7" customFormat="1" x14ac:dyDescent="0.25">
      <c r="F7" s="8"/>
      <c r="G7" s="9"/>
    </row>
    <row r="8" spans="1:244" s="7" customFormat="1" x14ac:dyDescent="0.25">
      <c r="F8" s="8"/>
      <c r="G8" s="9"/>
    </row>
    <row r="9" spans="1:244" s="7" customFormat="1" x14ac:dyDescent="0.25">
      <c r="F9" s="8"/>
      <c r="G9" s="9"/>
    </row>
    <row r="10" spans="1:244" s="7" customFormat="1" ht="18.75" customHeight="1" x14ac:dyDescent="0.25">
      <c r="F10" s="8"/>
      <c r="G10" s="9"/>
    </row>
    <row r="11" spans="1:244" s="7" customFormat="1" x14ac:dyDescent="0.25">
      <c r="F11" s="8"/>
      <c r="G11" s="9"/>
    </row>
    <row r="12" spans="1:244" s="7" customFormat="1" x14ac:dyDescent="0.25">
      <c r="F12" s="8"/>
      <c r="G12" s="9"/>
    </row>
    <row r="13" spans="1:244" s="7" customFormat="1" x14ac:dyDescent="0.25">
      <c r="A13" s="7" t="s">
        <v>17</v>
      </c>
      <c r="B13" s="7" t="s">
        <v>13</v>
      </c>
      <c r="C13" s="7">
        <v>175</v>
      </c>
      <c r="D13" s="7" t="s">
        <v>26</v>
      </c>
      <c r="F13" s="8">
        <v>44430</v>
      </c>
      <c r="G13" s="9"/>
      <c r="H13" s="9">
        <v>0</v>
      </c>
      <c r="I13" s="9">
        <v>21.999999999999797</v>
      </c>
      <c r="J13" s="9">
        <v>48.000000000003595</v>
      </c>
      <c r="K13" s="9">
        <v>7.0000000000014495</v>
      </c>
      <c r="L13" s="9">
        <v>85.999999999997186</v>
      </c>
      <c r="M13" s="9">
        <v>97.000000000002643</v>
      </c>
      <c r="N13" s="9">
        <v>136.00000000000279</v>
      </c>
      <c r="O13" s="9">
        <v>94.000000000005187</v>
      </c>
      <c r="P13" s="9">
        <v>106.00000000000608</v>
      </c>
      <c r="Q13" s="9">
        <v>90.999999999996646</v>
      </c>
      <c r="R13" s="9">
        <v>133.00000000000534</v>
      </c>
      <c r="S13" s="9">
        <v>136.00000000000279</v>
      </c>
      <c r="T13" s="9">
        <v>121.00000000000443</v>
      </c>
      <c r="U13" s="9">
        <v>136.99999999999824</v>
      </c>
      <c r="V13" s="9">
        <v>163.99999999999747</v>
      </c>
      <c r="W13" s="9">
        <v>163.00000000000205</v>
      </c>
      <c r="X13" s="9">
        <v>139.99999999999568</v>
      </c>
      <c r="Y13" s="9">
        <v>144.99999999999514</v>
      </c>
      <c r="Z13" s="9">
        <v>12.999999999996348</v>
      </c>
      <c r="AA13" s="9">
        <v>17.000000000000348</v>
      </c>
      <c r="AB13" s="9">
        <v>56.000000000000497</v>
      </c>
      <c r="AC13" s="9">
        <v>68.999999999996845</v>
      </c>
      <c r="AD13" s="9">
        <v>214.99999999999852</v>
      </c>
      <c r="AE13" s="9">
        <v>309.99999999999915</v>
      </c>
      <c r="AF13" s="9">
        <v>341.00000000000239</v>
      </c>
      <c r="AG13" s="9">
        <v>333.00000000000551</v>
      </c>
      <c r="AH13" s="9">
        <v>343.00000000000443</v>
      </c>
      <c r="AI13" s="9">
        <v>397.0000000000029</v>
      </c>
      <c r="AJ13" s="9">
        <v>433.00000000000563</v>
      </c>
      <c r="AK13" s="9">
        <v>412.00000000000125</v>
      </c>
      <c r="AL13" s="9">
        <v>226.99999999999943</v>
      </c>
      <c r="AM13" s="9">
        <v>275.99999999999847</v>
      </c>
      <c r="AN13" s="9">
        <v>258.00000000000267</v>
      </c>
      <c r="AO13" s="9">
        <v>280.9999999999979</v>
      </c>
      <c r="AP13" s="9">
        <v>350.00000000000585</v>
      </c>
      <c r="AQ13" s="9">
        <v>383.99999999999545</v>
      </c>
      <c r="AR13" s="9">
        <v>370.00000000000364</v>
      </c>
      <c r="AS13" s="9">
        <v>363.99999999999767</v>
      </c>
      <c r="AT13" s="9">
        <v>378.99999999999602</v>
      </c>
      <c r="AU13" s="9">
        <v>360.00000000000477</v>
      </c>
      <c r="AV13" s="9">
        <v>350.00000000000585</v>
      </c>
      <c r="AW13" s="9">
        <v>375.99999999999858</v>
      </c>
      <c r="AX13" s="9">
        <v>368.9999999999971</v>
      </c>
      <c r="AY13" s="9">
        <v>356.99999999999619</v>
      </c>
      <c r="AZ13" s="9">
        <v>343.99999999999989</v>
      </c>
      <c r="BA13" s="9">
        <v>195.00000000000074</v>
      </c>
      <c r="BB13" s="9">
        <v>299.00000000000483</v>
      </c>
      <c r="BC13" s="9">
        <v>282.99999999999994</v>
      </c>
      <c r="BD13" s="9">
        <v>331.00000000000352</v>
      </c>
      <c r="BE13" s="9">
        <v>336.00000000000296</v>
      </c>
      <c r="BF13" s="9">
        <v>344.99999999999534</v>
      </c>
      <c r="BG13" s="9">
        <v>294.00000000000534</v>
      </c>
      <c r="BH13" s="9">
        <v>292.00000000000335</v>
      </c>
      <c r="BI13" s="9">
        <v>275.99999999999847</v>
      </c>
      <c r="BJ13" s="9">
        <v>328.00000000000608</v>
      </c>
      <c r="BK13" s="9">
        <v>353.0000000000033</v>
      </c>
      <c r="BL13" s="9">
        <v>394.00000000000546</v>
      </c>
      <c r="BM13" s="9">
        <v>451.99999999999687</v>
      </c>
      <c r="BN13" s="9">
        <v>443.00000000000449</v>
      </c>
      <c r="BO13" s="9">
        <v>429.99999999999704</v>
      </c>
      <c r="BP13" s="9">
        <v>439.99999999999596</v>
      </c>
      <c r="BQ13" s="9">
        <v>453.00000000000341</v>
      </c>
      <c r="BR13" s="9">
        <v>502.9999999999979</v>
      </c>
      <c r="BS13" s="9">
        <v>587.99999999999966</v>
      </c>
      <c r="BT13" s="9">
        <v>551.00000000000148</v>
      </c>
      <c r="BU13" s="9">
        <v>587.99999999999966</v>
      </c>
      <c r="BV13" s="9">
        <v>536.00000000000318</v>
      </c>
      <c r="BW13" s="9">
        <v>519.00000000000284</v>
      </c>
      <c r="BX13" s="9">
        <v>500.99999999999591</v>
      </c>
      <c r="BY13" s="9">
        <v>478.00000000000063</v>
      </c>
      <c r="BZ13" s="9">
        <v>483.99999999999557</v>
      </c>
      <c r="CA13" s="9">
        <v>522.99999999999568</v>
      </c>
      <c r="CB13" s="9">
        <v>648.00000000000409</v>
      </c>
      <c r="CC13" s="9">
        <v>678.99999999999625</v>
      </c>
      <c r="CD13" s="9">
        <v>617.99999999999636</v>
      </c>
      <c r="CE13" s="9">
        <v>641.99999999999818</v>
      </c>
      <c r="CF13" s="9">
        <v>588.99999999999511</v>
      </c>
      <c r="CG13" s="9">
        <v>553.00000000000352</v>
      </c>
      <c r="CH13" s="9">
        <v>602.0000000000025</v>
      </c>
      <c r="CI13" s="9">
        <v>692.00000000000375</v>
      </c>
      <c r="CJ13" s="9">
        <v>772.00000000000603</v>
      </c>
      <c r="CK13" s="9">
        <v>805.99999999999557</v>
      </c>
      <c r="CL13" s="9">
        <v>797.99999999999875</v>
      </c>
      <c r="CM13" s="9">
        <v>753.00000000000364</v>
      </c>
      <c r="CN13" s="9">
        <v>746.00000000000227</v>
      </c>
      <c r="CO13" s="9">
        <v>761.00000000000057</v>
      </c>
      <c r="CP13" s="9">
        <v>751.99999999999716</v>
      </c>
      <c r="CQ13" s="9">
        <v>809.00000000000421</v>
      </c>
      <c r="CR13" s="9">
        <v>778.00000000000091</v>
      </c>
      <c r="CS13" s="9">
        <v>761.00000000000057</v>
      </c>
      <c r="CT13" s="9">
        <v>741.00000000000273</v>
      </c>
      <c r="CU13" s="9">
        <v>756.99999999999659</v>
      </c>
      <c r="CV13" s="9">
        <v>773.00000000000148</v>
      </c>
      <c r="CW13" s="9">
        <v>600.99999999999602</v>
      </c>
      <c r="CX13" s="9">
        <v>724.00000000000239</v>
      </c>
      <c r="CY13" s="9">
        <v>722.99999999999591</v>
      </c>
      <c r="CZ13" s="9">
        <v>770.99999999999943</v>
      </c>
      <c r="DA13" s="9">
        <v>763.00000000000261</v>
      </c>
      <c r="DB13" s="9">
        <v>763.99999999999807</v>
      </c>
      <c r="DC13" s="9">
        <v>721.000000000005</v>
      </c>
      <c r="DD13" s="3">
        <v>817.99999999999648</v>
      </c>
      <c r="DE13" s="3">
        <v>841.99999999999829</v>
      </c>
      <c r="DF13" s="3">
        <v>863.99999999999807</v>
      </c>
      <c r="DG13" s="3">
        <v>831.00000000000398</v>
      </c>
      <c r="DH13" s="3">
        <v>763.00000000000261</v>
      </c>
      <c r="DI13" s="3">
        <v>787.00000000000432</v>
      </c>
      <c r="DJ13" s="3">
        <v>785.00000000000239</v>
      </c>
      <c r="DK13" s="3">
        <v>761.99999999999602</v>
      </c>
      <c r="DL13" s="3">
        <v>797.99999999999875</v>
      </c>
      <c r="DM13" s="3">
        <v>758.00000000000307</v>
      </c>
      <c r="DN13" s="3">
        <v>760.00000000000512</v>
      </c>
      <c r="DO13" s="3">
        <v>753.99999999999909</v>
      </c>
      <c r="DP13" s="3">
        <v>711.00000000000603</v>
      </c>
      <c r="DQ13" s="3">
        <v>733.00000000000591</v>
      </c>
      <c r="DR13" s="3">
        <v>748.00000000000421</v>
      </c>
      <c r="DS13" s="3">
        <v>794.0000000000058</v>
      </c>
      <c r="DT13" s="3">
        <v>773.99999999999693</v>
      </c>
      <c r="DU13" s="3">
        <v>785.00000000000239</v>
      </c>
      <c r="DV13" s="3">
        <v>838.00000000000546</v>
      </c>
      <c r="DW13" s="3">
        <v>841.99999999999829</v>
      </c>
      <c r="DX13" s="3">
        <v>843.00000000000489</v>
      </c>
      <c r="DY13" s="3">
        <v>839.99999999999636</v>
      </c>
      <c r="DZ13" s="3">
        <v>855.0000000000058</v>
      </c>
      <c r="EA13" s="3">
        <v>846.99999999999773</v>
      </c>
      <c r="EB13" s="3">
        <v>861.99999999999613</v>
      </c>
      <c r="EC13" s="3">
        <v>838.00000000000546</v>
      </c>
      <c r="ED13" s="3">
        <v>821.000000000005</v>
      </c>
      <c r="EE13" s="3">
        <v>824.99999999999795</v>
      </c>
      <c r="EF13" s="3">
        <v>826.00000000000455</v>
      </c>
      <c r="EG13" s="3">
        <v>941.99999999999841</v>
      </c>
      <c r="EH13" s="3">
        <v>922.00000000000057</v>
      </c>
      <c r="EI13" s="3">
        <v>912.00000000000171</v>
      </c>
      <c r="EJ13" s="3">
        <v>914.99999999999909</v>
      </c>
      <c r="EK13" s="3">
        <v>936.99999999999898</v>
      </c>
      <c r="EL13" s="3">
        <v>961.0000000000008</v>
      </c>
      <c r="EM13" s="3">
        <v>944.00000000000034</v>
      </c>
      <c r="EN13" s="3">
        <v>995.99999999999693</v>
      </c>
      <c r="EO13" s="3">
        <v>1039.0000000000011</v>
      </c>
      <c r="EP13" s="3">
        <v>1036.0000000000036</v>
      </c>
      <c r="EQ13" s="3">
        <v>1012.0000000000018</v>
      </c>
      <c r="ER13" s="3">
        <v>1014.9999999999992</v>
      </c>
      <c r="ES13" s="3">
        <v>970.00000000000421</v>
      </c>
      <c r="ET13" s="3">
        <v>878.99999999999648</v>
      </c>
      <c r="EU13" s="3">
        <v>924.99999999999807</v>
      </c>
      <c r="EV13" s="3">
        <v>1017.0000000000013</v>
      </c>
      <c r="EW13" s="3">
        <v>995.99999999999693</v>
      </c>
      <c r="EX13" s="3">
        <v>1007.0000000000024</v>
      </c>
      <c r="EY13" s="3">
        <v>1017.0000000000013</v>
      </c>
      <c r="EZ13" s="3">
        <v>1007.0000000000024</v>
      </c>
      <c r="FA13" s="3">
        <v>995.99999999999693</v>
      </c>
      <c r="FB13" s="3">
        <v>988.99999999999545</v>
      </c>
      <c r="FC13" s="3">
        <v>934.99999999999693</v>
      </c>
      <c r="FD13" s="3">
        <v>899.00000000000534</v>
      </c>
      <c r="FE13" s="3">
        <v>941.99999999999841</v>
      </c>
      <c r="FF13" s="3">
        <v>905.99999999999568</v>
      </c>
      <c r="FG13" s="3">
        <v>931.00000000000409</v>
      </c>
      <c r="FH13" s="3">
        <v>970.99999999999966</v>
      </c>
      <c r="FI13" s="3">
        <v>956.9999999999967</v>
      </c>
      <c r="FJ13" s="3">
        <v>949.99999999999534</v>
      </c>
      <c r="FK13" s="3">
        <v>948.99999999999989</v>
      </c>
      <c r="FL13" s="3">
        <v>924.00000000000261</v>
      </c>
      <c r="FM13" s="3">
        <v>983.00000000000057</v>
      </c>
      <c r="FN13" s="3">
        <v>1005.0000000000003</v>
      </c>
      <c r="FO13" s="3">
        <v>1039.9999999999966</v>
      </c>
      <c r="FP13" s="3">
        <v>1012.0000000000018</v>
      </c>
      <c r="FQ13" s="3">
        <v>1088</v>
      </c>
      <c r="FR13" s="3">
        <v>1027.0000000000002</v>
      </c>
      <c r="FS13" s="3">
        <v>1049.9999999999955</v>
      </c>
      <c r="FT13" s="3">
        <v>1026.0000000000048</v>
      </c>
      <c r="FU13" s="3">
        <v>1002.9999999999983</v>
      </c>
      <c r="FV13" s="3">
        <v>1034.999999999997</v>
      </c>
      <c r="FW13" s="3">
        <v>1117.0000000000014</v>
      </c>
      <c r="FX13" s="3">
        <v>1088</v>
      </c>
      <c r="FY13" s="3">
        <v>1097.0000000000036</v>
      </c>
      <c r="FZ13" s="3">
        <v>1129.0000000000023</v>
      </c>
      <c r="GA13" s="3">
        <v>1161.0000000000009</v>
      </c>
      <c r="GB13" s="3">
        <v>1094.0000000000061</v>
      </c>
      <c r="GC13" s="3">
        <v>1065.0000000000048</v>
      </c>
      <c r="GD13" s="3">
        <v>1075.0000000000036</v>
      </c>
      <c r="GE13" s="3">
        <v>1021.0000000000052</v>
      </c>
      <c r="GF13" s="3">
        <v>1065.0000000000048</v>
      </c>
      <c r="GG13" s="3">
        <v>1099.0000000000055</v>
      </c>
      <c r="GH13" s="3">
        <v>1056.9999999999968</v>
      </c>
      <c r="GI13" s="3">
        <v>1027.9999999999957</v>
      </c>
      <c r="GJ13" s="3">
        <v>1019.9999999999986</v>
      </c>
      <c r="GK13" s="3">
        <v>988</v>
      </c>
      <c r="GL13" s="3">
        <v>988</v>
      </c>
      <c r="GM13" s="3">
        <v>978.00000000000114</v>
      </c>
      <c r="GN13" s="3">
        <v>983.00000000000057</v>
      </c>
      <c r="GO13" s="3">
        <v>919.99999999999864</v>
      </c>
      <c r="GP13" s="3">
        <v>934.99999999999693</v>
      </c>
      <c r="GQ13" s="3">
        <v>919.00000000000318</v>
      </c>
      <c r="GR13" s="3">
        <v>987.00000000000455</v>
      </c>
      <c r="GS13" s="3">
        <v>1004.0000000000049</v>
      </c>
      <c r="GT13" s="3">
        <v>1000.0000000000009</v>
      </c>
      <c r="GU13" s="3">
        <v>975.00000000000364</v>
      </c>
      <c r="GV13" s="3">
        <v>843.00000000000489</v>
      </c>
      <c r="GW13" s="3">
        <v>887.99999999999989</v>
      </c>
      <c r="GX13" s="3">
        <v>922.99999999999602</v>
      </c>
      <c r="GY13" s="3">
        <v>897.99999999999875</v>
      </c>
      <c r="GZ13" s="3">
        <v>931.00000000000409</v>
      </c>
      <c r="HA13" s="3">
        <v>904.00000000000477</v>
      </c>
      <c r="HB13" s="3">
        <v>883.99999999999591</v>
      </c>
      <c r="HC13" s="3">
        <v>904.00000000000477</v>
      </c>
      <c r="HD13" s="3">
        <v>878.99999999999648</v>
      </c>
      <c r="HE13" s="3">
        <v>892.99999999999932</v>
      </c>
      <c r="HF13" s="3">
        <v>885.99999999999795</v>
      </c>
      <c r="HG13" s="3">
        <v>949.99999999999534</v>
      </c>
      <c r="HH13" s="3">
        <v>970.00000000000421</v>
      </c>
      <c r="HI13" s="3">
        <v>999.00000000000546</v>
      </c>
      <c r="HJ13" s="3">
        <v>985.0000000000025</v>
      </c>
      <c r="HK13" s="3">
        <v>1032.999999999995</v>
      </c>
      <c r="HL13" s="3">
        <v>1068.0000000000023</v>
      </c>
      <c r="HM13" s="3">
        <v>1138.0000000000057</v>
      </c>
      <c r="HN13" s="3">
        <v>1078.9999999999966</v>
      </c>
      <c r="HO13" s="3">
        <v>1109.0000000000043</v>
      </c>
      <c r="HP13" s="3">
        <v>1073.9999999999973</v>
      </c>
      <c r="HQ13" s="3">
        <v>1068.9999999999977</v>
      </c>
      <c r="HR13" s="3">
        <v>1099.0000000000055</v>
      </c>
      <c r="HS13" s="3">
        <v>1075.0000000000036</v>
      </c>
      <c r="HT13" s="3">
        <v>1083.9999999999961</v>
      </c>
      <c r="HU13" s="3">
        <v>1110.9999999999952</v>
      </c>
      <c r="HV13" s="3">
        <v>1094.0000000000061</v>
      </c>
      <c r="HW13" s="3">
        <v>1041.000000000003</v>
      </c>
      <c r="HX13" s="3">
        <v>1207.999999999998</v>
      </c>
      <c r="HY13" s="3">
        <v>1182.0000000000052</v>
      </c>
      <c r="HZ13" s="3">
        <v>1102.000000000003</v>
      </c>
      <c r="IA13" s="3">
        <v>1188.0000000000002</v>
      </c>
      <c r="IB13" s="3">
        <v>1195.0000000000016</v>
      </c>
      <c r="IC13" s="3">
        <v>1151.000000000002</v>
      </c>
      <c r="ID13" s="3">
        <v>1143.0000000000052</v>
      </c>
      <c r="IE13" s="3">
        <v>1149.9999999999955</v>
      </c>
      <c r="IF13" s="3">
        <v>1173.9999999999973</v>
      </c>
      <c r="IG13" s="3">
        <v>1170.9999999999998</v>
      </c>
      <c r="IH13" s="3">
        <v>1175.0000000000039</v>
      </c>
      <c r="II13" s="3">
        <v>1178.0000000000014</v>
      </c>
      <c r="IJ13" s="3">
        <v>1148.0000000000045</v>
      </c>
    </row>
    <row r="14" spans="1:244" s="7" customFormat="1" x14ac:dyDescent="0.25">
      <c r="A14" s="7" t="s">
        <v>18</v>
      </c>
      <c r="B14" s="7" t="s">
        <v>13</v>
      </c>
      <c r="C14" s="7">
        <v>171</v>
      </c>
      <c r="F14" s="8">
        <v>44430</v>
      </c>
      <c r="G14" s="9"/>
      <c r="H14" s="9">
        <v>0</v>
      </c>
      <c r="I14" s="9">
        <v>31.000000000005912</v>
      </c>
      <c r="J14" s="9">
        <v>66.000000000002501</v>
      </c>
      <c r="K14" s="9">
        <v>36.000000000001364</v>
      </c>
      <c r="L14" s="9">
        <v>155.00000000000114</v>
      </c>
      <c r="M14" s="9">
        <v>163.00000000001091</v>
      </c>
      <c r="N14" s="9">
        <v>234.00000000000887</v>
      </c>
      <c r="O14" s="9">
        <v>262.00000000000045</v>
      </c>
      <c r="P14" s="9">
        <v>257.000000000005</v>
      </c>
      <c r="Q14" s="9">
        <v>240.00000000000909</v>
      </c>
      <c r="R14" s="9">
        <v>316.0000000000025</v>
      </c>
      <c r="S14" s="9">
        <v>303.00000000001148</v>
      </c>
      <c r="T14" s="9">
        <v>272.00000000000557</v>
      </c>
      <c r="U14" s="9">
        <v>278.0000000000058</v>
      </c>
      <c r="V14" s="9">
        <v>331.00000000000307</v>
      </c>
      <c r="W14" s="9">
        <v>347.99999999999898</v>
      </c>
      <c r="X14" s="9">
        <v>329.00000000000773</v>
      </c>
      <c r="Y14" s="9">
        <v>349.00000000000375</v>
      </c>
      <c r="Z14" s="9">
        <v>245.00000000000455</v>
      </c>
      <c r="AA14" s="9">
        <v>325.00000000000284</v>
      </c>
      <c r="AB14" s="9">
        <v>385.00000000000512</v>
      </c>
      <c r="AC14" s="9">
        <v>453.00000000000296</v>
      </c>
      <c r="AD14" s="9">
        <v>588.99999999999864</v>
      </c>
      <c r="AE14" s="9">
        <v>588.00000000000807</v>
      </c>
      <c r="AF14" s="9">
        <v>570.00000000000739</v>
      </c>
      <c r="AG14" s="9">
        <v>661.00000000000136</v>
      </c>
      <c r="AH14" s="9">
        <v>654.00000000001057</v>
      </c>
      <c r="AI14" s="9">
        <v>737.99999999999955</v>
      </c>
      <c r="AJ14" s="9">
        <v>719.0000000000083</v>
      </c>
      <c r="AK14" s="9">
        <v>752.00000000000955</v>
      </c>
      <c r="AL14" s="9">
        <v>503.00000000000011</v>
      </c>
      <c r="AM14" s="9">
        <v>576.99999999999818</v>
      </c>
      <c r="AN14" s="9">
        <v>581.00000000000307</v>
      </c>
      <c r="AO14" s="9">
        <v>642.00000000001012</v>
      </c>
      <c r="AP14" s="9">
        <v>707.00000000000784</v>
      </c>
      <c r="AQ14" s="9">
        <v>748.00000000000466</v>
      </c>
      <c r="AR14" s="9">
        <v>786.00000000000136</v>
      </c>
      <c r="AS14" s="9">
        <v>768.00000000000068</v>
      </c>
      <c r="AT14" s="9">
        <v>780.00000000000114</v>
      </c>
      <c r="AU14" s="9">
        <v>776.00000000001046</v>
      </c>
      <c r="AV14" s="9">
        <v>751.00000000000477</v>
      </c>
      <c r="AW14" s="9">
        <v>780.00000000000114</v>
      </c>
      <c r="AX14" s="9">
        <v>765.00000000000057</v>
      </c>
      <c r="AY14" s="9">
        <v>754.00000000000489</v>
      </c>
      <c r="AZ14" s="9">
        <v>743.99999999999977</v>
      </c>
      <c r="BA14" s="9">
        <v>679.00000000000205</v>
      </c>
      <c r="BB14" s="9">
        <v>722.00000000000841</v>
      </c>
      <c r="BC14" s="9">
        <v>721.00000000000364</v>
      </c>
      <c r="BD14" s="9">
        <v>743.99999999999977</v>
      </c>
      <c r="BE14" s="9">
        <v>768.00000000000068</v>
      </c>
      <c r="BF14" s="9">
        <v>762.00000000000045</v>
      </c>
      <c r="BG14" s="9">
        <v>686.00000000000705</v>
      </c>
      <c r="BH14" s="9">
        <v>672.00000000001125</v>
      </c>
      <c r="BI14" s="9">
        <v>668.00000000000637</v>
      </c>
      <c r="BJ14" s="9">
        <v>722.00000000000841</v>
      </c>
      <c r="BK14" s="9">
        <v>731.00000000000875</v>
      </c>
      <c r="BL14" s="9">
        <v>769.00000000000546</v>
      </c>
      <c r="BM14" s="9">
        <v>865.99999999999966</v>
      </c>
      <c r="BN14" s="9">
        <v>852.00000000000387</v>
      </c>
      <c r="BO14" s="9">
        <v>841.00000000000819</v>
      </c>
      <c r="BP14" s="9">
        <v>838.99999999999864</v>
      </c>
      <c r="BQ14" s="9">
        <v>885.00000000000512</v>
      </c>
      <c r="BR14" s="9">
        <v>993.00000000000921</v>
      </c>
      <c r="BS14" s="9">
        <v>1066.0000000000025</v>
      </c>
      <c r="BT14" s="9">
        <v>1034.0000000000059</v>
      </c>
      <c r="BU14" s="9">
        <v>1084.0000000000032</v>
      </c>
      <c r="BV14" s="9">
        <v>1034.0000000000059</v>
      </c>
      <c r="BW14" s="9">
        <v>1005.0000000000097</v>
      </c>
      <c r="BX14" s="9">
        <v>933.00000000000693</v>
      </c>
      <c r="BY14" s="9">
        <v>925.00000000001137</v>
      </c>
      <c r="BZ14" s="9">
        <v>927.00000000000671</v>
      </c>
      <c r="CA14" s="9">
        <v>942.99999999999784</v>
      </c>
      <c r="CB14" s="9">
        <v>1115.9999999999995</v>
      </c>
      <c r="CC14" s="9">
        <v>1090.0000000000034</v>
      </c>
      <c r="CD14" s="9">
        <v>1079.9999999999982</v>
      </c>
      <c r="CE14" s="9">
        <v>1102.0000000000039</v>
      </c>
      <c r="CF14" s="9">
        <v>1056.0000000000116</v>
      </c>
      <c r="CG14" s="9">
        <v>978.00000000000864</v>
      </c>
      <c r="CH14" s="9">
        <v>1035.0000000000109</v>
      </c>
      <c r="CI14" s="9">
        <v>1106.0000000000086</v>
      </c>
      <c r="CJ14" s="9">
        <v>1195.0000000000073</v>
      </c>
      <c r="CK14" s="9">
        <v>1353.9999999999991</v>
      </c>
      <c r="CL14" s="9">
        <v>1231.9999999999993</v>
      </c>
      <c r="CM14" s="9">
        <v>1188.0000000000023</v>
      </c>
      <c r="CN14" s="9">
        <v>1188.0000000000023</v>
      </c>
      <c r="CO14" s="9">
        <v>1216.9999999999986</v>
      </c>
      <c r="CP14" s="9">
        <v>1167.0000000000016</v>
      </c>
      <c r="CQ14" s="9">
        <v>1192.0000000000073</v>
      </c>
      <c r="CR14" s="9">
        <v>1194.0000000000027</v>
      </c>
      <c r="CS14" s="9">
        <v>1225.9999999999991</v>
      </c>
      <c r="CT14" s="9">
        <v>1181.0000000000116</v>
      </c>
      <c r="CU14" s="9">
        <v>1187.0000000000118</v>
      </c>
      <c r="CV14" s="9">
        <v>1225.9999999999991</v>
      </c>
      <c r="CW14" s="9">
        <v>1126.0000000000048</v>
      </c>
      <c r="CX14" s="9">
        <v>1195.999999999998</v>
      </c>
      <c r="CY14" s="9">
        <v>1197.0000000000027</v>
      </c>
      <c r="CZ14" s="9">
        <v>1237.9999999999995</v>
      </c>
      <c r="DA14" s="9">
        <v>1221.0000000000036</v>
      </c>
      <c r="DB14" s="9">
        <v>1209.0000000000032</v>
      </c>
      <c r="DC14" s="3">
        <v>1164.0000000000014</v>
      </c>
      <c r="DD14" s="3">
        <v>1305.0000000000068</v>
      </c>
      <c r="DE14" s="3">
        <v>1251.0000000000048</v>
      </c>
      <c r="DF14" s="3">
        <v>1293.0000000000064</v>
      </c>
      <c r="DG14" s="3">
        <v>1222.0000000000084</v>
      </c>
      <c r="DH14" s="3">
        <v>1130.0000000000095</v>
      </c>
      <c r="DI14" s="3">
        <v>1147.0000000000055</v>
      </c>
      <c r="DJ14" s="3">
        <v>1137.0000000000005</v>
      </c>
      <c r="DK14" s="3">
        <v>1121.0000000000093</v>
      </c>
      <c r="DL14" s="3">
        <v>1152.0000000000009</v>
      </c>
      <c r="DM14" s="3">
        <v>1106.9999999999993</v>
      </c>
      <c r="DN14" s="3">
        <v>1117.0000000000045</v>
      </c>
      <c r="DO14" s="3">
        <v>1108.0000000000041</v>
      </c>
      <c r="DP14" s="3">
        <v>1069.0000000000027</v>
      </c>
      <c r="DQ14" s="3">
        <v>1073.0000000000075</v>
      </c>
      <c r="DR14" s="3">
        <v>1184.0000000000118</v>
      </c>
      <c r="DS14" s="3">
        <v>1192.0000000000073</v>
      </c>
      <c r="DT14" s="3">
        <v>1317.9999999999977</v>
      </c>
      <c r="DU14" s="3">
        <v>1270.0000000000102</v>
      </c>
      <c r="DV14" s="3">
        <v>1325.0000000000027</v>
      </c>
      <c r="DW14" s="3">
        <v>1343.0000000000036</v>
      </c>
      <c r="DX14" s="3">
        <v>1350.9999999999991</v>
      </c>
      <c r="DY14" s="3">
        <v>1340.0000000000034</v>
      </c>
      <c r="DZ14" s="3">
        <v>1331.0000000000032</v>
      </c>
      <c r="EA14" s="3">
        <v>1317.9999999999977</v>
      </c>
      <c r="EB14" s="3">
        <v>1326.9999999999982</v>
      </c>
      <c r="EC14" s="3">
        <v>1332.0000000000077</v>
      </c>
      <c r="ED14" s="3">
        <v>1379.000000000005</v>
      </c>
      <c r="EE14" s="3">
        <v>1405.0000000000011</v>
      </c>
      <c r="EF14" s="3">
        <v>1425.0000000000114</v>
      </c>
      <c r="EG14" s="3">
        <v>1576.9999999999982</v>
      </c>
      <c r="EH14" s="3">
        <v>1528.0000000000059</v>
      </c>
      <c r="EI14" s="3">
        <v>1570.999999999998</v>
      </c>
      <c r="EJ14" s="3">
        <v>1587.0000000000032</v>
      </c>
      <c r="EK14" s="3">
        <v>1609.0000000000089</v>
      </c>
      <c r="EL14" s="3">
        <v>1621.0000000000093</v>
      </c>
      <c r="EM14" s="3">
        <v>1608.0000000000041</v>
      </c>
      <c r="EN14" s="3">
        <v>1698.9999999999982</v>
      </c>
      <c r="EO14" s="3">
        <v>1697.0000000000027</v>
      </c>
      <c r="EP14" s="3">
        <v>1689.0000000000073</v>
      </c>
      <c r="EQ14" s="3">
        <v>1662.0000000000061</v>
      </c>
      <c r="ER14" s="3">
        <v>1670.0000000000018</v>
      </c>
      <c r="ES14" s="3">
        <v>1626.0000000000048</v>
      </c>
      <c r="ET14" s="3">
        <v>1642.00000000001</v>
      </c>
      <c r="EU14" s="3">
        <v>1638.0000000000052</v>
      </c>
      <c r="EV14" s="3">
        <v>1673.0000000000018</v>
      </c>
      <c r="EW14" s="3">
        <v>1644.0000000000055</v>
      </c>
      <c r="EX14" s="3">
        <v>1650.0000000000057</v>
      </c>
      <c r="EY14" s="3">
        <v>1659.0000000000059</v>
      </c>
      <c r="EZ14" s="3">
        <v>1672.0000000000114</v>
      </c>
      <c r="FA14" s="3">
        <v>1645.0000000000102</v>
      </c>
      <c r="FB14" s="3">
        <v>1624.0000000000095</v>
      </c>
      <c r="FC14" s="3">
        <v>1558.0000000000068</v>
      </c>
      <c r="FD14" s="3">
        <v>1457.0000000000077</v>
      </c>
      <c r="FE14" s="3">
        <v>1513.0000000000052</v>
      </c>
      <c r="FF14" s="3">
        <v>1420.0000000000018</v>
      </c>
      <c r="FG14" s="3">
        <v>1445.999999999998</v>
      </c>
      <c r="FH14" s="3">
        <v>1493.0000000000091</v>
      </c>
      <c r="FI14" s="3">
        <v>1501.0000000000048</v>
      </c>
      <c r="FJ14" s="3">
        <v>1490.9999999999995</v>
      </c>
      <c r="FK14" s="3">
        <v>1518.0000000000007</v>
      </c>
      <c r="FL14" s="3">
        <v>1468.0000000000036</v>
      </c>
      <c r="FM14" s="3">
        <v>1493.0000000000091</v>
      </c>
      <c r="FN14" s="3">
        <v>1609.0000000000089</v>
      </c>
      <c r="FO14" s="3">
        <v>1633.0000000000098</v>
      </c>
      <c r="FP14" s="3">
        <v>1534.0000000000059</v>
      </c>
      <c r="FQ14" s="3">
        <v>1573.0000000000075</v>
      </c>
      <c r="FR14" s="3">
        <v>1538.0000000000109</v>
      </c>
      <c r="FS14" s="3">
        <v>1597.0000000000084</v>
      </c>
      <c r="FT14" s="3">
        <v>1573.9999999999982</v>
      </c>
      <c r="FU14" s="3">
        <v>1552.0000000000068</v>
      </c>
      <c r="FV14" s="3">
        <v>1549.0000000000066</v>
      </c>
      <c r="FW14" s="3">
        <v>1605.0000000000041</v>
      </c>
      <c r="FX14" s="3">
        <v>1548.0000000000018</v>
      </c>
      <c r="FY14" s="3">
        <v>1540.0000000000064</v>
      </c>
      <c r="FZ14" s="3">
        <v>1537.0000000000061</v>
      </c>
      <c r="GA14" s="3">
        <v>1540.0000000000064</v>
      </c>
      <c r="GB14" s="3">
        <v>1532.0000000000107</v>
      </c>
      <c r="GC14" s="3">
        <v>1372</v>
      </c>
      <c r="GD14" s="3">
        <v>1430.0000000000068</v>
      </c>
      <c r="GE14" s="3">
        <v>1421.0000000000064</v>
      </c>
      <c r="GF14" s="3">
        <v>1428.0000000000114</v>
      </c>
      <c r="GG14" s="3">
        <v>1440.0000000000118</v>
      </c>
      <c r="GH14" s="3">
        <v>1337.0000000000032</v>
      </c>
      <c r="GI14" s="3">
        <v>1338.0000000000082</v>
      </c>
      <c r="GJ14" s="3">
        <v>1306.0000000000116</v>
      </c>
      <c r="GK14" s="3">
        <v>1267.00000000001</v>
      </c>
      <c r="GL14" s="3">
        <v>1260.000000000005</v>
      </c>
      <c r="GM14" s="3">
        <v>1270.0000000000102</v>
      </c>
      <c r="GN14" s="3">
        <v>1287.0000000000061</v>
      </c>
      <c r="GO14" s="3">
        <v>1282.0000000000107</v>
      </c>
      <c r="GP14" s="3">
        <v>1268.0000000000007</v>
      </c>
      <c r="GQ14" s="3">
        <v>1280.0000000000011</v>
      </c>
      <c r="GR14" s="3">
        <v>1329.0000000000077</v>
      </c>
      <c r="GS14" s="3">
        <v>1337.0000000000032</v>
      </c>
      <c r="GT14" s="3">
        <v>1341.0000000000082</v>
      </c>
      <c r="GU14" s="3">
        <v>1283.0000000000014</v>
      </c>
      <c r="GV14" s="3">
        <v>1085.000000000008</v>
      </c>
      <c r="GW14" s="3">
        <v>1170.0000000000018</v>
      </c>
      <c r="GX14" s="3">
        <v>1195.999999999998</v>
      </c>
      <c r="GY14" s="3">
        <v>1182.0000000000023</v>
      </c>
      <c r="GZ14" s="3">
        <v>1253</v>
      </c>
      <c r="HA14" s="3">
        <v>1227.0000000000039</v>
      </c>
      <c r="HB14" s="3">
        <v>1191.0000000000025</v>
      </c>
      <c r="HC14" s="3">
        <v>1236.0000000000041</v>
      </c>
      <c r="HD14" s="3">
        <v>1221.0000000000036</v>
      </c>
      <c r="HE14" s="3">
        <v>1242.0000000000045</v>
      </c>
      <c r="HF14" s="3">
        <v>1264.00000000001</v>
      </c>
      <c r="HG14" s="3">
        <v>1328.000000000003</v>
      </c>
      <c r="HH14" s="3">
        <v>1380.0000000000095</v>
      </c>
      <c r="HI14" s="3">
        <v>1416.0000000000109</v>
      </c>
      <c r="HJ14" s="3">
        <v>1424.0000000000066</v>
      </c>
      <c r="HK14" s="3">
        <v>1490.0000000000091</v>
      </c>
      <c r="HL14" s="3">
        <v>1477.0000000000039</v>
      </c>
      <c r="HM14" s="3">
        <v>1490.0000000000091</v>
      </c>
      <c r="HN14" s="3">
        <v>1457.0000000000077</v>
      </c>
      <c r="HO14" s="3">
        <v>1538.0000000000109</v>
      </c>
      <c r="HP14" s="3">
        <v>1524.0000000000009</v>
      </c>
      <c r="HQ14" s="3">
        <v>1486.0000000000041</v>
      </c>
      <c r="HR14" s="3">
        <v>1508.0000000000098</v>
      </c>
      <c r="HS14" s="3">
        <v>1503</v>
      </c>
      <c r="HT14" s="3">
        <v>1484.9999999999995</v>
      </c>
      <c r="HU14" s="3">
        <v>1448.9999999999982</v>
      </c>
      <c r="HV14" s="3">
        <v>1451.9999999999982</v>
      </c>
      <c r="HW14" s="3">
        <v>1584.0000000000032</v>
      </c>
      <c r="HX14" s="3">
        <v>1794.0000000000111</v>
      </c>
      <c r="HY14" s="3">
        <v>1875</v>
      </c>
      <c r="HZ14" s="3">
        <v>1783.0000000000014</v>
      </c>
      <c r="IA14" s="3">
        <v>1898.0000000000105</v>
      </c>
      <c r="IB14" s="3">
        <v>1942.0000000000073</v>
      </c>
      <c r="IC14" s="3">
        <v>1951.0000000000077</v>
      </c>
      <c r="ID14" s="3">
        <v>1923.0000000000018</v>
      </c>
      <c r="IE14" s="3">
        <v>1911.0000000000014</v>
      </c>
      <c r="IF14" s="3">
        <v>1926.0000000000018</v>
      </c>
      <c r="IG14" s="3">
        <v>1924.0000000000066</v>
      </c>
      <c r="IH14" s="3">
        <v>1951.0000000000077</v>
      </c>
      <c r="II14" s="3">
        <v>1953.000000000003</v>
      </c>
      <c r="IJ14" s="3">
        <v>1942.0000000000073</v>
      </c>
    </row>
    <row r="15" spans="1:244" s="7" customFormat="1" x14ac:dyDescent="0.25">
      <c r="A15" s="7" t="s">
        <v>24</v>
      </c>
      <c r="B15" s="7" t="s">
        <v>13</v>
      </c>
      <c r="C15" s="7">
        <v>160</v>
      </c>
      <c r="F15" s="8">
        <v>44430</v>
      </c>
      <c r="G15" s="9"/>
      <c r="H15" s="9">
        <v>0</v>
      </c>
      <c r="I15" s="9">
        <v>14.000000000002899</v>
      </c>
      <c r="J15" s="9">
        <v>39.000000000000142</v>
      </c>
      <c r="K15" s="9">
        <v>6.0000000000060005</v>
      </c>
      <c r="L15" s="9">
        <v>57.000000000007049</v>
      </c>
      <c r="M15" s="9">
        <v>139.00000000000023</v>
      </c>
      <c r="N15" s="9">
        <v>172.00000000000549</v>
      </c>
      <c r="O15" s="9">
        <v>170.00000000000347</v>
      </c>
      <c r="P15" s="9">
        <v>175.99999999999838</v>
      </c>
      <c r="Q15" s="9">
        <v>164.00000000000858</v>
      </c>
      <c r="R15" s="9">
        <v>192.99999999999872</v>
      </c>
      <c r="S15" s="9">
        <v>217.00000000000051</v>
      </c>
      <c r="T15" s="9">
        <v>223.00000000000654</v>
      </c>
      <c r="U15" s="9">
        <v>235.00000000000742</v>
      </c>
      <c r="V15" s="9">
        <v>269.00000000000813</v>
      </c>
      <c r="W15" s="9">
        <v>292.99999999999881</v>
      </c>
      <c r="X15" s="9">
        <v>307.00000000000171</v>
      </c>
      <c r="Y15" s="9">
        <v>296.00000000000739</v>
      </c>
      <c r="Z15" s="9">
        <v>181.00000000000892</v>
      </c>
      <c r="AA15" s="9">
        <v>175.99999999999838</v>
      </c>
      <c r="AB15" s="9">
        <v>219.00000000000253</v>
      </c>
      <c r="AC15" s="9">
        <v>229.00000000000142</v>
      </c>
      <c r="AD15" s="9">
        <v>360.00000000000477</v>
      </c>
      <c r="AE15" s="9">
        <v>448.99999999999937</v>
      </c>
      <c r="AF15" s="9">
        <v>474.00000000000773</v>
      </c>
      <c r="AG15" s="9">
        <v>443.99999999999994</v>
      </c>
      <c r="AH15" s="9">
        <v>457.00000000000739</v>
      </c>
      <c r="AI15" s="9">
        <v>580.00000000000273</v>
      </c>
      <c r="AJ15" s="9">
        <v>553.00000000000352</v>
      </c>
      <c r="AK15" s="9">
        <v>534.00000000000114</v>
      </c>
      <c r="AL15" s="9">
        <v>326.00000000000409</v>
      </c>
      <c r="AM15" s="9">
        <v>358.99999999999818</v>
      </c>
      <c r="AN15" s="9">
        <v>374.00000000000767</v>
      </c>
      <c r="AO15" s="9">
        <v>464.00000000000887</v>
      </c>
      <c r="AP15" s="9">
        <v>555.00000000000546</v>
      </c>
      <c r="AQ15" s="9">
        <v>628.00000000000637</v>
      </c>
      <c r="AR15" s="9">
        <v>589.00000000000614</v>
      </c>
      <c r="AS15" s="9">
        <v>619.00000000000284</v>
      </c>
      <c r="AT15" s="9">
        <v>622.00000000000034</v>
      </c>
      <c r="AU15" s="9">
        <v>619.00000000000284</v>
      </c>
      <c r="AV15" s="9">
        <v>618.00000000000739</v>
      </c>
      <c r="AW15" s="9">
        <v>656.00000000000102</v>
      </c>
      <c r="AX15" s="9">
        <v>614.00000000000341</v>
      </c>
      <c r="AY15" s="9">
        <v>597.99999999999852</v>
      </c>
      <c r="AZ15" s="9">
        <v>574.00000000000784</v>
      </c>
      <c r="BA15" s="9">
        <v>479.00000000000722</v>
      </c>
      <c r="BB15" s="9">
        <v>580.00000000000273</v>
      </c>
      <c r="BC15" s="9">
        <v>561.00000000000034</v>
      </c>
      <c r="BD15" s="9">
        <v>614.99999999999886</v>
      </c>
      <c r="BE15" s="9">
        <v>601.00000000000705</v>
      </c>
      <c r="BF15" s="9">
        <v>602.0000000000025</v>
      </c>
      <c r="BG15" s="9">
        <v>595.00000000000114</v>
      </c>
      <c r="BH15" s="9">
        <v>626.00000000000432</v>
      </c>
      <c r="BI15" s="9">
        <v>626.99999999999977</v>
      </c>
      <c r="BJ15" s="9">
        <v>619.99999999999829</v>
      </c>
      <c r="BK15" s="9">
        <v>658.00000000000307</v>
      </c>
      <c r="BL15" s="9">
        <v>648.00000000000409</v>
      </c>
      <c r="BM15" s="9">
        <v>657.00000000000762</v>
      </c>
      <c r="BN15" s="9">
        <v>641.99999999999818</v>
      </c>
      <c r="BO15" s="9">
        <v>653.00000000000352</v>
      </c>
      <c r="BP15" s="9">
        <v>656.00000000000102</v>
      </c>
      <c r="BQ15" s="9">
        <v>653.00000000000352</v>
      </c>
      <c r="BR15" s="9">
        <v>679.00000000000739</v>
      </c>
      <c r="BS15" s="9">
        <v>758.99999999999852</v>
      </c>
      <c r="BT15" s="9">
        <v>804.00000000000466</v>
      </c>
      <c r="BU15" s="9">
        <v>857.00000000000773</v>
      </c>
      <c r="BV15" s="9">
        <v>799.00000000000523</v>
      </c>
      <c r="BW15" s="9">
        <v>761.00000000000057</v>
      </c>
      <c r="BX15" s="9">
        <v>764.00000000000909</v>
      </c>
      <c r="BY15" s="9">
        <v>766</v>
      </c>
      <c r="BZ15" s="9">
        <v>731.00000000000387</v>
      </c>
      <c r="CA15" s="9">
        <v>729.00000000000182</v>
      </c>
      <c r="CB15" s="9">
        <v>848.99999999999977</v>
      </c>
      <c r="CC15" s="9">
        <v>902.99999999999829</v>
      </c>
      <c r="CD15" s="9">
        <v>785.00000000000239</v>
      </c>
      <c r="CE15" s="9">
        <v>766</v>
      </c>
      <c r="CF15" s="9">
        <v>730.00000000000841</v>
      </c>
      <c r="CG15" s="9">
        <v>653.99999999999898</v>
      </c>
      <c r="CH15" s="9">
        <v>679.00000000000739</v>
      </c>
      <c r="CI15" s="9">
        <v>728.00000000000637</v>
      </c>
      <c r="CJ15" s="9">
        <v>831.99999999999943</v>
      </c>
      <c r="CK15" s="9">
        <v>948.99999999999989</v>
      </c>
      <c r="CL15" s="9">
        <v>899.00000000000534</v>
      </c>
      <c r="CM15" s="9">
        <v>872.00000000000614</v>
      </c>
      <c r="CN15" s="9">
        <v>879.0000000000075</v>
      </c>
      <c r="CO15" s="9">
        <v>939.00000000000091</v>
      </c>
      <c r="CP15" s="9">
        <v>934.00000000000148</v>
      </c>
      <c r="CQ15" s="9">
        <v>999.00000000000546</v>
      </c>
      <c r="CR15" s="9">
        <v>963.99999999999818</v>
      </c>
      <c r="CS15" s="9">
        <v>965.00000000000477</v>
      </c>
      <c r="CT15" s="9">
        <v>970.99999999999966</v>
      </c>
      <c r="CU15" s="9">
        <v>952.00000000000841</v>
      </c>
      <c r="CV15" s="9">
        <v>957.00000000000784</v>
      </c>
      <c r="CW15" s="9">
        <v>909.00000000000421</v>
      </c>
      <c r="CX15" s="9">
        <v>934.00000000000148</v>
      </c>
      <c r="CY15" s="9">
        <v>918.00000000000773</v>
      </c>
      <c r="CZ15" s="9">
        <v>979.00000000000762</v>
      </c>
      <c r="DA15" s="9">
        <v>989.00000000000659</v>
      </c>
      <c r="DB15" s="3">
        <v>980.00000000000307</v>
      </c>
      <c r="DC15" s="3">
        <v>983.00000000000057</v>
      </c>
      <c r="DD15" s="3">
        <v>1023.0000000000073</v>
      </c>
      <c r="DE15" s="3">
        <v>1065.0000000000048</v>
      </c>
      <c r="DF15" s="3">
        <v>1053.0000000000039</v>
      </c>
      <c r="DG15" s="3">
        <v>1055.0000000000059</v>
      </c>
      <c r="DH15" s="3">
        <v>1013.0000000000083</v>
      </c>
      <c r="DI15" s="3">
        <v>1045.000000000007</v>
      </c>
      <c r="DJ15" s="3">
        <v>1019.0000000000032</v>
      </c>
      <c r="DK15" s="3">
        <v>1004.0000000000049</v>
      </c>
      <c r="DL15" s="3">
        <v>1019.0000000000032</v>
      </c>
      <c r="DM15" s="3">
        <v>974.00000000000819</v>
      </c>
      <c r="DN15" s="3">
        <v>979.00000000000762</v>
      </c>
      <c r="DO15" s="3">
        <v>944.00000000000034</v>
      </c>
      <c r="DP15" s="3">
        <v>913.0000000000083</v>
      </c>
      <c r="DQ15" s="3">
        <v>946.00000000000239</v>
      </c>
      <c r="DR15" s="3">
        <v>925.00000000000909</v>
      </c>
      <c r="DS15" s="3">
        <v>956.00000000000125</v>
      </c>
      <c r="DT15" s="3">
        <v>916.00000000000568</v>
      </c>
      <c r="DU15" s="3">
        <v>887.00000000000443</v>
      </c>
      <c r="DV15" s="3">
        <v>939.00000000000091</v>
      </c>
      <c r="DW15" s="3">
        <v>969.00000000000875</v>
      </c>
      <c r="DX15" s="3">
        <v>944.00000000000034</v>
      </c>
      <c r="DY15" s="3">
        <v>914.00000000000375</v>
      </c>
      <c r="DZ15" s="3">
        <v>941.00000000000296</v>
      </c>
      <c r="EA15" s="3">
        <v>916.00000000000568</v>
      </c>
      <c r="EB15" s="3">
        <v>921.00000000000512</v>
      </c>
      <c r="EC15" s="3">
        <v>935.00000000000807</v>
      </c>
      <c r="ED15" s="3">
        <v>847.00000000000887</v>
      </c>
      <c r="EE15" s="3">
        <v>875.00000000000352</v>
      </c>
      <c r="EF15" s="3">
        <v>875.99999999999898</v>
      </c>
      <c r="EG15" s="3">
        <v>892.00000000000387</v>
      </c>
      <c r="EH15" s="3">
        <v>884.00000000000705</v>
      </c>
      <c r="EI15" s="3">
        <v>869.00000000000864</v>
      </c>
      <c r="EJ15" s="3">
        <v>870.00000000000409</v>
      </c>
      <c r="EK15" s="3">
        <v>894.00000000000591</v>
      </c>
      <c r="EL15" s="3">
        <v>953.00000000000387</v>
      </c>
      <c r="EM15" s="3">
        <v>957.00000000000784</v>
      </c>
      <c r="EN15" s="3">
        <v>961.0000000000008</v>
      </c>
      <c r="EO15" s="3">
        <v>1001.0000000000074</v>
      </c>
      <c r="EP15" s="3">
        <v>1021.0000000000052</v>
      </c>
      <c r="EQ15" s="3">
        <v>1036.9999999999991</v>
      </c>
      <c r="ER15" s="3">
        <v>1058.9999999999989</v>
      </c>
      <c r="ES15" s="3">
        <v>1009.0000000000043</v>
      </c>
      <c r="ET15" s="3">
        <v>862.00000000000716</v>
      </c>
      <c r="EU15" s="3">
        <v>980.99999999999852</v>
      </c>
      <c r="EV15" s="3">
        <v>1068.0000000000023</v>
      </c>
      <c r="EW15" s="3">
        <v>1062.0000000000073</v>
      </c>
      <c r="EX15" s="3">
        <v>1057.000000000008</v>
      </c>
      <c r="EY15" s="3">
        <v>1065.0000000000048</v>
      </c>
      <c r="EZ15" s="3">
        <v>1052.0000000000084</v>
      </c>
      <c r="FA15" s="3">
        <v>1060.0000000000055</v>
      </c>
      <c r="FB15" s="3">
        <v>1050.0000000000066</v>
      </c>
      <c r="FC15" s="3">
        <v>1019.0000000000032</v>
      </c>
      <c r="FD15" s="3">
        <v>987.00000000000455</v>
      </c>
      <c r="FE15" s="3">
        <v>984.00000000000705</v>
      </c>
      <c r="FF15" s="3">
        <v>948.99999999999989</v>
      </c>
      <c r="FG15" s="3">
        <v>939.00000000000091</v>
      </c>
      <c r="FH15" s="3">
        <v>978.00000000000114</v>
      </c>
      <c r="FI15" s="3">
        <v>958.99999999999875</v>
      </c>
      <c r="FJ15" s="3">
        <v>965.00000000000477</v>
      </c>
      <c r="FK15" s="3">
        <v>979.00000000000762</v>
      </c>
      <c r="FL15" s="3">
        <v>987.00000000000455</v>
      </c>
      <c r="FM15" s="3">
        <v>1104.000000000005</v>
      </c>
      <c r="FN15" s="3">
        <v>1129.0000000000023</v>
      </c>
      <c r="FO15" s="3">
        <v>1139.0000000000011</v>
      </c>
      <c r="FP15" s="3">
        <v>1166.0000000000005</v>
      </c>
      <c r="FQ15" s="3">
        <v>1209.0000000000045</v>
      </c>
      <c r="FR15" s="3">
        <v>1145.000000000007</v>
      </c>
      <c r="FS15" s="3">
        <v>1169.0000000000089</v>
      </c>
      <c r="FT15" s="3">
        <v>1144.0000000000007</v>
      </c>
      <c r="FU15" s="3">
        <v>1141.9999999999986</v>
      </c>
      <c r="FV15" s="3">
        <v>1174.0000000000084</v>
      </c>
      <c r="FW15" s="3">
        <v>1207.0000000000025</v>
      </c>
      <c r="FX15" s="3">
        <v>1185.0000000000027</v>
      </c>
      <c r="FY15" s="3">
        <v>1183.0000000000007</v>
      </c>
      <c r="FZ15" s="3">
        <v>1219.0000000000034</v>
      </c>
      <c r="GA15" s="3">
        <v>1269.0000000000091</v>
      </c>
      <c r="GB15" s="3">
        <v>1145.000000000007</v>
      </c>
      <c r="GC15" s="3">
        <v>1102.9999999999984</v>
      </c>
      <c r="GD15" s="3">
        <v>1045.000000000007</v>
      </c>
      <c r="GE15" s="3">
        <v>982.00000000000512</v>
      </c>
      <c r="GF15" s="3">
        <v>990.00000000000205</v>
      </c>
      <c r="GG15" s="3">
        <v>1031.0000000000041</v>
      </c>
      <c r="GH15" s="3">
        <v>958.99999999999875</v>
      </c>
      <c r="GI15" s="3">
        <v>958.99999999999875</v>
      </c>
      <c r="GJ15" s="3">
        <v>914.00000000000375</v>
      </c>
      <c r="GK15" s="3">
        <v>861.00000000000068</v>
      </c>
      <c r="GL15" s="3">
        <v>874.00000000000807</v>
      </c>
      <c r="GM15" s="3">
        <v>858.99999999999864</v>
      </c>
      <c r="GN15" s="3">
        <v>892.99999999999932</v>
      </c>
      <c r="GO15" s="3">
        <v>799.00000000000523</v>
      </c>
      <c r="GP15" s="3">
        <v>819.00000000000307</v>
      </c>
      <c r="GQ15" s="3">
        <v>809.00000000000421</v>
      </c>
      <c r="GR15" s="3">
        <v>853.9999999999992</v>
      </c>
      <c r="GS15" s="3">
        <v>856.00000000000125</v>
      </c>
      <c r="GT15" s="3">
        <v>851.00000000000171</v>
      </c>
      <c r="GU15" s="3">
        <v>848.99999999999977</v>
      </c>
      <c r="GV15" s="3">
        <v>753.99999999999909</v>
      </c>
      <c r="GW15" s="3">
        <v>785.00000000000239</v>
      </c>
      <c r="GX15" s="3">
        <v>780.99999999999841</v>
      </c>
      <c r="GY15" s="3">
        <v>764.00000000000909</v>
      </c>
      <c r="GZ15" s="3">
        <v>792.99999999999932</v>
      </c>
      <c r="HA15" s="3">
        <v>772.00000000000603</v>
      </c>
      <c r="HB15" s="3">
        <v>784.00000000000693</v>
      </c>
      <c r="HC15" s="3">
        <v>784.00000000000693</v>
      </c>
      <c r="HD15" s="3">
        <v>755.00000000000568</v>
      </c>
      <c r="HE15" s="3">
        <v>734.00000000000136</v>
      </c>
      <c r="HF15" s="3">
        <v>740.00000000000728</v>
      </c>
      <c r="HG15" s="3">
        <v>780.99999999999841</v>
      </c>
      <c r="HH15" s="3">
        <v>814.00000000000364</v>
      </c>
      <c r="HI15" s="3">
        <v>852.0000000000083</v>
      </c>
      <c r="HJ15" s="3">
        <v>869.00000000000864</v>
      </c>
      <c r="HK15" s="3">
        <v>894.00000000000591</v>
      </c>
      <c r="HL15" s="3">
        <v>933.00000000000603</v>
      </c>
      <c r="HM15" s="3">
        <v>972.00000000000614</v>
      </c>
      <c r="HN15" s="3">
        <v>904.00000000000477</v>
      </c>
      <c r="HO15" s="3">
        <v>901.00000000000739</v>
      </c>
      <c r="HP15" s="3">
        <v>869.00000000000864</v>
      </c>
      <c r="HQ15" s="3">
        <v>869.00000000000864</v>
      </c>
      <c r="HR15" s="3">
        <v>867.00000000000671</v>
      </c>
      <c r="HS15" s="3">
        <v>827</v>
      </c>
      <c r="HT15" s="3">
        <v>858.00000000000318</v>
      </c>
      <c r="HU15" s="3">
        <v>847.00000000000887</v>
      </c>
      <c r="HV15" s="3">
        <v>853.9999999999992</v>
      </c>
      <c r="HW15" s="3">
        <v>811.00000000000614</v>
      </c>
      <c r="HX15" s="3">
        <v>879.0000000000075</v>
      </c>
      <c r="HY15" s="3">
        <v>824.0000000000025</v>
      </c>
      <c r="HZ15" s="3">
        <v>753.99999999999909</v>
      </c>
      <c r="IA15" s="3">
        <v>801.00000000000728</v>
      </c>
      <c r="IB15" s="3">
        <v>762.00000000000716</v>
      </c>
      <c r="IC15" s="3">
        <v>729.00000000000182</v>
      </c>
      <c r="ID15" s="3">
        <v>716.00000000000557</v>
      </c>
      <c r="IE15" s="3">
        <v>744.00000000000023</v>
      </c>
      <c r="IF15" s="3">
        <v>764.00000000000909</v>
      </c>
      <c r="IG15" s="3">
        <v>719.00000000000296</v>
      </c>
      <c r="IH15" s="3">
        <v>694.00000000000568</v>
      </c>
      <c r="II15" s="3">
        <v>734.00000000000136</v>
      </c>
      <c r="IJ15" s="3">
        <v>690.00000000000171</v>
      </c>
    </row>
    <row r="16" spans="1:244" s="7" customFormat="1" x14ac:dyDescent="0.25">
      <c r="A16" s="7" t="s">
        <v>19</v>
      </c>
      <c r="B16" s="7" t="s">
        <v>13</v>
      </c>
      <c r="C16" s="7">
        <v>154</v>
      </c>
      <c r="F16" s="8">
        <v>44430</v>
      </c>
      <c r="G16" s="9"/>
      <c r="H16" s="9">
        <v>0</v>
      </c>
      <c r="I16" s="9">
        <v>16.000000000005343</v>
      </c>
      <c r="J16" s="9">
        <v>22.999999999996135</v>
      </c>
      <c r="K16" s="9">
        <v>12.000000000000455</v>
      </c>
      <c r="L16" s="9">
        <v>52.000000000006708</v>
      </c>
      <c r="M16" s="9">
        <v>43.99999999999693</v>
      </c>
      <c r="N16" s="9">
        <v>25.999999999996248</v>
      </c>
      <c r="O16" s="9">
        <v>25.999999999996248</v>
      </c>
      <c r="P16" s="9">
        <v>6.0000000000002274</v>
      </c>
      <c r="Q16" s="9">
        <v>-7.9999999999955662</v>
      </c>
      <c r="R16" s="9">
        <v>30.000000000001137</v>
      </c>
      <c r="S16" s="9">
        <v>43.000000000006366</v>
      </c>
      <c r="T16" s="9">
        <v>55.000000000006821</v>
      </c>
      <c r="U16" s="9">
        <v>36.000000000001364</v>
      </c>
      <c r="V16" s="9">
        <v>57.00000000000216</v>
      </c>
      <c r="W16" s="9">
        <v>121.99999999999989</v>
      </c>
      <c r="X16" s="9">
        <v>123.99999999999523</v>
      </c>
      <c r="Y16" s="9">
        <v>117.00000000000443</v>
      </c>
      <c r="Z16" s="9">
        <v>121.99999999999989</v>
      </c>
      <c r="AA16" s="9">
        <v>76.999999999998181</v>
      </c>
      <c r="AB16" s="9">
        <v>123.99999999999523</v>
      </c>
      <c r="AC16" s="9">
        <v>111.00000000000421</v>
      </c>
      <c r="AD16" s="9">
        <v>237.99999999999955</v>
      </c>
      <c r="AE16" s="9">
        <v>221.00000000000364</v>
      </c>
      <c r="AF16" s="9">
        <v>216.99999999999875</v>
      </c>
      <c r="AG16" s="9">
        <v>242.999999999995</v>
      </c>
      <c r="AH16" s="9">
        <v>245.99999999999511</v>
      </c>
      <c r="AI16" s="9">
        <v>304.00000000000205</v>
      </c>
      <c r="AJ16" s="9">
        <v>248.99999999999523</v>
      </c>
      <c r="AK16" s="9">
        <v>210.00000000000796</v>
      </c>
      <c r="AL16" s="9">
        <v>-67.99999999999784</v>
      </c>
      <c r="AM16" s="9">
        <v>22.999999999996135</v>
      </c>
      <c r="AN16" s="9">
        <v>4.0000000000048885</v>
      </c>
      <c r="AO16" s="9">
        <v>-84.999999999993747</v>
      </c>
      <c r="AP16" s="9">
        <v>-10.000000000005116</v>
      </c>
      <c r="AQ16" s="9">
        <v>-42.000000000001592</v>
      </c>
      <c r="AR16" s="9">
        <v>-27.000000000001023</v>
      </c>
      <c r="AS16" s="9">
        <v>-51.999999999992497</v>
      </c>
      <c r="AT16" s="9">
        <v>-72.999999999993292</v>
      </c>
      <c r="AU16" s="9">
        <v>-87.999999999993861</v>
      </c>
      <c r="AV16" s="9">
        <v>-117.999999999995</v>
      </c>
      <c r="AW16" s="9">
        <v>-138.99999999999579</v>
      </c>
      <c r="AX16" s="9">
        <v>-161.99999999999193</v>
      </c>
      <c r="AY16" s="9">
        <v>-156.99999999999648</v>
      </c>
      <c r="AZ16" s="9">
        <v>-114.00000000000432</v>
      </c>
      <c r="BA16" s="9">
        <v>-137.00000000000045</v>
      </c>
      <c r="BB16" s="9">
        <v>-152.00000000000102</v>
      </c>
      <c r="BC16" s="9">
        <v>-144.99999999999602</v>
      </c>
      <c r="BD16" s="9">
        <v>-149.99999999999147</v>
      </c>
      <c r="BE16" s="9">
        <v>-120.99999999999511</v>
      </c>
      <c r="BF16" s="9">
        <v>-129.99999999999545</v>
      </c>
      <c r="BG16" s="9">
        <v>-143.00000000000068</v>
      </c>
      <c r="BH16" s="9">
        <v>-100.99999999999909</v>
      </c>
      <c r="BI16" s="9">
        <v>-66.000000000002501</v>
      </c>
      <c r="BJ16" s="9">
        <v>-100.99999999999909</v>
      </c>
      <c r="BK16" s="9">
        <v>-85.999999999998522</v>
      </c>
      <c r="BL16" s="9">
        <v>-93.999999999994088</v>
      </c>
      <c r="BM16" s="9">
        <v>-93.999999999994088</v>
      </c>
      <c r="BN16" s="9">
        <v>-78.99999999999352</v>
      </c>
      <c r="BO16" s="9">
        <v>-60.000000000002274</v>
      </c>
      <c r="BP16" s="9">
        <v>-57.999999999992724</v>
      </c>
      <c r="BQ16" s="9">
        <v>-51.999999999992497</v>
      </c>
      <c r="BR16" s="9">
        <v>-15.000000000000568</v>
      </c>
      <c r="BS16" s="9">
        <v>6.0000000000002274</v>
      </c>
      <c r="BT16" s="9">
        <v>-45.000000000001705</v>
      </c>
      <c r="BU16" s="9">
        <v>52.999999999997272</v>
      </c>
      <c r="BV16" s="9">
        <v>-28.999999999996362</v>
      </c>
      <c r="BW16" s="9">
        <v>-52.999999999997272</v>
      </c>
      <c r="BX16" s="9">
        <v>-99.000000000003752</v>
      </c>
      <c r="BY16" s="9">
        <v>-33.999999999991815</v>
      </c>
      <c r="BZ16" s="9">
        <v>-120.99999999999511</v>
      </c>
      <c r="CA16" s="9">
        <v>-126.00000000000477</v>
      </c>
      <c r="CB16" s="9">
        <v>-78.99999999999352</v>
      </c>
      <c r="CC16" s="9">
        <v>-109.99999999999943</v>
      </c>
      <c r="CD16" s="9">
        <v>-144.99999999999602</v>
      </c>
      <c r="CE16" s="9">
        <v>-123.99999999999523</v>
      </c>
      <c r="CF16" s="9">
        <v>-162.9999999999967</v>
      </c>
      <c r="CG16" s="9">
        <v>-286.00000000000136</v>
      </c>
      <c r="CH16" s="9">
        <v>-280.9999999999917</v>
      </c>
      <c r="CI16" s="9">
        <v>-198.99999999999807</v>
      </c>
      <c r="CJ16" s="9">
        <v>-246.99999999999989</v>
      </c>
      <c r="CK16" s="9">
        <v>-137.00000000000045</v>
      </c>
      <c r="CL16" s="9">
        <v>-161.99999999999193</v>
      </c>
      <c r="CM16" s="9">
        <v>-138.99999999999579</v>
      </c>
      <c r="CN16" s="9">
        <v>-114.99999999999488</v>
      </c>
      <c r="CO16" s="9">
        <v>-120.00000000000455</v>
      </c>
      <c r="CP16" s="9">
        <v>-173.99999999999238</v>
      </c>
      <c r="CQ16" s="9">
        <v>-131.00000000000023</v>
      </c>
      <c r="CR16" s="9">
        <v>-158.99999999999181</v>
      </c>
      <c r="CS16" s="9">
        <v>-132.99999999999557</v>
      </c>
      <c r="CT16" s="9">
        <v>-153.99999999999636</v>
      </c>
      <c r="CU16" s="9">
        <v>-170.00000000000171</v>
      </c>
      <c r="CV16" s="9">
        <v>-141.99999999999591</v>
      </c>
      <c r="CW16" s="9">
        <v>-295.99999999999227</v>
      </c>
      <c r="CX16" s="9">
        <v>-149.99999999999147</v>
      </c>
      <c r="CY16" s="9">
        <v>-182.00000000000216</v>
      </c>
      <c r="CZ16" s="9">
        <v>-132.99999999999557</v>
      </c>
      <c r="DA16" s="3">
        <v>-140.00000000000057</v>
      </c>
      <c r="DB16" s="3">
        <v>-132.99999999999557</v>
      </c>
      <c r="DC16" s="3">
        <v>-97.999999999998977</v>
      </c>
      <c r="DD16" s="3">
        <v>-36.000000000001364</v>
      </c>
      <c r="DE16" s="3">
        <v>-4.0000000000048885</v>
      </c>
      <c r="DF16" s="3">
        <v>-12.000000000000455</v>
      </c>
      <c r="DG16" s="3">
        <v>18.000000000000682</v>
      </c>
      <c r="DH16" s="3">
        <v>-4.9999999999954525</v>
      </c>
      <c r="DI16" s="3">
        <v>-27.999999999991587</v>
      </c>
      <c r="DJ16" s="3">
        <v>-15.999999999991132</v>
      </c>
      <c r="DK16" s="3">
        <v>-48.000000000001819</v>
      </c>
      <c r="DL16" s="3">
        <v>-42.000000000001592</v>
      </c>
      <c r="DM16" s="3">
        <v>-75.999999999993406</v>
      </c>
      <c r="DN16" s="3">
        <v>-91.999999999998749</v>
      </c>
      <c r="DO16" s="3">
        <v>-111.00000000000421</v>
      </c>
      <c r="DP16" s="3">
        <v>-123.99999999999523</v>
      </c>
      <c r="DQ16" s="3">
        <v>-48.000000000001819</v>
      </c>
      <c r="DR16" s="3">
        <v>-52.999999999997272</v>
      </c>
      <c r="DS16" s="3">
        <v>-76.999999999998181</v>
      </c>
      <c r="DT16" s="3">
        <v>-21.000000000000796</v>
      </c>
      <c r="DU16" s="3">
        <v>-78.000000000002956</v>
      </c>
      <c r="DV16" s="3">
        <v>-58.999999999997499</v>
      </c>
      <c r="DW16" s="3">
        <v>-19.999999999996021</v>
      </c>
      <c r="DX16" s="3">
        <v>-33.000000000001251</v>
      </c>
      <c r="DY16" s="3">
        <v>7.0000000000050022</v>
      </c>
      <c r="DZ16" s="3">
        <v>85.999999999998522</v>
      </c>
      <c r="EA16" s="3">
        <v>61.000000000007049</v>
      </c>
      <c r="EB16" s="3">
        <v>120.00000000000455</v>
      </c>
      <c r="EC16" s="3">
        <v>159.99999999999659</v>
      </c>
      <c r="ED16" s="3">
        <v>147.99999999999613</v>
      </c>
      <c r="EE16" s="3">
        <v>159.00000000000603</v>
      </c>
      <c r="EF16" s="3">
        <v>198.99999999999807</v>
      </c>
      <c r="EG16" s="3">
        <v>266.99999999999591</v>
      </c>
      <c r="EH16" s="3">
        <v>234.99999999999943</v>
      </c>
      <c r="EI16" s="3">
        <v>215.00000000000341</v>
      </c>
      <c r="EJ16" s="3">
        <v>201.00000000000762</v>
      </c>
      <c r="EK16" s="3">
        <v>228.00000000000864</v>
      </c>
      <c r="EL16" s="3">
        <v>290.00000000000625</v>
      </c>
      <c r="EM16" s="3">
        <v>250</v>
      </c>
      <c r="EN16" s="3">
        <v>183.9999999999975</v>
      </c>
      <c r="EO16" s="3">
        <v>165.99999999999682</v>
      </c>
      <c r="EP16" s="3">
        <v>206.00000000000307</v>
      </c>
      <c r="EQ16" s="3">
        <v>165.00000000000625</v>
      </c>
      <c r="ER16" s="3">
        <v>180.00000000000682</v>
      </c>
      <c r="ES16" s="3">
        <v>111.00000000000421</v>
      </c>
      <c r="ET16" s="3">
        <v>161.00000000000136</v>
      </c>
      <c r="EU16" s="3">
        <v>177.99999999999727</v>
      </c>
      <c r="EV16" s="3">
        <v>189.00000000000716</v>
      </c>
      <c r="EW16" s="3">
        <v>180.00000000000682</v>
      </c>
      <c r="EX16" s="3">
        <v>168.00000000000637</v>
      </c>
      <c r="EY16" s="3">
        <v>159.00000000000603</v>
      </c>
      <c r="EZ16" s="3">
        <v>213.00000000000807</v>
      </c>
      <c r="FA16" s="3">
        <v>221.00000000000364</v>
      </c>
      <c r="FB16" s="3">
        <v>237.00000000000898</v>
      </c>
      <c r="FC16" s="3">
        <v>204.99999999999829</v>
      </c>
      <c r="FD16" s="3">
        <v>162.00000000000614</v>
      </c>
      <c r="FE16" s="3">
        <v>165.99999999999682</v>
      </c>
      <c r="FF16" s="3">
        <v>117.00000000000443</v>
      </c>
      <c r="FG16" s="3">
        <v>109.99999999999943</v>
      </c>
      <c r="FH16" s="3">
        <v>128.00000000000011</v>
      </c>
      <c r="FI16" s="3">
        <v>164.00000000000148</v>
      </c>
      <c r="FJ16" s="3">
        <v>140.00000000000057</v>
      </c>
      <c r="FK16" s="3">
        <v>171.00000000000648</v>
      </c>
      <c r="FL16" s="3">
        <v>218.00000000000352</v>
      </c>
      <c r="FM16" s="3">
        <v>320.99999999999795</v>
      </c>
      <c r="FN16" s="3">
        <v>344.0000000000083</v>
      </c>
      <c r="FO16" s="3">
        <v>337.0000000000033</v>
      </c>
      <c r="FP16" s="3">
        <v>350.99999999999909</v>
      </c>
      <c r="FQ16" s="3">
        <v>359.00000000000887</v>
      </c>
      <c r="FR16" s="3">
        <v>289.00000000000148</v>
      </c>
      <c r="FS16" s="3">
        <v>316.0000000000025</v>
      </c>
      <c r="FT16" s="3">
        <v>311.00000000000705</v>
      </c>
      <c r="FU16" s="3">
        <v>266.00000000000534</v>
      </c>
      <c r="FV16" s="3">
        <v>234.99999999999943</v>
      </c>
      <c r="FW16" s="3">
        <v>287.00000000000614</v>
      </c>
      <c r="FX16" s="3">
        <v>225.00000000000853</v>
      </c>
      <c r="FY16" s="3">
        <v>305.00000000000682</v>
      </c>
      <c r="FZ16" s="3">
        <v>299.99999999999716</v>
      </c>
      <c r="GA16" s="3">
        <v>350.00000000000853</v>
      </c>
      <c r="GB16" s="3">
        <v>296.00000000000648</v>
      </c>
      <c r="GC16" s="3">
        <v>225.00000000000853</v>
      </c>
      <c r="GD16" s="3">
        <v>209.00000000000318</v>
      </c>
      <c r="GE16" s="3">
        <v>256.00000000000023</v>
      </c>
      <c r="GF16" s="3">
        <v>287.00000000000614</v>
      </c>
      <c r="GG16" s="3">
        <v>311.00000000000705</v>
      </c>
      <c r="GH16" s="3">
        <v>225.99999999999909</v>
      </c>
      <c r="GI16" s="3">
        <v>239.99999999999488</v>
      </c>
      <c r="GJ16" s="3">
        <v>233.00000000000409</v>
      </c>
      <c r="GK16" s="3">
        <v>204.99999999999829</v>
      </c>
      <c r="GL16" s="3">
        <v>203.00000000000296</v>
      </c>
      <c r="GM16" s="3">
        <v>201.00000000000762</v>
      </c>
      <c r="GN16" s="3">
        <v>237.99999999999955</v>
      </c>
      <c r="GO16" s="3">
        <v>260.00000000000512</v>
      </c>
      <c r="GP16" s="3">
        <v>250</v>
      </c>
      <c r="GQ16" s="3">
        <v>234.99999999999943</v>
      </c>
      <c r="GR16" s="3">
        <v>237.00000000000898</v>
      </c>
      <c r="GS16" s="3">
        <v>224.00000000000375</v>
      </c>
      <c r="GT16" s="3">
        <v>224.00000000000375</v>
      </c>
      <c r="GU16" s="3">
        <v>227.00000000000387</v>
      </c>
      <c r="GV16" s="3">
        <v>158.00000000000125</v>
      </c>
      <c r="GW16" s="3">
        <v>231.00000000000875</v>
      </c>
      <c r="GX16" s="3">
        <v>206.00000000000307</v>
      </c>
      <c r="GY16" s="3">
        <v>173.00000000000182</v>
      </c>
      <c r="GZ16" s="3">
        <v>159.00000000000603</v>
      </c>
      <c r="HA16" s="3">
        <v>177.99999999999727</v>
      </c>
      <c r="HB16" s="3">
        <v>147.00000000000557</v>
      </c>
      <c r="HC16" s="3">
        <v>152.00000000000102</v>
      </c>
      <c r="HD16" s="3">
        <v>141.99999999999591</v>
      </c>
      <c r="HE16" s="3">
        <v>100.00000000000853</v>
      </c>
      <c r="HF16" s="3">
        <v>132.99999999999557</v>
      </c>
      <c r="HG16" s="3">
        <v>161.00000000000136</v>
      </c>
      <c r="HH16" s="3">
        <v>174.00000000000659</v>
      </c>
      <c r="HI16" s="3">
        <v>188.00000000000239</v>
      </c>
      <c r="HJ16" s="3">
        <v>224.00000000000375</v>
      </c>
      <c r="HK16" s="3">
        <v>280.00000000000114</v>
      </c>
      <c r="HL16" s="3">
        <v>314.00000000000716</v>
      </c>
      <c r="HM16" s="3">
        <v>287.9999999999967</v>
      </c>
      <c r="HN16" s="3">
        <v>278.0000000000058</v>
      </c>
      <c r="HO16" s="3">
        <v>275.00000000000568</v>
      </c>
      <c r="HP16" s="3">
        <v>323.99999999999807</v>
      </c>
      <c r="HQ16" s="3">
        <v>320.99999999999795</v>
      </c>
      <c r="HR16" s="3">
        <v>338.99999999999864</v>
      </c>
      <c r="HS16" s="3">
        <v>317.00000000000728</v>
      </c>
      <c r="HT16" s="3">
        <v>322.00000000000273</v>
      </c>
      <c r="HU16" s="3">
        <v>253.00000000000011</v>
      </c>
      <c r="HV16" s="3">
        <v>393.00000000000068</v>
      </c>
      <c r="HW16" s="3">
        <v>331.00000000000307</v>
      </c>
      <c r="HX16" s="3">
        <v>150.99999999999625</v>
      </c>
      <c r="HY16" s="3">
        <v>156.00000000000591</v>
      </c>
      <c r="HZ16" s="3">
        <v>105.00000000000398</v>
      </c>
      <c r="IA16" s="3">
        <v>16.000000000005343</v>
      </c>
      <c r="IB16" s="3">
        <v>9.0000000000003411</v>
      </c>
      <c r="IC16" s="3">
        <v>-21.99999999999136</v>
      </c>
      <c r="ID16" s="3">
        <v>-9.0000000000003411</v>
      </c>
      <c r="IE16" s="3">
        <v>16.000000000005343</v>
      </c>
      <c r="IF16" s="3">
        <v>4.9999999999954525</v>
      </c>
      <c r="IG16" s="3">
        <v>4.0000000000048885</v>
      </c>
      <c r="IH16" s="3">
        <v>-33.000000000001251</v>
      </c>
      <c r="II16" s="3">
        <v>-7.0000000000050022</v>
      </c>
      <c r="IJ16" s="3">
        <v>-10.99999999999568</v>
      </c>
    </row>
    <row r="17" spans="1:245" s="7" customFormat="1" x14ac:dyDescent="0.25">
      <c r="A17" s="7" t="s">
        <v>23</v>
      </c>
      <c r="B17" s="7" t="s">
        <v>13</v>
      </c>
      <c r="C17" s="7">
        <v>148</v>
      </c>
      <c r="F17" s="8">
        <v>44430</v>
      </c>
      <c r="G17" s="9"/>
      <c r="H17" s="9">
        <v>0</v>
      </c>
      <c r="I17" s="9">
        <v>4.0000000000040004</v>
      </c>
      <c r="J17" s="9">
        <v>26.0000000000149</v>
      </c>
      <c r="K17" s="9">
        <v>-19.999999999997797</v>
      </c>
      <c r="L17" s="9">
        <v>97.000000000013742</v>
      </c>
      <c r="M17" s="9">
        <v>136.00000000000279</v>
      </c>
      <c r="N17" s="9">
        <v>117.00000000001154</v>
      </c>
      <c r="O17" s="9">
        <v>29.000000000012349</v>
      </c>
      <c r="P17" s="9">
        <v>22.0000000000109</v>
      </c>
      <c r="Q17" s="9">
        <v>-26.999999999999247</v>
      </c>
      <c r="R17" s="9">
        <v>-17.999999999984695</v>
      </c>
      <c r="S17" s="9">
        <v>49.000000000010147</v>
      </c>
      <c r="T17" s="9">
        <v>58.000000000002494</v>
      </c>
      <c r="U17" s="9">
        <v>85.000000000001734</v>
      </c>
      <c r="V17" s="9">
        <v>147.00000000000824</v>
      </c>
      <c r="W17" s="9">
        <v>179.00000000001802</v>
      </c>
      <c r="X17" s="9">
        <v>197.00000000000273</v>
      </c>
      <c r="Y17" s="9">
        <v>113.00000000000753</v>
      </c>
      <c r="Z17" s="9">
        <v>-98.999999999982435</v>
      </c>
      <c r="AA17" s="9">
        <v>-162.99999999997982</v>
      </c>
      <c r="AB17" s="9">
        <v>-123.99999999999079</v>
      </c>
      <c r="AC17" s="9">
        <v>-180.99999999998673</v>
      </c>
      <c r="AD17" s="9">
        <v>79.00000000000685</v>
      </c>
      <c r="AE17" s="9">
        <v>316.00000000000517</v>
      </c>
      <c r="AF17" s="9">
        <v>389.00000000001711</v>
      </c>
      <c r="AG17" s="9">
        <v>336.00000000000296</v>
      </c>
      <c r="AH17" s="9">
        <v>365.00000000001529</v>
      </c>
      <c r="AI17" s="9">
        <v>487.99999999999955</v>
      </c>
      <c r="AJ17" s="9">
        <v>548.00000000001512</v>
      </c>
      <c r="AK17" s="9">
        <v>510.00000000001046</v>
      </c>
      <c r="AL17" s="9">
        <v>180.00000000000239</v>
      </c>
      <c r="AM17" s="9">
        <v>304.99999999999972</v>
      </c>
      <c r="AN17" s="9">
        <v>326.00000000000409</v>
      </c>
      <c r="AO17" s="9">
        <v>285.00000000000193</v>
      </c>
      <c r="AP17" s="9">
        <v>383</v>
      </c>
      <c r="AQ17" s="9">
        <v>346.00000000000188</v>
      </c>
      <c r="AR17" s="9">
        <v>322.00000000000006</v>
      </c>
      <c r="AS17" s="9">
        <v>312.00000000000114</v>
      </c>
      <c r="AT17" s="9">
        <v>329.00000000000153</v>
      </c>
      <c r="AU17" s="9">
        <v>308.00000000001938</v>
      </c>
      <c r="AV17" s="9">
        <v>290.00000000001245</v>
      </c>
      <c r="AW17" s="9">
        <v>292.00000000000335</v>
      </c>
      <c r="AX17" s="9">
        <v>275.00000000000301</v>
      </c>
      <c r="AY17" s="9">
        <v>268.00000000000159</v>
      </c>
      <c r="AZ17" s="9">
        <v>249.00000000001032</v>
      </c>
      <c r="BA17" s="9">
        <v>77.000000000015945</v>
      </c>
      <c r="BB17" s="9">
        <v>147.00000000000824</v>
      </c>
      <c r="BC17" s="9">
        <v>155.00000000001623</v>
      </c>
      <c r="BD17" s="9">
        <v>224.00000000000199</v>
      </c>
      <c r="BE17" s="9">
        <v>223.00000000001762</v>
      </c>
      <c r="BF17" s="9">
        <v>230.00000000001907</v>
      </c>
      <c r="BG17" s="9">
        <v>217.00000000000051</v>
      </c>
      <c r="BH17" s="9">
        <v>234.00000000000088</v>
      </c>
      <c r="BI17" s="9">
        <v>234.00000000000088</v>
      </c>
      <c r="BJ17" s="9">
        <v>203.00000000001984</v>
      </c>
      <c r="BK17" s="9">
        <v>257.0000000000183</v>
      </c>
      <c r="BL17" s="9">
        <v>268.00000000000159</v>
      </c>
      <c r="BM17" s="9">
        <v>270.99999999999903</v>
      </c>
      <c r="BN17" s="9">
        <v>282.00000000000449</v>
      </c>
      <c r="BO17" s="9">
        <v>270.99999999999903</v>
      </c>
      <c r="BP17" s="9">
        <v>316.00000000000517</v>
      </c>
      <c r="BQ17" s="9">
        <v>347.00000000000841</v>
      </c>
      <c r="BR17" s="9">
        <v>426.9999999999996</v>
      </c>
      <c r="BS17" s="9">
        <v>507.00000000001302</v>
      </c>
      <c r="BT17" s="9">
        <v>452.00000000000796</v>
      </c>
      <c r="BU17" s="9">
        <v>474.00000000001887</v>
      </c>
      <c r="BV17" s="9">
        <v>273.00000000001211</v>
      </c>
      <c r="BW17" s="9">
        <v>182.00000000001549</v>
      </c>
      <c r="BX17" s="9">
        <v>79.00000000000685</v>
      </c>
      <c r="BY17" s="9">
        <v>182.99999999999983</v>
      </c>
      <c r="BZ17" s="9">
        <v>152.00000000001879</v>
      </c>
      <c r="CA17" s="9">
        <v>156.00000000000057</v>
      </c>
      <c r="CB17" s="9">
        <v>287.99999999999937</v>
      </c>
      <c r="CC17" s="9">
        <v>322.00000000000006</v>
      </c>
      <c r="CD17" s="9">
        <v>153.00000000000313</v>
      </c>
      <c r="CE17" s="9">
        <v>226.99999999999943</v>
      </c>
      <c r="CF17" s="9">
        <v>148.00000000001478</v>
      </c>
      <c r="CG17" s="9">
        <v>-23.999999999979593</v>
      </c>
      <c r="CH17" s="9">
        <v>50.000000000016698</v>
      </c>
      <c r="CI17" s="9">
        <v>212.00000000001216</v>
      </c>
      <c r="CJ17" s="9">
        <v>278.00000000000045</v>
      </c>
      <c r="CK17" s="9">
        <v>234.00000000000088</v>
      </c>
      <c r="CL17" s="9">
        <v>295.0000000000008</v>
      </c>
      <c r="CM17" s="9">
        <v>226.99999999999943</v>
      </c>
      <c r="CN17" s="9">
        <v>239.00000000001143</v>
      </c>
      <c r="CO17" s="9">
        <v>276.00000000000955</v>
      </c>
      <c r="CP17" s="9">
        <v>299.00000000000483</v>
      </c>
      <c r="CQ17" s="9">
        <v>432.00000000001017</v>
      </c>
      <c r="CR17" s="9">
        <v>353.0000000000033</v>
      </c>
      <c r="CS17" s="9">
        <v>334.00000000001205</v>
      </c>
      <c r="CT17" s="9">
        <v>320.00000000000915</v>
      </c>
      <c r="CU17" s="9">
        <v>350.00000000000585</v>
      </c>
      <c r="CV17" s="9">
        <v>333.00000000000551</v>
      </c>
      <c r="CW17" s="9">
        <v>164.00000000000858</v>
      </c>
      <c r="CX17" s="9">
        <v>247.00000000001944</v>
      </c>
      <c r="CY17" s="9">
        <v>253.00000000001432</v>
      </c>
      <c r="CZ17" s="3">
        <v>322.00000000000006</v>
      </c>
      <c r="DA17" s="3">
        <v>317.00000000001171</v>
      </c>
      <c r="DB17" s="3">
        <v>319.00000000000261</v>
      </c>
      <c r="DC17" s="3">
        <v>345.00000000001751</v>
      </c>
      <c r="DD17" s="3">
        <v>416.00000000001637</v>
      </c>
      <c r="DE17" s="3">
        <v>489.00000000000608</v>
      </c>
      <c r="DF17" s="3">
        <v>482.00000000000466</v>
      </c>
      <c r="DG17" s="3">
        <v>541.00000000001364</v>
      </c>
      <c r="DH17" s="3">
        <v>499.000000000005</v>
      </c>
      <c r="DI17" s="3">
        <v>516.00000000000534</v>
      </c>
      <c r="DJ17" s="3">
        <v>514.00000000001444</v>
      </c>
      <c r="DK17" s="3">
        <v>484.00000000001774</v>
      </c>
      <c r="DL17" s="3">
        <v>526.00000000000421</v>
      </c>
      <c r="DM17" s="3">
        <v>463.00000000001342</v>
      </c>
      <c r="DN17" s="3">
        <v>480.00000000001376</v>
      </c>
      <c r="DO17" s="3">
        <v>446.00000000001307</v>
      </c>
      <c r="DP17" s="3">
        <v>391.00000000000801</v>
      </c>
      <c r="DQ17" s="3">
        <v>405.00000000001091</v>
      </c>
      <c r="DR17" s="3">
        <v>363.00000000000222</v>
      </c>
      <c r="DS17" s="3">
        <v>409.00000000001489</v>
      </c>
      <c r="DT17" s="3">
        <v>460.00000000001597</v>
      </c>
      <c r="DU17" s="3">
        <v>362.00000000001785</v>
      </c>
      <c r="DV17" s="3">
        <v>339.0000000000004</v>
      </c>
      <c r="DW17" s="3">
        <v>397.0000000000029</v>
      </c>
      <c r="DX17" s="3">
        <v>397.0000000000029</v>
      </c>
      <c r="DY17" s="3">
        <v>371.00000000001023</v>
      </c>
      <c r="DZ17" s="3">
        <v>468.00000000000176</v>
      </c>
      <c r="EA17" s="3">
        <v>431.00000000000358</v>
      </c>
      <c r="EB17" s="3">
        <v>433.00000000001671</v>
      </c>
      <c r="EC17" s="3">
        <v>395.00000000001199</v>
      </c>
      <c r="ED17" s="3">
        <v>275.00000000000301</v>
      </c>
      <c r="EE17" s="3">
        <v>322.00000000000006</v>
      </c>
      <c r="EF17" s="3">
        <v>412.00000000001234</v>
      </c>
      <c r="EG17" s="3">
        <v>564.00000000000898</v>
      </c>
      <c r="EH17" s="3">
        <v>455.0000000000054</v>
      </c>
      <c r="EI17" s="3">
        <v>392.00000000001455</v>
      </c>
      <c r="EJ17" s="3">
        <v>459.00000000000938</v>
      </c>
      <c r="EK17" s="3">
        <v>537.00000000000966</v>
      </c>
      <c r="EL17" s="3">
        <v>653.00000000001467</v>
      </c>
      <c r="EM17" s="3">
        <v>697.99999999999864</v>
      </c>
      <c r="EN17" s="3">
        <v>728.00000000001751</v>
      </c>
      <c r="EO17" s="3">
        <v>737.00000000000989</v>
      </c>
      <c r="EP17" s="3">
        <v>762.00000000001819</v>
      </c>
      <c r="EQ17" s="3">
        <v>724.00000000001353</v>
      </c>
      <c r="ER17" s="3">
        <v>744.00000000001137</v>
      </c>
      <c r="ES17" s="3">
        <v>653.00000000001467</v>
      </c>
      <c r="ET17" s="3">
        <v>439.0000000000116</v>
      </c>
      <c r="EU17" s="3">
        <v>568.00000000001296</v>
      </c>
      <c r="EV17" s="3">
        <v>765.00000000001569</v>
      </c>
      <c r="EW17" s="3">
        <v>762.00000000001819</v>
      </c>
      <c r="EX17" s="3">
        <v>765.00000000001569</v>
      </c>
      <c r="EY17" s="3">
        <v>774.00000000000796</v>
      </c>
      <c r="EZ17" s="3">
        <v>782.00000000001603</v>
      </c>
      <c r="FA17" s="3">
        <v>792.99999999999932</v>
      </c>
      <c r="FB17" s="3">
        <v>798.00000000000978</v>
      </c>
      <c r="FC17" s="3">
        <v>764.00000000000909</v>
      </c>
      <c r="FD17" s="3">
        <v>768.00000000001307</v>
      </c>
      <c r="FE17" s="3">
        <v>775.00000000001455</v>
      </c>
      <c r="FF17" s="3">
        <v>758.00000000001421</v>
      </c>
      <c r="FG17" s="3">
        <v>775.00000000001455</v>
      </c>
      <c r="FH17" s="3">
        <v>836.00000000001455</v>
      </c>
      <c r="FI17" s="3">
        <v>836.99999999999886</v>
      </c>
      <c r="FJ17" s="3">
        <v>809.00000000001523</v>
      </c>
      <c r="FK17" s="3">
        <v>792.99999999999932</v>
      </c>
      <c r="FL17" s="3">
        <v>781.00000000000944</v>
      </c>
      <c r="FM17" s="3">
        <v>943.000000000005</v>
      </c>
      <c r="FN17" s="3">
        <v>875.00000000000352</v>
      </c>
      <c r="FO17" s="3">
        <v>913.0000000000083</v>
      </c>
      <c r="FP17" s="3">
        <v>969.0000000000199</v>
      </c>
      <c r="FQ17" s="3">
        <v>1004.0000000000049</v>
      </c>
      <c r="FR17" s="3">
        <v>872.00000000000614</v>
      </c>
      <c r="FS17" s="3">
        <v>955.00000000001694</v>
      </c>
      <c r="FT17" s="3">
        <v>902.00000000000284</v>
      </c>
      <c r="FU17" s="3">
        <v>808.00000000000875</v>
      </c>
      <c r="FV17" s="3">
        <v>909.00000000000421</v>
      </c>
      <c r="FW17" s="3">
        <v>926.00000000000455</v>
      </c>
      <c r="FX17" s="3">
        <v>833.00000000001705</v>
      </c>
      <c r="FY17" s="3">
        <v>865.00000000000466</v>
      </c>
      <c r="FZ17" s="3">
        <v>929.00000000000205</v>
      </c>
      <c r="GA17" s="3">
        <v>1011.0000000000064</v>
      </c>
      <c r="GB17" s="3">
        <v>946.00000000000239</v>
      </c>
      <c r="GC17" s="3">
        <v>941.99999999999841</v>
      </c>
      <c r="GD17" s="3">
        <v>926.00000000000455</v>
      </c>
      <c r="GE17" s="3">
        <v>791.00000000000841</v>
      </c>
      <c r="GF17" s="3">
        <v>853.9999999999992</v>
      </c>
      <c r="GG17" s="3">
        <v>889.00000000000648</v>
      </c>
      <c r="GH17" s="3">
        <v>859.00000000000978</v>
      </c>
      <c r="GI17" s="3">
        <v>796.00000000001887</v>
      </c>
      <c r="GJ17" s="3">
        <v>817.00000000000102</v>
      </c>
      <c r="GK17" s="3">
        <v>755.00000000001683</v>
      </c>
      <c r="GL17" s="3">
        <v>766</v>
      </c>
      <c r="GM17" s="3">
        <v>775.00000000001455</v>
      </c>
      <c r="GN17" s="3">
        <v>779.00000000001853</v>
      </c>
      <c r="GO17" s="3">
        <v>596.00000000001876</v>
      </c>
      <c r="GP17" s="3">
        <v>666.00000000001103</v>
      </c>
      <c r="GQ17" s="3">
        <v>606.00000000001762</v>
      </c>
      <c r="GR17" s="3">
        <v>761.00000000001171</v>
      </c>
      <c r="GS17" s="3">
        <v>771.00000000001057</v>
      </c>
      <c r="GT17" s="3">
        <v>752.00000000001933</v>
      </c>
      <c r="GU17" s="3">
        <v>766</v>
      </c>
      <c r="GV17" s="3">
        <v>658.00000000000307</v>
      </c>
      <c r="GW17" s="3">
        <v>636.99999999999864</v>
      </c>
      <c r="GX17" s="3">
        <v>638.00000000000523</v>
      </c>
      <c r="GY17" s="3">
        <v>616.00000000001648</v>
      </c>
      <c r="GZ17" s="3">
        <v>611.00000000000603</v>
      </c>
      <c r="HA17" s="3">
        <v>597.00000000000307</v>
      </c>
      <c r="HB17" s="3">
        <v>608.00000000000853</v>
      </c>
      <c r="HC17" s="3">
        <v>599.00000000001614</v>
      </c>
      <c r="HD17" s="3">
        <v>564.00000000000898</v>
      </c>
      <c r="HE17" s="3">
        <v>548.00000000001512</v>
      </c>
      <c r="HF17" s="3">
        <v>548.99999999999955</v>
      </c>
      <c r="HG17" s="3">
        <v>584.00000000000671</v>
      </c>
      <c r="HH17" s="3">
        <v>578.00000000001182</v>
      </c>
      <c r="HI17" s="3">
        <v>631.00000000000375</v>
      </c>
      <c r="HJ17" s="3">
        <v>692.00000000000375</v>
      </c>
      <c r="HK17" s="3">
        <v>767.00000000000659</v>
      </c>
      <c r="HL17" s="3">
        <v>748.99999999999966</v>
      </c>
      <c r="HM17" s="3">
        <v>849.00000000001091</v>
      </c>
      <c r="HN17" s="3">
        <v>751.00000000001273</v>
      </c>
      <c r="HO17" s="3">
        <v>764.00000000000909</v>
      </c>
      <c r="HP17" s="3">
        <v>743.00000000000477</v>
      </c>
      <c r="HQ17" s="3">
        <v>798.00000000000978</v>
      </c>
      <c r="HR17" s="3">
        <v>897.99999999999875</v>
      </c>
      <c r="HS17" s="3">
        <v>910.0000000000108</v>
      </c>
      <c r="HT17" s="3">
        <v>989.00000000001762</v>
      </c>
      <c r="HU17" s="3">
        <v>1027.0000000000002</v>
      </c>
      <c r="HV17" s="3">
        <v>998.00000000001</v>
      </c>
      <c r="HW17" s="3">
        <v>931.00000000001512</v>
      </c>
      <c r="HX17" s="3">
        <v>884.00000000001808</v>
      </c>
      <c r="HY17" s="3">
        <v>581.00000000000932</v>
      </c>
      <c r="HZ17" s="3">
        <v>510.00000000001046</v>
      </c>
      <c r="IA17" s="3">
        <v>589.00000000001728</v>
      </c>
      <c r="IB17" s="3">
        <v>511.000000000017</v>
      </c>
      <c r="IC17" s="3">
        <v>487.00000000001518</v>
      </c>
      <c r="ID17" s="3">
        <v>487.00000000001518</v>
      </c>
      <c r="IE17" s="3">
        <v>495.00000000000102</v>
      </c>
      <c r="IF17" s="3">
        <v>521.00000000001592</v>
      </c>
      <c r="IG17" s="3">
        <v>495.00000000000102</v>
      </c>
      <c r="IH17" s="3">
        <v>433.00000000001671</v>
      </c>
      <c r="II17" s="3">
        <v>424.00000000000216</v>
      </c>
      <c r="IJ17" s="3">
        <v>346.00000000000188</v>
      </c>
    </row>
    <row r="18" spans="1:245" s="7" customFormat="1" x14ac:dyDescent="0.25">
      <c r="A18" s="7" t="s">
        <v>8</v>
      </c>
      <c r="B18" s="7" t="s">
        <v>13</v>
      </c>
      <c r="C18" s="7">
        <v>140</v>
      </c>
      <c r="F18" s="8">
        <v>44430</v>
      </c>
      <c r="G18" s="9"/>
      <c r="H18" s="9">
        <v>0</v>
      </c>
      <c r="I18" s="9">
        <v>7.0000000000050022</v>
      </c>
      <c r="J18" s="9">
        <v>37.999999999996703</v>
      </c>
      <c r="K18" s="9">
        <v>1.9999999999953388</v>
      </c>
      <c r="L18" s="9">
        <v>105.00000000000398</v>
      </c>
      <c r="M18" s="9">
        <v>99.999999999994316</v>
      </c>
      <c r="N18" s="9">
        <v>60.000000000002274</v>
      </c>
      <c r="O18" s="9">
        <v>171.00000000000648</v>
      </c>
      <c r="P18" s="9">
        <v>173.00000000000182</v>
      </c>
      <c r="Q18" s="9">
        <v>236.00000000000421</v>
      </c>
      <c r="R18" s="9">
        <v>246.99999999999989</v>
      </c>
      <c r="S18" s="9">
        <v>171.00000000000648</v>
      </c>
      <c r="T18" s="9">
        <v>126.00000000000477</v>
      </c>
      <c r="U18" s="9">
        <v>129.00000000000489</v>
      </c>
      <c r="V18" s="9">
        <v>186.99999999999761</v>
      </c>
      <c r="W18" s="9">
        <v>207.99999999999841</v>
      </c>
      <c r="X18" s="9">
        <v>219.99999999999886</v>
      </c>
      <c r="Y18" s="9">
        <v>271.0000000000008</v>
      </c>
      <c r="Z18" s="9">
        <v>111.99999999999477</v>
      </c>
      <c r="AA18" s="9">
        <v>197.99999999999329</v>
      </c>
      <c r="AB18" s="9">
        <v>240.99999999999966</v>
      </c>
      <c r="AC18" s="9">
        <v>325.99999999999341</v>
      </c>
      <c r="AD18" s="9">
        <v>474.99999999999432</v>
      </c>
      <c r="AE18" s="9">
        <v>456.00000000000307</v>
      </c>
      <c r="AF18" s="9">
        <v>427.99999999999727</v>
      </c>
      <c r="AG18" s="9">
        <v>516.00000000000534</v>
      </c>
      <c r="AH18" s="9">
        <v>546.99999999999704</v>
      </c>
      <c r="AI18" s="9">
        <v>629.00000000000489</v>
      </c>
      <c r="AJ18" s="9">
        <v>590.00000000000341</v>
      </c>
      <c r="AK18" s="9">
        <v>617.00000000000443</v>
      </c>
      <c r="AL18" s="9">
        <v>385.00000000000512</v>
      </c>
      <c r="AM18" s="9">
        <v>480.00000000000398</v>
      </c>
      <c r="AN18" s="9">
        <v>444.00000000000261</v>
      </c>
      <c r="AO18" s="9">
        <v>478.9999999999992</v>
      </c>
      <c r="AP18" s="9">
        <v>588.99999999999864</v>
      </c>
      <c r="AQ18" s="9">
        <v>644.00000000000546</v>
      </c>
      <c r="AR18" s="9">
        <v>665.00000000000625</v>
      </c>
      <c r="AS18" s="9">
        <v>677.99999999999727</v>
      </c>
      <c r="AT18" s="9">
        <v>673.99999999999238</v>
      </c>
      <c r="AU18" s="9">
        <v>665.00000000000625</v>
      </c>
      <c r="AV18" s="9">
        <v>641.99999999999591</v>
      </c>
      <c r="AW18" s="9">
        <v>647.99999999999613</v>
      </c>
      <c r="AX18" s="9">
        <v>629.00000000000489</v>
      </c>
      <c r="AY18" s="9">
        <v>596.9999999999942</v>
      </c>
      <c r="AZ18" s="9">
        <v>594.99999999999886</v>
      </c>
      <c r="BA18" s="9">
        <v>521.0000000000008</v>
      </c>
      <c r="BB18" s="9">
        <v>536.00000000000136</v>
      </c>
      <c r="BC18" s="9">
        <v>503.00000000000011</v>
      </c>
      <c r="BD18" s="9">
        <v>602.00000000000387</v>
      </c>
      <c r="BE18" s="9">
        <v>617.00000000000443</v>
      </c>
      <c r="BF18" s="9">
        <v>631.00000000000023</v>
      </c>
      <c r="BG18" s="9">
        <v>578.99999999999352</v>
      </c>
      <c r="BH18" s="9">
        <v>534.00000000000603</v>
      </c>
      <c r="BI18" s="9">
        <v>513.00000000000523</v>
      </c>
      <c r="BJ18" s="9">
        <v>579.99999999999829</v>
      </c>
      <c r="BK18" s="9">
        <v>588.99999999999864</v>
      </c>
      <c r="BL18" s="9">
        <v>623.99999999999523</v>
      </c>
      <c r="BM18" s="9">
        <v>662.9999999999967</v>
      </c>
      <c r="BN18" s="9">
        <v>671.99999999999704</v>
      </c>
      <c r="BO18" s="9">
        <v>659.00000000000603</v>
      </c>
      <c r="BP18" s="9">
        <v>673.99999999999238</v>
      </c>
      <c r="BQ18" s="9">
        <v>739.99999999999488</v>
      </c>
      <c r="BR18" s="9">
        <v>843.00000000000352</v>
      </c>
      <c r="BS18" s="9">
        <v>939.99999999999773</v>
      </c>
      <c r="BT18" s="9">
        <v>921.99999999999704</v>
      </c>
      <c r="BU18" s="9">
        <v>1135.000000000005</v>
      </c>
      <c r="BV18" s="9">
        <v>1150.0000000000057</v>
      </c>
      <c r="BW18" s="9">
        <v>1084.0000000000032</v>
      </c>
      <c r="BX18" s="9">
        <v>1081.9999999999936</v>
      </c>
      <c r="BY18" s="9">
        <v>1125</v>
      </c>
      <c r="BZ18" s="9">
        <v>1103.9999999999991</v>
      </c>
      <c r="CA18" s="9">
        <v>1054.000000000002</v>
      </c>
      <c r="CB18" s="9">
        <v>1180.9999999999973</v>
      </c>
      <c r="CC18" s="9">
        <v>1188.0000000000023</v>
      </c>
      <c r="CD18" s="9">
        <v>1176.0000000000018</v>
      </c>
      <c r="CE18" s="9">
        <v>1180.9999999999973</v>
      </c>
      <c r="CF18" s="9">
        <v>1152.0000000000009</v>
      </c>
      <c r="CG18" s="9">
        <v>1025.9999999999964</v>
      </c>
      <c r="CH18" s="9">
        <v>1049.9999999999973</v>
      </c>
      <c r="CI18" s="9">
        <v>1099.9999999999943</v>
      </c>
      <c r="CJ18" s="9">
        <v>1233.0000000000041</v>
      </c>
      <c r="CK18" s="9">
        <v>1323.9999999999982</v>
      </c>
      <c r="CL18" s="9">
        <v>1183.9999999999975</v>
      </c>
      <c r="CM18" s="9">
        <v>1171.999999999997</v>
      </c>
      <c r="CN18" s="9">
        <v>1168.9999999999968</v>
      </c>
      <c r="CO18" s="9">
        <v>1182.9999999999927</v>
      </c>
      <c r="CP18" s="9">
        <v>1131.0000000000002</v>
      </c>
      <c r="CQ18" s="9">
        <v>1162.0000000000061</v>
      </c>
      <c r="CR18" s="9">
        <v>1156.9999999999964</v>
      </c>
      <c r="CS18" s="9">
        <v>1183.9999999999975</v>
      </c>
      <c r="CT18" s="9">
        <v>1179.9999999999927</v>
      </c>
      <c r="CU18" s="9">
        <v>1173.9999999999923</v>
      </c>
      <c r="CV18" s="9">
        <v>1200.9999999999934</v>
      </c>
      <c r="CW18" s="9">
        <v>1165.0000000000064</v>
      </c>
      <c r="CX18" s="9">
        <v>1222.9999999999991</v>
      </c>
      <c r="CY18" s="3">
        <v>1155.0000000000011</v>
      </c>
      <c r="CZ18" s="3">
        <v>1216.9999999999986</v>
      </c>
      <c r="DA18" s="3">
        <v>1158.0000000000014</v>
      </c>
      <c r="DB18" s="3">
        <v>1091.9999999999986</v>
      </c>
      <c r="DC18" s="3">
        <v>1102.9999999999945</v>
      </c>
      <c r="DD18" s="3">
        <v>1308.9999999999975</v>
      </c>
      <c r="DE18" s="3">
        <v>1179.9999999999927</v>
      </c>
      <c r="DF18" s="3">
        <v>1168.0000000000064</v>
      </c>
      <c r="DG18" s="3">
        <v>1153.0000000000059</v>
      </c>
      <c r="DH18" s="3">
        <v>1126.9999999999955</v>
      </c>
      <c r="DI18" s="3">
        <v>1213.9999999999986</v>
      </c>
      <c r="DJ18" s="3">
        <v>1188.0000000000023</v>
      </c>
      <c r="DK18" s="3">
        <v>1161.0000000000014</v>
      </c>
      <c r="DL18" s="3">
        <v>1227.9999999999945</v>
      </c>
      <c r="DM18" s="3">
        <v>1203.000000000003</v>
      </c>
      <c r="DN18" s="3">
        <v>1185.9999999999927</v>
      </c>
      <c r="DO18" s="3">
        <v>1164.0000000000014</v>
      </c>
      <c r="DP18" s="3">
        <v>1144.9999999999959</v>
      </c>
      <c r="DQ18" s="3">
        <v>1140.0000000000005</v>
      </c>
      <c r="DR18" s="3">
        <v>1221.9999999999941</v>
      </c>
      <c r="DS18" s="3">
        <v>1221.0000000000036</v>
      </c>
      <c r="DT18" s="3">
        <v>1320.999999999998</v>
      </c>
      <c r="DU18" s="3">
        <v>1328.000000000003</v>
      </c>
      <c r="DV18" s="3">
        <v>1353.9999999999991</v>
      </c>
      <c r="DW18" s="3">
        <v>1376.0000000000048</v>
      </c>
      <c r="DX18" s="3">
        <v>1421.999999999997</v>
      </c>
      <c r="DY18" s="3">
        <v>1382.000000000005</v>
      </c>
      <c r="DZ18" s="3">
        <v>1331.9999999999936</v>
      </c>
      <c r="EA18" s="3">
        <v>1331.9999999999936</v>
      </c>
      <c r="EB18" s="3">
        <v>1349.9999999999943</v>
      </c>
      <c r="EC18" s="3">
        <v>1344.9999999999989</v>
      </c>
      <c r="ED18" s="3">
        <v>1379.000000000005</v>
      </c>
      <c r="EE18" s="3">
        <v>1423.0000000000018</v>
      </c>
      <c r="EF18" s="3">
        <v>1454.9999999999982</v>
      </c>
      <c r="EG18" s="3">
        <v>1566.9999999999932</v>
      </c>
      <c r="EH18" s="3">
        <v>1546.0000000000064</v>
      </c>
      <c r="EI18" s="3">
        <v>1603.9999999999991</v>
      </c>
      <c r="EJ18" s="3">
        <v>1603.9999999999991</v>
      </c>
      <c r="EK18" s="3">
        <v>1600.9999999999991</v>
      </c>
      <c r="EL18" s="3">
        <v>1650.0000000000057</v>
      </c>
      <c r="EM18" s="3">
        <v>1638.9999999999959</v>
      </c>
      <c r="EN18" s="3">
        <v>1756.0000000000002</v>
      </c>
      <c r="EO18" s="3">
        <v>1625</v>
      </c>
      <c r="EP18" s="3">
        <v>1784.9999999999966</v>
      </c>
      <c r="EQ18" s="3">
        <v>1751.0000000000048</v>
      </c>
      <c r="ER18" s="3">
        <v>1707.9999999999984</v>
      </c>
      <c r="ES18" s="3">
        <v>1644.0000000000055</v>
      </c>
      <c r="ET18" s="3">
        <v>1653.9999999999964</v>
      </c>
      <c r="EU18" s="3">
        <v>1673.0000000000018</v>
      </c>
      <c r="EV18" s="3">
        <v>1676.9999999999925</v>
      </c>
      <c r="EW18" s="3">
        <v>1635.000000000005</v>
      </c>
      <c r="EX18" s="3">
        <v>1670.0000000000018</v>
      </c>
      <c r="EY18" s="3">
        <v>1659.0000000000059</v>
      </c>
      <c r="EZ18" s="3">
        <v>1641.9999999999959</v>
      </c>
      <c r="FA18" s="3">
        <v>1640.0000000000005</v>
      </c>
      <c r="FB18" s="3">
        <v>1656.0000000000059</v>
      </c>
      <c r="FC18" s="3">
        <v>1625</v>
      </c>
      <c r="FD18" s="3">
        <v>1536.0000000000014</v>
      </c>
      <c r="FE18" s="3">
        <v>1587.9999999999939</v>
      </c>
      <c r="FF18" s="3">
        <v>1503</v>
      </c>
      <c r="FG18" s="3">
        <v>1510.9999999999957</v>
      </c>
      <c r="FH18" s="3">
        <v>1572.0000000000027</v>
      </c>
      <c r="FI18" s="3">
        <v>1575.9999999999934</v>
      </c>
      <c r="FJ18" s="3">
        <v>1575.0000000000027</v>
      </c>
      <c r="FK18" s="3">
        <v>1625</v>
      </c>
      <c r="FL18" s="3">
        <v>1563.999999999993</v>
      </c>
      <c r="FM18" s="3">
        <v>1570.999999999998</v>
      </c>
      <c r="FN18" s="3">
        <v>1670.0000000000018</v>
      </c>
      <c r="FO18" s="3">
        <v>1677.9999999999973</v>
      </c>
      <c r="FP18" s="3">
        <v>1558.9999999999975</v>
      </c>
      <c r="FQ18" s="3">
        <v>1572.0000000000027</v>
      </c>
      <c r="FR18" s="3">
        <v>1519.0000000000055</v>
      </c>
      <c r="FS18" s="3">
        <v>1600.9999999999991</v>
      </c>
      <c r="FT18" s="3">
        <v>1606.9999999999993</v>
      </c>
      <c r="FU18" s="3">
        <v>1628</v>
      </c>
      <c r="FV18" s="3">
        <v>1637.0000000000005</v>
      </c>
      <c r="FW18" s="3">
        <v>1736.9999999999948</v>
      </c>
      <c r="FX18" s="3">
        <v>1694.9999999999932</v>
      </c>
      <c r="FY18" s="3">
        <v>1682.0000000000023</v>
      </c>
      <c r="FZ18" s="3">
        <v>1722.9999999999991</v>
      </c>
      <c r="GA18" s="3">
        <v>1677.9999999999973</v>
      </c>
      <c r="GB18" s="3">
        <v>1665.0000000000064</v>
      </c>
      <c r="GC18" s="3">
        <v>1539.0000000000014</v>
      </c>
      <c r="GD18" s="3">
        <v>1582.9999999999984</v>
      </c>
      <c r="GE18" s="3">
        <v>1561.9999999999977</v>
      </c>
      <c r="GF18" s="3">
        <v>1552.9999999999973</v>
      </c>
      <c r="GG18" s="3">
        <v>1551.0000000000018</v>
      </c>
      <c r="GH18" s="3">
        <v>1465.0000000000034</v>
      </c>
      <c r="GI18" s="3">
        <v>1453.9999999999936</v>
      </c>
      <c r="GJ18" s="3">
        <v>1421.999999999997</v>
      </c>
      <c r="GK18" s="3">
        <v>1376.0000000000048</v>
      </c>
      <c r="GL18" s="3">
        <v>1409.9999999999966</v>
      </c>
      <c r="GM18" s="3">
        <v>1435.9999999999927</v>
      </c>
      <c r="GN18" s="3">
        <v>1453.9999999999936</v>
      </c>
      <c r="GO18" s="3">
        <v>1387.0000000000005</v>
      </c>
      <c r="GP18" s="3">
        <v>1448.9999999999982</v>
      </c>
      <c r="GQ18" s="3">
        <v>1435.9999999999927</v>
      </c>
      <c r="GR18" s="3">
        <v>1480.9999999999945</v>
      </c>
      <c r="GS18" s="3">
        <v>1474.9999999999943</v>
      </c>
      <c r="GT18" s="3">
        <v>1465.0000000000034</v>
      </c>
      <c r="GU18" s="3">
        <v>1402.0000000000009</v>
      </c>
      <c r="GV18" s="3">
        <v>1271.0000000000009</v>
      </c>
      <c r="GW18" s="3">
        <v>1379.9999999999955</v>
      </c>
      <c r="GX18" s="3">
        <v>1365.9999999999995</v>
      </c>
      <c r="GY18" s="3">
        <v>1316.9999999999932</v>
      </c>
      <c r="GZ18" s="3">
        <v>1361.0000000000041</v>
      </c>
      <c r="HA18" s="3">
        <v>1307.9999999999927</v>
      </c>
      <c r="HB18" s="3">
        <v>1272.9999999999961</v>
      </c>
      <c r="HC18" s="3">
        <v>1292.0000000000016</v>
      </c>
      <c r="HD18" s="3">
        <v>1299.9999999999973</v>
      </c>
      <c r="HE18" s="3">
        <v>1328.000000000003</v>
      </c>
      <c r="HF18" s="3">
        <v>1349.9999999999943</v>
      </c>
      <c r="HG18" s="3">
        <v>1388.0000000000052</v>
      </c>
      <c r="HH18" s="3">
        <v>1423.9999999999923</v>
      </c>
      <c r="HI18" s="3">
        <v>1462.0000000000032</v>
      </c>
      <c r="HJ18" s="3">
        <v>1466.9999999999986</v>
      </c>
      <c r="HK18" s="3">
        <v>1549.9999999999973</v>
      </c>
      <c r="HL18" s="3">
        <v>1533.0000000000014</v>
      </c>
      <c r="HM18" s="3">
        <v>1563.0000000000023</v>
      </c>
      <c r="HN18" s="3">
        <v>1531.9999999999964</v>
      </c>
      <c r="HO18" s="3">
        <v>1581.0000000000032</v>
      </c>
      <c r="HP18" s="3">
        <v>1576.9999999999982</v>
      </c>
      <c r="HQ18" s="3">
        <v>1519.9999999999959</v>
      </c>
      <c r="HR18" s="3">
        <v>1548.9999999999923</v>
      </c>
      <c r="HS18" s="3">
        <v>1537.0000000000061</v>
      </c>
      <c r="HT18" s="3">
        <v>1528.0000000000059</v>
      </c>
      <c r="HU18" s="3">
        <v>1530.0000000000011</v>
      </c>
      <c r="HV18" s="3">
        <v>1480.0000000000041</v>
      </c>
      <c r="HW18" s="3">
        <v>1594.9999999999989</v>
      </c>
      <c r="HX18" s="3">
        <v>1870.0000000000045</v>
      </c>
      <c r="HY18" s="3">
        <v>1989.999999999995</v>
      </c>
      <c r="HZ18" s="3">
        <v>1911.0000000000014</v>
      </c>
      <c r="IA18" s="3">
        <v>1986.0000000000041</v>
      </c>
      <c r="IB18" s="3">
        <v>2013.9999999999959</v>
      </c>
      <c r="IC18" s="3">
        <v>2045.0000000000018</v>
      </c>
      <c r="ID18" s="3">
        <v>2019.9999999999959</v>
      </c>
      <c r="IE18" s="3">
        <v>2016.0000000000055</v>
      </c>
      <c r="IF18" s="3">
        <v>2012.0000000000005</v>
      </c>
      <c r="IG18" s="3">
        <v>1990.9999999999995</v>
      </c>
      <c r="IH18" s="3">
        <v>1962.9999999999939</v>
      </c>
      <c r="II18" s="3">
        <v>2010.9999999999957</v>
      </c>
      <c r="IJ18" s="3">
        <v>2031.0000000000059</v>
      </c>
    </row>
    <row r="19" spans="1:245" s="7" customFormat="1" x14ac:dyDescent="0.25"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</row>
    <row r="20" spans="1:245" s="7" customFormat="1" x14ac:dyDescent="0.25">
      <c r="F20" s="8"/>
      <c r="G20" s="9"/>
    </row>
    <row r="21" spans="1:245" s="7" customFormat="1" x14ac:dyDescent="0.25">
      <c r="F21" s="8"/>
      <c r="G21" s="9"/>
      <c r="H21" s="9">
        <f>SUM(H13:H20)</f>
        <v>0</v>
      </c>
      <c r="I21" s="9">
        <f t="shared" ref="I21:BT21" si="0">SUM(I13:I20)</f>
        <v>94.000000000022965</v>
      </c>
      <c r="J21" s="9">
        <f t="shared" si="0"/>
        <v>240.00000000001398</v>
      </c>
      <c r="K21" s="9">
        <f t="shared" si="0"/>
        <v>43.000000000006807</v>
      </c>
      <c r="L21" s="9">
        <f t="shared" si="0"/>
        <v>552.00000000002979</v>
      </c>
      <c r="M21" s="9">
        <f t="shared" si="0"/>
        <v>679.00000000000773</v>
      </c>
      <c r="N21" s="9">
        <f t="shared" si="0"/>
        <v>745.00000000002728</v>
      </c>
      <c r="O21" s="9">
        <f t="shared" si="0"/>
        <v>752.00000000002422</v>
      </c>
      <c r="P21" s="9">
        <f t="shared" si="0"/>
        <v>740.0000000000224</v>
      </c>
      <c r="Q21" s="9">
        <f t="shared" si="0"/>
        <v>696.00000000002365</v>
      </c>
      <c r="R21" s="9">
        <f t="shared" si="0"/>
        <v>901.00000000002296</v>
      </c>
      <c r="S21" s="9">
        <f t="shared" si="0"/>
        <v>919.00000000003774</v>
      </c>
      <c r="T21" s="9">
        <f t="shared" si="0"/>
        <v>855.0000000000307</v>
      </c>
      <c r="U21" s="9">
        <f t="shared" si="0"/>
        <v>900.00000000001944</v>
      </c>
      <c r="V21" s="9">
        <f t="shared" si="0"/>
        <v>1155.0000000000168</v>
      </c>
      <c r="W21" s="9">
        <f t="shared" si="0"/>
        <v>1313.0000000000161</v>
      </c>
      <c r="X21" s="9">
        <f t="shared" si="0"/>
        <v>1317.000000000002</v>
      </c>
      <c r="Y21" s="9">
        <f t="shared" si="0"/>
        <v>1291.0000000000191</v>
      </c>
      <c r="Z21" s="9">
        <f t="shared" si="0"/>
        <v>574.00000000002206</v>
      </c>
      <c r="AA21" s="9">
        <f t="shared" si="0"/>
        <v>630.00000000001319</v>
      </c>
      <c r="AB21" s="9">
        <f t="shared" si="0"/>
        <v>901.00000000001228</v>
      </c>
      <c r="AC21" s="9">
        <f t="shared" si="0"/>
        <v>1007.0000000000121</v>
      </c>
      <c r="AD21" s="9">
        <f t="shared" si="0"/>
        <v>1956.0000000000025</v>
      </c>
      <c r="AE21" s="9">
        <f t="shared" si="0"/>
        <v>2340.0000000000186</v>
      </c>
      <c r="AF21" s="9">
        <f t="shared" si="0"/>
        <v>2419.0000000000309</v>
      </c>
      <c r="AG21" s="9">
        <f t="shared" si="0"/>
        <v>2533.00000000001</v>
      </c>
      <c r="AH21" s="9">
        <f t="shared" si="0"/>
        <v>2612.00000000003</v>
      </c>
      <c r="AI21" s="9">
        <f t="shared" si="0"/>
        <v>3136.0000000000118</v>
      </c>
      <c r="AJ21" s="9">
        <f t="shared" si="0"/>
        <v>3092.0000000000309</v>
      </c>
      <c r="AK21" s="9">
        <f t="shared" si="0"/>
        <v>3035.000000000035</v>
      </c>
      <c r="AL21" s="9">
        <f t="shared" si="0"/>
        <v>1553.0000000000132</v>
      </c>
      <c r="AM21" s="9">
        <f t="shared" si="0"/>
        <v>2019.9999999999945</v>
      </c>
      <c r="AN21" s="9">
        <f t="shared" si="0"/>
        <v>1987.000000000025</v>
      </c>
      <c r="AO21" s="9">
        <f t="shared" si="0"/>
        <v>2066.0000000000241</v>
      </c>
      <c r="AP21" s="9">
        <f t="shared" si="0"/>
        <v>2574.0000000000127</v>
      </c>
      <c r="AQ21" s="9">
        <f t="shared" si="0"/>
        <v>2708.0000000000123</v>
      </c>
      <c r="AR21" s="9">
        <f t="shared" si="0"/>
        <v>2705.0000000000164</v>
      </c>
      <c r="AS21" s="9">
        <f t="shared" si="0"/>
        <v>2689.0000000000073</v>
      </c>
      <c r="AT21" s="9">
        <f t="shared" si="0"/>
        <v>2710.9999999999986</v>
      </c>
      <c r="AU21" s="9">
        <f t="shared" si="0"/>
        <v>2640.00000000005</v>
      </c>
      <c r="AV21" s="9">
        <f t="shared" si="0"/>
        <v>2533.0000000000318</v>
      </c>
      <c r="AW21" s="9">
        <f t="shared" si="0"/>
        <v>2613.0000000000045</v>
      </c>
      <c r="AX21" s="9">
        <f t="shared" si="0"/>
        <v>2490.0000000000168</v>
      </c>
      <c r="AY21" s="9">
        <f t="shared" si="0"/>
        <v>2416.9999999999991</v>
      </c>
      <c r="AZ21" s="9">
        <f t="shared" si="0"/>
        <v>2392.0000000000118</v>
      </c>
      <c r="BA21" s="9">
        <f t="shared" si="0"/>
        <v>1814.0000000000264</v>
      </c>
      <c r="BB21" s="9">
        <f t="shared" si="0"/>
        <v>2132.0000000000246</v>
      </c>
      <c r="BC21" s="9">
        <f t="shared" si="0"/>
        <v>2078.0000000000246</v>
      </c>
      <c r="BD21" s="9">
        <f t="shared" si="0"/>
        <v>2366.0000000000164</v>
      </c>
      <c r="BE21" s="9">
        <f t="shared" si="0"/>
        <v>2424.0000000000377</v>
      </c>
      <c r="BF21" s="9">
        <f t="shared" si="0"/>
        <v>2440.0000000000223</v>
      </c>
      <c r="BG21" s="9">
        <f t="shared" si="0"/>
        <v>2228.0000000000068</v>
      </c>
      <c r="BH21" s="9">
        <f t="shared" si="0"/>
        <v>2257.0000000000268</v>
      </c>
      <c r="BI21" s="9">
        <f t="shared" si="0"/>
        <v>2252.0000000000082</v>
      </c>
      <c r="BJ21" s="9">
        <f t="shared" si="0"/>
        <v>2352.0000000000318</v>
      </c>
      <c r="BK21" s="9">
        <f t="shared" si="0"/>
        <v>2502.0000000000332</v>
      </c>
      <c r="BL21" s="9">
        <f t="shared" si="0"/>
        <v>2609.0000000000177</v>
      </c>
      <c r="BM21" s="9">
        <f t="shared" si="0"/>
        <v>2815.0000000000059</v>
      </c>
      <c r="BN21" s="9">
        <f t="shared" si="0"/>
        <v>2812.0000000000146</v>
      </c>
      <c r="BO21" s="9">
        <f t="shared" si="0"/>
        <v>2794.0000000000114</v>
      </c>
      <c r="BP21" s="9">
        <f t="shared" si="0"/>
        <v>2867</v>
      </c>
      <c r="BQ21" s="9">
        <f t="shared" si="0"/>
        <v>3026.0000000000232</v>
      </c>
      <c r="BR21" s="9">
        <f t="shared" si="0"/>
        <v>3430.0000000000173</v>
      </c>
      <c r="BS21" s="9">
        <f t="shared" si="0"/>
        <v>3866.0000000000118</v>
      </c>
      <c r="BT21" s="9">
        <f t="shared" si="0"/>
        <v>3718.0000000000155</v>
      </c>
      <c r="BU21" s="9">
        <f t="shared" ref="BU21:EF21" si="1">SUM(BU13:BU20)</f>
        <v>4191.0000000000309</v>
      </c>
      <c r="BV21" s="9">
        <f t="shared" si="1"/>
        <v>3763.0000000000364</v>
      </c>
      <c r="BW21" s="9">
        <f t="shared" si="1"/>
        <v>3498.0000000000346</v>
      </c>
      <c r="BX21" s="9">
        <f t="shared" si="1"/>
        <v>3260.0000000000086</v>
      </c>
      <c r="BY21" s="9">
        <f t="shared" si="1"/>
        <v>3443.00000000002</v>
      </c>
      <c r="BZ21" s="9">
        <f t="shared" si="1"/>
        <v>3277.0000000000291</v>
      </c>
      <c r="CA21" s="9">
        <f t="shared" si="1"/>
        <v>3278.9999999999936</v>
      </c>
      <c r="CB21" s="9">
        <f t="shared" si="1"/>
        <v>4003.0000000000068</v>
      </c>
      <c r="CC21" s="9">
        <f t="shared" si="1"/>
        <v>4072.0000000000005</v>
      </c>
      <c r="CD21" s="9">
        <f t="shared" si="1"/>
        <v>3667.0000000000059</v>
      </c>
      <c r="CE21" s="9">
        <f t="shared" si="1"/>
        <v>3794.0000000000032</v>
      </c>
      <c r="CF21" s="9">
        <f t="shared" si="1"/>
        <v>3512.0000000000346</v>
      </c>
      <c r="CG21" s="9">
        <f t="shared" si="1"/>
        <v>2901.0000000000268</v>
      </c>
      <c r="CH21" s="9">
        <f t="shared" si="1"/>
        <v>3135.0000000000432</v>
      </c>
      <c r="CI21" s="9">
        <f t="shared" si="1"/>
        <v>3639.0000000000273</v>
      </c>
      <c r="CJ21" s="9">
        <f t="shared" si="1"/>
        <v>4063.0000000000173</v>
      </c>
      <c r="CK21" s="9">
        <f t="shared" si="1"/>
        <v>4529.9999999999927</v>
      </c>
      <c r="CL21" s="9">
        <f t="shared" si="1"/>
        <v>4246.00000000001</v>
      </c>
      <c r="CM21" s="9">
        <f t="shared" si="1"/>
        <v>4073.0000000000127</v>
      </c>
      <c r="CN21" s="9">
        <f t="shared" si="1"/>
        <v>4106.0000000000255</v>
      </c>
      <c r="CO21" s="9">
        <f t="shared" si="1"/>
        <v>4255.9999999999982</v>
      </c>
      <c r="CP21" s="9">
        <f t="shared" si="1"/>
        <v>4109.0000000000127</v>
      </c>
      <c r="CQ21" s="9">
        <f t="shared" si="1"/>
        <v>4463.0000000000327</v>
      </c>
      <c r="CR21" s="9">
        <f t="shared" si="1"/>
        <v>4287.0000000000091</v>
      </c>
      <c r="CS21" s="9">
        <f t="shared" si="1"/>
        <v>4337.0000000000182</v>
      </c>
      <c r="CT21" s="9">
        <f t="shared" si="1"/>
        <v>4239.00000000002</v>
      </c>
      <c r="CU21" s="9">
        <f t="shared" si="1"/>
        <v>4250.0000000000127</v>
      </c>
      <c r="CV21" s="9">
        <f t="shared" si="1"/>
        <v>4348.0000000000109</v>
      </c>
      <c r="CW21" s="9">
        <f t="shared" si="1"/>
        <v>3669.0000000000277</v>
      </c>
      <c r="CX21" s="9">
        <f t="shared" si="1"/>
        <v>4174.0000000000291</v>
      </c>
      <c r="CY21" s="9">
        <f t="shared" si="1"/>
        <v>4064.0000000000191</v>
      </c>
      <c r="CZ21" s="9">
        <f t="shared" si="1"/>
        <v>4394.00000000001</v>
      </c>
      <c r="DA21" s="9">
        <f t="shared" si="1"/>
        <v>4308.0000000000255</v>
      </c>
      <c r="DB21" s="9">
        <f t="shared" si="1"/>
        <v>4231.0000000000109</v>
      </c>
      <c r="DC21" s="9">
        <f t="shared" si="1"/>
        <v>4218.00000000002</v>
      </c>
      <c r="DD21" s="9">
        <f t="shared" si="1"/>
        <v>4835.0000000000227</v>
      </c>
      <c r="DE21" s="9">
        <f t="shared" si="1"/>
        <v>4823.0000000000018</v>
      </c>
      <c r="DF21" s="9">
        <f t="shared" si="1"/>
        <v>4848.0000000000182</v>
      </c>
      <c r="DG21" s="9">
        <f t="shared" si="1"/>
        <v>4820.0000000000382</v>
      </c>
      <c r="DH21" s="9">
        <f t="shared" si="1"/>
        <v>4527.0000000000255</v>
      </c>
      <c r="DI21" s="9">
        <f t="shared" si="1"/>
        <v>4681.0000000000291</v>
      </c>
      <c r="DJ21" s="9">
        <f t="shared" si="1"/>
        <v>4627.0000000000309</v>
      </c>
      <c r="DK21" s="9">
        <f t="shared" si="1"/>
        <v>4484.0000000000273</v>
      </c>
      <c r="DL21" s="9">
        <f t="shared" si="1"/>
        <v>4681</v>
      </c>
      <c r="DM21" s="9">
        <f t="shared" si="1"/>
        <v>4429.0000000000337</v>
      </c>
      <c r="DN21" s="9">
        <f t="shared" si="1"/>
        <v>4430.0000000000255</v>
      </c>
      <c r="DO21" s="9">
        <f t="shared" si="1"/>
        <v>4305.0000000000146</v>
      </c>
      <c r="DP21" s="9">
        <f t="shared" si="1"/>
        <v>4105.0000000000255</v>
      </c>
      <c r="DQ21" s="9">
        <f t="shared" si="1"/>
        <v>4249.0000000000255</v>
      </c>
      <c r="DR21" s="9">
        <f t="shared" si="1"/>
        <v>4389.0000000000236</v>
      </c>
      <c r="DS21" s="9">
        <f t="shared" si="1"/>
        <v>4495.0000000000346</v>
      </c>
      <c r="DT21" s="9">
        <f t="shared" si="1"/>
        <v>4768.0000000000127</v>
      </c>
      <c r="DU21" s="9">
        <f t="shared" si="1"/>
        <v>4554.0000000000355</v>
      </c>
      <c r="DV21" s="9">
        <f t="shared" si="1"/>
        <v>4736.0000000000109</v>
      </c>
      <c r="DW21" s="9">
        <f t="shared" si="1"/>
        <v>4907.0000000000218</v>
      </c>
      <c r="DX21" s="9">
        <f t="shared" si="1"/>
        <v>4924.0000000000027</v>
      </c>
      <c r="DY21" s="9">
        <f t="shared" si="1"/>
        <v>4854.0000000000236</v>
      </c>
      <c r="DZ21" s="9">
        <f t="shared" si="1"/>
        <v>5013.0000000000055</v>
      </c>
      <c r="EA21" s="9">
        <f t="shared" si="1"/>
        <v>4905.0000000000055</v>
      </c>
      <c r="EB21" s="9">
        <f t="shared" si="1"/>
        <v>5013.0000000000155</v>
      </c>
      <c r="EC21" s="9">
        <f t="shared" si="1"/>
        <v>5005.0000000000291</v>
      </c>
      <c r="ED21" s="9">
        <f t="shared" si="1"/>
        <v>4849.0000000000236</v>
      </c>
      <c r="EE21" s="9">
        <f t="shared" si="1"/>
        <v>5009.0000000000109</v>
      </c>
      <c r="EF21" s="9">
        <f t="shared" si="1"/>
        <v>5193.0000000000236</v>
      </c>
      <c r="EG21" s="9">
        <f t="shared" ref="EG21:GR21" si="2">SUM(EG13:EG20)</f>
        <v>5808.9999999999982</v>
      </c>
      <c r="EH21" s="9">
        <f t="shared" si="2"/>
        <v>5570.0000000000255</v>
      </c>
      <c r="EI21" s="9">
        <f t="shared" si="2"/>
        <v>5563.0000000000255</v>
      </c>
      <c r="EJ21" s="9">
        <f t="shared" si="2"/>
        <v>5636.0000000000227</v>
      </c>
      <c r="EK21" s="9">
        <f t="shared" si="2"/>
        <v>5806.0000000000309</v>
      </c>
      <c r="EL21" s="9">
        <f t="shared" si="2"/>
        <v>6128.00000000004</v>
      </c>
      <c r="EM21" s="9">
        <f t="shared" si="2"/>
        <v>6096.0000000000073</v>
      </c>
      <c r="EN21" s="9">
        <f t="shared" si="2"/>
        <v>6324.0000000000109</v>
      </c>
      <c r="EO21" s="9">
        <f t="shared" si="2"/>
        <v>6265.0000000000173</v>
      </c>
      <c r="EP21" s="9">
        <f t="shared" si="2"/>
        <v>6499.0000000000346</v>
      </c>
      <c r="EQ21" s="9">
        <f t="shared" si="2"/>
        <v>6351.0000000000318</v>
      </c>
      <c r="ER21" s="9">
        <f t="shared" si="2"/>
        <v>6376.0000000000164</v>
      </c>
      <c r="ES21" s="9">
        <f t="shared" si="2"/>
        <v>6013.0000000000382</v>
      </c>
      <c r="ET21" s="9">
        <f t="shared" si="2"/>
        <v>5637.0000000000227</v>
      </c>
      <c r="EU21" s="9">
        <f t="shared" si="2"/>
        <v>5963.0000000000136</v>
      </c>
      <c r="EV21" s="9">
        <f t="shared" si="2"/>
        <v>6389.0000000000209</v>
      </c>
      <c r="EW21" s="9">
        <f t="shared" si="2"/>
        <v>6279.00000000004</v>
      </c>
      <c r="EX21" s="9">
        <f t="shared" si="2"/>
        <v>6317.00000000004</v>
      </c>
      <c r="EY21" s="9">
        <f t="shared" si="2"/>
        <v>6333.0000000000309</v>
      </c>
      <c r="EZ21" s="9">
        <f t="shared" si="2"/>
        <v>6368.0000000000418</v>
      </c>
      <c r="FA21" s="9">
        <f t="shared" si="2"/>
        <v>6355.0000000000164</v>
      </c>
      <c r="FB21" s="9">
        <f t="shared" si="2"/>
        <v>6354.0000000000364</v>
      </c>
      <c r="FC21" s="9">
        <f t="shared" si="2"/>
        <v>6106.0000000000146</v>
      </c>
      <c r="FD21" s="9">
        <f t="shared" si="2"/>
        <v>5809.0000000000382</v>
      </c>
      <c r="FE21" s="9">
        <f t="shared" si="2"/>
        <v>5968.0000000000155</v>
      </c>
      <c r="FF21" s="9">
        <f t="shared" si="2"/>
        <v>5653.0000000000164</v>
      </c>
      <c r="FG21" s="9">
        <f t="shared" si="2"/>
        <v>5712.0000000000118</v>
      </c>
      <c r="FH21" s="9">
        <f t="shared" si="2"/>
        <v>5978.0000000000273</v>
      </c>
      <c r="FI21" s="9">
        <f t="shared" si="2"/>
        <v>5993.9999999999936</v>
      </c>
      <c r="FJ21" s="9">
        <f t="shared" si="2"/>
        <v>5930.0000000000182</v>
      </c>
      <c r="FK21" s="9">
        <f t="shared" si="2"/>
        <v>6035.0000000000136</v>
      </c>
      <c r="FL21" s="9">
        <f t="shared" si="2"/>
        <v>5942.0000000000164</v>
      </c>
      <c r="FM21" s="9">
        <f t="shared" si="2"/>
        <v>6415.0000000000164</v>
      </c>
      <c r="FN21" s="9">
        <f t="shared" si="2"/>
        <v>6632.0000000000246</v>
      </c>
      <c r="FO21" s="9">
        <f t="shared" si="2"/>
        <v>6740.0000000000164</v>
      </c>
      <c r="FP21" s="9">
        <f t="shared" si="2"/>
        <v>6591.0000000000246</v>
      </c>
      <c r="FQ21" s="9">
        <f t="shared" si="2"/>
        <v>6805.0000000000282</v>
      </c>
      <c r="FR21" s="9">
        <f t="shared" si="2"/>
        <v>6390.0000000000309</v>
      </c>
      <c r="FS21" s="9">
        <f t="shared" si="2"/>
        <v>6688.0000000000318</v>
      </c>
      <c r="FT21" s="9">
        <f t="shared" si="2"/>
        <v>6564.0000000000127</v>
      </c>
      <c r="FU21" s="9">
        <f t="shared" si="2"/>
        <v>6399.0000000000182</v>
      </c>
      <c r="FV21" s="9">
        <f t="shared" si="2"/>
        <v>6539.0000000000164</v>
      </c>
      <c r="FW21" s="9">
        <f t="shared" si="2"/>
        <v>6879.0000000000136</v>
      </c>
      <c r="FX21" s="9">
        <f t="shared" si="2"/>
        <v>6574.0000000000236</v>
      </c>
      <c r="FY21" s="9">
        <f t="shared" si="2"/>
        <v>6672.0000000000255</v>
      </c>
      <c r="FZ21" s="9">
        <f t="shared" si="2"/>
        <v>6837.00000000001</v>
      </c>
      <c r="GA21" s="9">
        <f t="shared" si="2"/>
        <v>7009.0000000000282</v>
      </c>
      <c r="GB21" s="9">
        <f t="shared" si="2"/>
        <v>6678.0000000000391</v>
      </c>
      <c r="GC21" s="9">
        <f t="shared" si="2"/>
        <v>6246.0000000000109</v>
      </c>
      <c r="GD21" s="9">
        <f t="shared" si="2"/>
        <v>6268.0000000000236</v>
      </c>
      <c r="GE21" s="9">
        <f t="shared" si="2"/>
        <v>6033.0000000000236</v>
      </c>
      <c r="GF21" s="9">
        <f t="shared" si="2"/>
        <v>6177.0000000000209</v>
      </c>
      <c r="GG21" s="9">
        <f t="shared" si="2"/>
        <v>6321.0000000000364</v>
      </c>
      <c r="GH21" s="9">
        <f t="shared" si="2"/>
        <v>5903.0000000000109</v>
      </c>
      <c r="GI21" s="9">
        <f t="shared" si="2"/>
        <v>5815.00000000001</v>
      </c>
      <c r="GJ21" s="9">
        <f t="shared" si="2"/>
        <v>5712.0000000000164</v>
      </c>
      <c r="GK21" s="9">
        <f t="shared" si="2"/>
        <v>5452.0000000000309</v>
      </c>
      <c r="GL21" s="9">
        <f t="shared" si="2"/>
        <v>5501.0000000000127</v>
      </c>
      <c r="GM21" s="9">
        <f t="shared" si="2"/>
        <v>5519.0000000000255</v>
      </c>
      <c r="GN21" s="9">
        <f t="shared" si="2"/>
        <v>5634.0000000000182</v>
      </c>
      <c r="GO21" s="9">
        <f t="shared" si="2"/>
        <v>5244.0000000000382</v>
      </c>
      <c r="GP21" s="9">
        <f t="shared" si="2"/>
        <v>5387.00000000001</v>
      </c>
      <c r="GQ21" s="9">
        <f t="shared" si="2"/>
        <v>5285.0000000000182</v>
      </c>
      <c r="GR21" s="9">
        <f t="shared" si="2"/>
        <v>5649.0000000000264</v>
      </c>
      <c r="GS21" s="9">
        <f t="shared" ref="GS21:IJ21" si="3">SUM(GS13:GS20)</f>
        <v>5667.0000000000182</v>
      </c>
      <c r="GT21" s="9">
        <f t="shared" si="3"/>
        <v>5633.0000000000373</v>
      </c>
      <c r="GU21" s="9">
        <f t="shared" si="3"/>
        <v>5502.0000000000091</v>
      </c>
      <c r="GV21" s="9">
        <f t="shared" si="3"/>
        <v>4769.0000000000173</v>
      </c>
      <c r="GW21" s="9">
        <f t="shared" si="3"/>
        <v>5091.0000000000073</v>
      </c>
      <c r="GX21" s="9">
        <f t="shared" si="3"/>
        <v>5110</v>
      </c>
      <c r="GY21" s="9">
        <f t="shared" si="3"/>
        <v>4950.0000000000218</v>
      </c>
      <c r="GZ21" s="9">
        <f t="shared" si="3"/>
        <v>5108.00000000002</v>
      </c>
      <c r="HA21" s="9">
        <f t="shared" si="3"/>
        <v>4986.0000000000073</v>
      </c>
      <c r="HB21" s="9">
        <f t="shared" si="3"/>
        <v>4887.0000000000155</v>
      </c>
      <c r="HC21" s="9">
        <f t="shared" si="3"/>
        <v>4967.0000000000346</v>
      </c>
      <c r="HD21" s="9">
        <f t="shared" si="3"/>
        <v>4861.0000000000073</v>
      </c>
      <c r="HE21" s="9">
        <f t="shared" si="3"/>
        <v>4845.0000000000318</v>
      </c>
      <c r="HF21" s="9">
        <f t="shared" si="3"/>
        <v>4922.0000000000045</v>
      </c>
      <c r="HG21" s="9">
        <f t="shared" si="3"/>
        <v>5192.00000000001</v>
      </c>
      <c r="HH21" s="9">
        <f t="shared" si="3"/>
        <v>5340.0000000000273</v>
      </c>
      <c r="HI21" s="9">
        <f t="shared" si="3"/>
        <v>5548.0000000000337</v>
      </c>
      <c r="HJ21" s="9">
        <f t="shared" si="3"/>
        <v>5661.0000000000236</v>
      </c>
      <c r="HK21" s="9">
        <f t="shared" si="3"/>
        <v>6014.0000000000146</v>
      </c>
      <c r="HL21" s="9">
        <f t="shared" si="3"/>
        <v>6074.00000000002</v>
      </c>
      <c r="HM21" s="9">
        <f t="shared" si="3"/>
        <v>6300.0000000000309</v>
      </c>
      <c r="HN21" s="9">
        <f t="shared" si="3"/>
        <v>6001.0000000000236</v>
      </c>
      <c r="HO21" s="9">
        <f t="shared" si="3"/>
        <v>6168.00000000004</v>
      </c>
      <c r="HP21" s="9">
        <f t="shared" si="3"/>
        <v>6111.0000000000082</v>
      </c>
      <c r="HQ21" s="9">
        <f t="shared" si="3"/>
        <v>6063.0000000000146</v>
      </c>
      <c r="HR21" s="9">
        <f t="shared" si="3"/>
        <v>6260.0000000000127</v>
      </c>
      <c r="HS21" s="9">
        <f t="shared" si="3"/>
        <v>6169.0000000000282</v>
      </c>
      <c r="HT21" s="9">
        <f t="shared" si="3"/>
        <v>6266.0000000000255</v>
      </c>
      <c r="HU21" s="9">
        <f t="shared" si="3"/>
        <v>6217.0000000000036</v>
      </c>
      <c r="HV21" s="9">
        <f t="shared" si="3"/>
        <v>6271.0000000000182</v>
      </c>
      <c r="HW21" s="9">
        <f t="shared" si="3"/>
        <v>6293.00000000003</v>
      </c>
      <c r="HX21" s="9">
        <f t="shared" si="3"/>
        <v>6786.0000000000355</v>
      </c>
      <c r="HY21" s="9">
        <f t="shared" si="3"/>
        <v>6608.0000000000182</v>
      </c>
      <c r="HZ21" s="9">
        <f t="shared" si="3"/>
        <v>6165.00000000002</v>
      </c>
      <c r="IA21" s="9">
        <f t="shared" si="3"/>
        <v>6478.0000000000455</v>
      </c>
      <c r="IB21" s="9">
        <f t="shared" si="3"/>
        <v>6433.0000000000291</v>
      </c>
      <c r="IC21" s="9">
        <f t="shared" si="3"/>
        <v>6341.0000000000373</v>
      </c>
      <c r="ID21" s="9">
        <f t="shared" si="3"/>
        <v>6280.0000000000236</v>
      </c>
      <c r="IE21" s="9">
        <f t="shared" si="3"/>
        <v>6332.0000000000091</v>
      </c>
      <c r="IF21" s="9">
        <f t="shared" si="3"/>
        <v>6402.00000000002</v>
      </c>
      <c r="IG21" s="9">
        <f t="shared" si="3"/>
        <v>6304.0000000000146</v>
      </c>
      <c r="IH21" s="9">
        <f t="shared" si="3"/>
        <v>6183.0000000000264</v>
      </c>
      <c r="II21" s="9">
        <f t="shared" si="3"/>
        <v>6292.9999999999982</v>
      </c>
      <c r="IJ21" s="9">
        <f t="shared" si="3"/>
        <v>6146.0000000000255</v>
      </c>
      <c r="IK21" s="9">
        <f>MAX(H21:IJ21)</f>
        <v>7009.0000000000282</v>
      </c>
    </row>
    <row r="22" spans="1:245" s="7" customFormat="1" x14ac:dyDescent="0.25"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</row>
    <row r="23" spans="1:245" s="7" customFormat="1" x14ac:dyDescent="0.25">
      <c r="F23" s="8"/>
      <c r="G23" s="9"/>
    </row>
    <row r="24" spans="1:245" s="7" customFormat="1" x14ac:dyDescent="0.25">
      <c r="F24" s="8"/>
      <c r="G24" s="9"/>
    </row>
    <row r="25" spans="1:245" s="7" customFormat="1" x14ac:dyDescent="0.25">
      <c r="A25" s="7" t="s">
        <v>8</v>
      </c>
      <c r="B25" s="7" t="s">
        <v>12</v>
      </c>
      <c r="C25" s="7">
        <v>-119</v>
      </c>
      <c r="D25" s="7" t="s">
        <v>14</v>
      </c>
      <c r="F25" s="8">
        <v>44423</v>
      </c>
      <c r="G25" s="9"/>
      <c r="H25" s="9">
        <v>0</v>
      </c>
      <c r="I25" s="9">
        <v>-46.999999999997044</v>
      </c>
      <c r="J25" s="9">
        <v>-78.000000000002956</v>
      </c>
      <c r="K25" s="9">
        <v>-105.99999999999454</v>
      </c>
      <c r="L25" s="9">
        <v>-200.99999999999341</v>
      </c>
      <c r="M25" s="9">
        <v>-240.99999999999966</v>
      </c>
      <c r="N25" s="9">
        <v>-189.99999999999773</v>
      </c>
      <c r="O25" s="9">
        <v>-254.99999999999545</v>
      </c>
      <c r="P25" s="9">
        <v>-311.00000000000705</v>
      </c>
      <c r="Q25" s="9">
        <v>-347.99999999999898</v>
      </c>
      <c r="R25" s="9">
        <v>-409.99999999999659</v>
      </c>
      <c r="S25" s="9">
        <v>-430.99999999999739</v>
      </c>
      <c r="T25" s="9">
        <v>-359.99999999999943</v>
      </c>
      <c r="U25" s="9">
        <v>-347.99999999999898</v>
      </c>
      <c r="V25" s="9">
        <v>-402.00000000000102</v>
      </c>
      <c r="W25" s="9">
        <v>-400.00000000000568</v>
      </c>
      <c r="X25" s="9">
        <v>-364.00000000000432</v>
      </c>
      <c r="Y25" s="9">
        <v>-486.00000000000421</v>
      </c>
      <c r="Z25" s="9">
        <v>-429.00000000000205</v>
      </c>
      <c r="AA25" s="9">
        <v>-397.00000000000557</v>
      </c>
      <c r="AB25" s="9">
        <v>-388.00000000000523</v>
      </c>
      <c r="AC25" s="9">
        <v>-378.00000000000011</v>
      </c>
      <c r="AD25" s="9">
        <v>-394.00000000000546</v>
      </c>
      <c r="AE25" s="9">
        <v>-396.0000000000008</v>
      </c>
      <c r="AF25" s="9">
        <v>-450.99999999999341</v>
      </c>
      <c r="AG25" s="9">
        <v>-388.00000000000523</v>
      </c>
      <c r="AH25" s="9">
        <v>-397.99999999999613</v>
      </c>
      <c r="AI25" s="9">
        <v>-387.00000000000045</v>
      </c>
      <c r="AJ25" s="9">
        <v>-468.99999999999409</v>
      </c>
      <c r="AK25" s="9">
        <v>-465.00000000000341</v>
      </c>
      <c r="AL25" s="9">
        <v>-457.99999999999841</v>
      </c>
      <c r="AM25" s="9">
        <v>-659.00000000000603</v>
      </c>
      <c r="AN25" s="9">
        <v>-641.99999999999591</v>
      </c>
      <c r="AO25" s="9">
        <v>-591.99999999999875</v>
      </c>
      <c r="AP25" s="9">
        <v>-548.00000000000182</v>
      </c>
      <c r="AQ25" s="9">
        <v>-516.99999999999591</v>
      </c>
      <c r="AR25" s="9">
        <v>-564.99999999999773</v>
      </c>
      <c r="AS25" s="9">
        <v>-653.0000000000058</v>
      </c>
      <c r="AT25" s="9">
        <v>-659.99999999999659</v>
      </c>
      <c r="AU25" s="9">
        <v>-626.00000000000477</v>
      </c>
      <c r="AV25" s="9">
        <v>-665.99999999999682</v>
      </c>
      <c r="AW25" s="9">
        <v>-623.99999999999523</v>
      </c>
      <c r="AX25" s="9">
        <v>-584.99999999999375</v>
      </c>
      <c r="AY25" s="9">
        <v>-548.00000000000182</v>
      </c>
      <c r="AZ25" s="9">
        <v>-551.00000000000193</v>
      </c>
      <c r="BA25" s="9">
        <v>-695.00000000000739</v>
      </c>
      <c r="BB25" s="9">
        <v>-590.99999999999397</v>
      </c>
      <c r="BC25" s="9">
        <v>-570.00000000000739</v>
      </c>
      <c r="BD25" s="9">
        <v>-525.00000000000568</v>
      </c>
      <c r="BE25" s="9">
        <v>-510.99999999999568</v>
      </c>
      <c r="BF25" s="9">
        <v>-471.9999999999942</v>
      </c>
      <c r="BG25" s="9">
        <v>-451.99999999999818</v>
      </c>
      <c r="BH25" s="9">
        <v>-516.99999999999591</v>
      </c>
      <c r="BI25" s="9">
        <v>-537.00000000000614</v>
      </c>
      <c r="BJ25" s="9">
        <v>-554.00000000000205</v>
      </c>
      <c r="BK25" s="9">
        <v>-646.0000000000008</v>
      </c>
      <c r="BL25" s="9">
        <v>-600.99999999999909</v>
      </c>
      <c r="BM25" s="9">
        <v>-1075.9999999999934</v>
      </c>
      <c r="BN25" s="9">
        <v>-1230.0000000000041</v>
      </c>
      <c r="BO25" s="9">
        <v>-1209.0000000000032</v>
      </c>
      <c r="BP25" s="9">
        <v>-1251.0000000000048</v>
      </c>
      <c r="BQ25" s="9">
        <v>-1325.9999999999934</v>
      </c>
      <c r="BR25" s="9">
        <v>-1278.9999999999964</v>
      </c>
      <c r="BS25" s="9">
        <v>-1272.9999999999961</v>
      </c>
      <c r="BT25" s="9">
        <v>-1462.0000000000032</v>
      </c>
      <c r="BU25" s="9">
        <v>-1692.9999999999977</v>
      </c>
      <c r="BV25" s="9">
        <v>-1658.0000000000014</v>
      </c>
      <c r="BW25" s="9">
        <v>-1587.0000000000032</v>
      </c>
      <c r="BX25" s="9">
        <v>-1492.999999999995</v>
      </c>
      <c r="BY25" s="9">
        <v>-1521.0000000000009</v>
      </c>
      <c r="BZ25" s="9">
        <v>-1537.9999999999968</v>
      </c>
      <c r="CA25" s="9">
        <v>-1545.0000000000018</v>
      </c>
      <c r="CB25" s="9">
        <v>-1698.0000000000075</v>
      </c>
      <c r="CC25" s="9">
        <v>-1569.0000000000027</v>
      </c>
      <c r="CD25" s="9">
        <v>-1570.0000000000073</v>
      </c>
      <c r="CE25" s="9">
        <v>-1534.9999999999966</v>
      </c>
      <c r="CF25" s="9">
        <v>-1570.999999999998</v>
      </c>
      <c r="CG25" s="9">
        <v>-1510.9999999999957</v>
      </c>
      <c r="CH25" s="9">
        <v>-1644.0000000000055</v>
      </c>
      <c r="CI25" s="9">
        <v>-1566.0000000000025</v>
      </c>
      <c r="CJ25" s="9">
        <v>-1433.9999999999975</v>
      </c>
      <c r="CK25" s="9">
        <v>-1444.0000000000027</v>
      </c>
      <c r="CL25" s="9">
        <v>-1409.9999999999966</v>
      </c>
      <c r="CM25" s="9">
        <v>-1519.0000000000055</v>
      </c>
      <c r="CN25" s="9">
        <v>-1528.9999999999964</v>
      </c>
      <c r="CO25" s="9">
        <v>-1677.0000000000068</v>
      </c>
      <c r="CP25" s="9">
        <v>-1605.0000000000041</v>
      </c>
      <c r="CQ25" s="9">
        <v>-1584.9999999999936</v>
      </c>
      <c r="CR25" s="3">
        <v>-1575.9999999999934</v>
      </c>
      <c r="CS25" s="3">
        <v>-1635.9999999999957</v>
      </c>
      <c r="CT25" s="3">
        <v>-1584.0000000000032</v>
      </c>
      <c r="CU25" s="3">
        <v>-1489.999999999995</v>
      </c>
      <c r="CV25" s="3">
        <v>-1463.9999999999986</v>
      </c>
      <c r="CW25" s="3">
        <v>-1510.9999999999957</v>
      </c>
      <c r="CX25" s="3">
        <v>-1492.999999999995</v>
      </c>
      <c r="CY25" s="3">
        <v>-1474.9999999999943</v>
      </c>
      <c r="CZ25" s="3">
        <v>-1420.0000000000018</v>
      </c>
      <c r="DA25" s="3">
        <v>-1376.0000000000048</v>
      </c>
      <c r="DB25" s="3">
        <v>-1305.9999999999973</v>
      </c>
      <c r="DC25" s="3">
        <v>-1388.9999999999959</v>
      </c>
      <c r="DD25" s="3">
        <v>-1427.9999999999973</v>
      </c>
      <c r="DE25" s="3">
        <v>-1504.9999999999955</v>
      </c>
      <c r="DF25" s="3">
        <v>-1317.0000000000073</v>
      </c>
      <c r="DG25" s="3">
        <v>-1239.0000000000043</v>
      </c>
      <c r="DH25" s="3">
        <v>-1387.0000000000005</v>
      </c>
      <c r="DI25" s="3">
        <v>-1429.000000000002</v>
      </c>
      <c r="DJ25" s="3">
        <v>-1243.9999999999998</v>
      </c>
      <c r="DK25" s="3">
        <v>-1233.0000000000041</v>
      </c>
      <c r="DL25" s="3">
        <v>-1198.9999999999982</v>
      </c>
      <c r="DM25" s="3">
        <v>-1243.9999999999998</v>
      </c>
      <c r="DN25" s="3">
        <v>-1256.0000000000002</v>
      </c>
      <c r="DO25" s="3">
        <v>-1393.0000000000007</v>
      </c>
      <c r="DP25" s="3">
        <v>-1353.9999999999991</v>
      </c>
      <c r="DQ25" s="3">
        <v>-1358.0000000000041</v>
      </c>
      <c r="DR25" s="3">
        <v>-1390.0000000000005</v>
      </c>
      <c r="DS25" s="3">
        <v>-1433.0000000000068</v>
      </c>
      <c r="DT25" s="3">
        <v>-1393.0000000000007</v>
      </c>
      <c r="DU25" s="3">
        <v>-1463.9999999999986</v>
      </c>
      <c r="DV25" s="3">
        <v>-1518.0000000000007</v>
      </c>
      <c r="DW25" s="3">
        <v>-1679.000000000002</v>
      </c>
      <c r="DX25" s="3">
        <v>-1734.9999999999995</v>
      </c>
      <c r="DY25" s="3">
        <v>-1640.0000000000005</v>
      </c>
      <c r="DZ25" s="3">
        <v>-1540.0000000000064</v>
      </c>
      <c r="EA25" s="3">
        <v>-1463.9999999999986</v>
      </c>
      <c r="EB25" s="3">
        <v>-1453.9999999999936</v>
      </c>
      <c r="EC25" s="3">
        <v>-1534.0000000000059</v>
      </c>
      <c r="ED25" s="3">
        <v>-1692.9999999999977</v>
      </c>
      <c r="EE25" s="3">
        <v>-1546.999999999997</v>
      </c>
      <c r="EF25" s="3">
        <v>-1671.999999999997</v>
      </c>
      <c r="EG25" s="3">
        <v>-1611.9999999999948</v>
      </c>
      <c r="EH25" s="3">
        <v>-1528.0000000000059</v>
      </c>
      <c r="EI25" s="3">
        <v>-1542.0000000000016</v>
      </c>
      <c r="EJ25" s="3">
        <v>-1524.0000000000009</v>
      </c>
      <c r="EK25" s="3">
        <v>-1515.0000000000005</v>
      </c>
      <c r="EL25" s="3">
        <v>-1451.9999999999982</v>
      </c>
      <c r="EM25" s="3">
        <v>-1495.999999999995</v>
      </c>
      <c r="EN25" s="3">
        <v>-1415.9999999999968</v>
      </c>
      <c r="EO25" s="3">
        <v>-1546.999999999997</v>
      </c>
      <c r="EP25" s="3">
        <v>-1569.0000000000027</v>
      </c>
      <c r="EQ25" s="3">
        <v>-1688.0000000000023</v>
      </c>
      <c r="ER25" s="3">
        <v>-1704.9999999999982</v>
      </c>
      <c r="ES25" s="3">
        <v>-1760.000000000005</v>
      </c>
      <c r="ET25" s="3">
        <v>-1724.9999999999943</v>
      </c>
      <c r="EU25" s="3">
        <v>-1721.0000000000036</v>
      </c>
      <c r="EV25" s="3">
        <v>-1667.0000000000016</v>
      </c>
      <c r="EW25" s="3">
        <v>-1686.000000000007</v>
      </c>
      <c r="EX25" s="3">
        <v>-1703.9999999999936</v>
      </c>
      <c r="EY25" s="3">
        <v>-1766.9999999999959</v>
      </c>
      <c r="EZ25" s="3">
        <v>-1819.0000000000027</v>
      </c>
      <c r="FA25" s="3">
        <v>-1929.000000000002</v>
      </c>
      <c r="FB25" s="3">
        <v>-1695.999999999998</v>
      </c>
      <c r="FC25" s="3">
        <v>-1831.9999999999936</v>
      </c>
      <c r="FD25" s="3">
        <v>-1796.0000000000064</v>
      </c>
      <c r="FE25" s="3">
        <v>-1759.0000000000005</v>
      </c>
      <c r="FF25" s="3">
        <v>-1790.9999999999968</v>
      </c>
      <c r="FG25" s="3">
        <v>-1762.0000000000005</v>
      </c>
      <c r="FH25" s="3">
        <v>-1790.0000000000064</v>
      </c>
      <c r="FI25" s="3">
        <v>-1795.0000000000018</v>
      </c>
      <c r="FJ25" s="3">
        <v>-1852.9999999999945</v>
      </c>
      <c r="FK25" s="3">
        <v>-1912.0000000000061</v>
      </c>
      <c r="FL25" s="3">
        <v>-2060.0000000000023</v>
      </c>
      <c r="FM25" s="3">
        <v>-2069.0000000000027</v>
      </c>
      <c r="FN25" s="3">
        <v>-2081.9999999999936</v>
      </c>
      <c r="FO25" s="3">
        <v>-2200.0000000000027</v>
      </c>
      <c r="FP25" s="3">
        <v>-2414.0000000000014</v>
      </c>
      <c r="FQ25" s="3">
        <v>-2507.9999999999955</v>
      </c>
      <c r="FR25" s="3">
        <v>-2629.9999999999955</v>
      </c>
      <c r="FS25" s="3">
        <v>-2379.000000000005</v>
      </c>
      <c r="FT25" s="3">
        <v>-2394.0000000000055</v>
      </c>
      <c r="FU25" s="3">
        <v>-2280.0000000000009</v>
      </c>
      <c r="FV25" s="3">
        <v>-2355.0000000000041</v>
      </c>
      <c r="FW25" s="3">
        <v>-2331.0000000000032</v>
      </c>
      <c r="FX25" s="3">
        <v>-2287.0000000000064</v>
      </c>
      <c r="FY25" s="3">
        <v>-2298.0000000000018</v>
      </c>
      <c r="FZ25" s="3">
        <v>-2234.9999999999995</v>
      </c>
      <c r="GA25" s="3">
        <v>-2140.0000000000005</v>
      </c>
      <c r="GB25" s="3">
        <v>-2097.9999999999991</v>
      </c>
      <c r="GC25" s="3">
        <v>-2236.9999999999945</v>
      </c>
      <c r="GD25" s="3">
        <v>-2162.9999999999968</v>
      </c>
      <c r="GE25" s="3">
        <v>-2070.0000000000073</v>
      </c>
      <c r="GF25" s="3">
        <v>-2185.0000000000023</v>
      </c>
      <c r="GG25" s="3">
        <v>-2171.9999999999973</v>
      </c>
      <c r="GH25" s="3">
        <v>-2206.9999999999936</v>
      </c>
      <c r="GI25" s="3">
        <v>-2311.0000000000073</v>
      </c>
      <c r="GJ25" s="3">
        <v>-2323.0000000000073</v>
      </c>
      <c r="GK25" s="3">
        <v>-2283.0000000000014</v>
      </c>
      <c r="GL25" s="3">
        <v>-2257.000000000005</v>
      </c>
      <c r="GM25" s="3">
        <v>-2317.0000000000073</v>
      </c>
      <c r="GN25" s="3">
        <v>-2313.0000000000023</v>
      </c>
      <c r="GO25" s="3">
        <v>-2399.0000000000009</v>
      </c>
      <c r="GP25" s="3">
        <v>-2373.9999999999955</v>
      </c>
      <c r="GQ25" s="3">
        <v>-2346.0000000000036</v>
      </c>
      <c r="GR25" s="3">
        <v>-2302.9999999999973</v>
      </c>
      <c r="GS25" s="3">
        <v>-2331.9999999999936</v>
      </c>
      <c r="GT25" s="3">
        <v>-2372</v>
      </c>
      <c r="GU25" s="3">
        <v>-2408.0000000000014</v>
      </c>
      <c r="GV25" s="3">
        <v>-2230.0000000000041</v>
      </c>
      <c r="GW25" s="3">
        <v>-2203.0000000000027</v>
      </c>
      <c r="GX25" s="3">
        <v>-2287.0000000000064</v>
      </c>
      <c r="GY25" s="3">
        <v>-2515.0000000000005</v>
      </c>
      <c r="GZ25" s="3">
        <v>-2387.0000000000005</v>
      </c>
      <c r="HA25" s="3">
        <v>-2406.9999999999964</v>
      </c>
      <c r="HB25" s="3">
        <v>-2256</v>
      </c>
      <c r="HC25" s="3">
        <v>-2219.9999999999991</v>
      </c>
      <c r="HD25" s="3">
        <v>-2247</v>
      </c>
      <c r="HE25" s="3">
        <v>-2262.0000000000005</v>
      </c>
      <c r="HF25" s="3">
        <v>-2441.0000000000027</v>
      </c>
      <c r="HG25" s="3">
        <v>-2314.9999999999977</v>
      </c>
      <c r="HH25" s="3">
        <v>-2364.999999999995</v>
      </c>
      <c r="HI25" s="3">
        <v>-2468.9999999999941</v>
      </c>
      <c r="HJ25" s="3">
        <v>-2644.9999999999959</v>
      </c>
      <c r="HK25" s="3">
        <v>-2543.0000000000064</v>
      </c>
      <c r="HL25" s="3">
        <v>-2489.0000000000045</v>
      </c>
      <c r="HM25" s="3">
        <v>-2448.0000000000073</v>
      </c>
      <c r="HN25" s="3">
        <v>-2545.0000000000018</v>
      </c>
      <c r="HO25" s="3">
        <v>-2531.0000000000059</v>
      </c>
      <c r="HP25" s="3">
        <v>-2543.0000000000064</v>
      </c>
      <c r="HQ25" s="3">
        <v>-2510.9999999999955</v>
      </c>
      <c r="HR25" s="3">
        <v>-2408.0000000000014</v>
      </c>
      <c r="HS25" s="3">
        <v>-2423.0000000000018</v>
      </c>
      <c r="HT25" s="3">
        <v>-2450.9999999999936</v>
      </c>
      <c r="HU25" s="3">
        <v>-2418.9999999999968</v>
      </c>
      <c r="HV25" s="3">
        <v>-2308.9999999999973</v>
      </c>
      <c r="HW25" s="3">
        <v>-2153.9999999999964</v>
      </c>
      <c r="HX25" s="3">
        <v>-2269.0000000000055</v>
      </c>
      <c r="HY25" s="3">
        <v>-2331.9999999999936</v>
      </c>
      <c r="HZ25" s="3">
        <v>-2250</v>
      </c>
      <c r="IA25" s="3">
        <v>-2290.0000000000064</v>
      </c>
      <c r="IB25" s="3">
        <v>-2290.9999999999968</v>
      </c>
      <c r="IC25" s="3">
        <v>-2194.0000000000027</v>
      </c>
      <c r="ID25" s="3">
        <v>-2239.999999999995</v>
      </c>
      <c r="IE25" s="3">
        <v>-2280.0000000000009</v>
      </c>
      <c r="IF25" s="3">
        <v>-2278.0000000000059</v>
      </c>
      <c r="IG25" s="3">
        <v>-2186.9999999999977</v>
      </c>
      <c r="IH25" s="3">
        <v>-2171.0000000000064</v>
      </c>
      <c r="II25" s="3">
        <v>-2186.9999999999977</v>
      </c>
      <c r="IJ25" s="3">
        <v>-2231.9999999999991</v>
      </c>
    </row>
    <row r="26" spans="1:245" s="7" customFormat="1" x14ac:dyDescent="0.25">
      <c r="A26" s="7" t="s">
        <v>20</v>
      </c>
      <c r="B26" s="7" t="s">
        <v>12</v>
      </c>
      <c r="C26" s="7">
        <v>-102</v>
      </c>
      <c r="F26" s="8"/>
      <c r="G26" s="9"/>
      <c r="H26" s="9">
        <v>0</v>
      </c>
      <c r="I26" s="9">
        <v>-2.9999999999974492</v>
      </c>
      <c r="J26" s="9">
        <v>23.000000000006349</v>
      </c>
      <c r="K26" s="9">
        <v>-7.9999999999968985</v>
      </c>
      <c r="L26" s="9">
        <v>30.000000000007798</v>
      </c>
      <c r="M26" s="9">
        <v>36.999999999998145</v>
      </c>
      <c r="N26" s="9">
        <v>106.00000000000608</v>
      </c>
      <c r="O26" s="9">
        <v>57.000000000007049</v>
      </c>
      <c r="P26" s="9">
        <v>43.00000000000415</v>
      </c>
      <c r="Q26" s="9">
        <v>-7.9999999999968985</v>
      </c>
      <c r="R26" s="9">
        <v>-10.999999999994348</v>
      </c>
      <c r="S26" s="9">
        <v>-22.999999999995246</v>
      </c>
      <c r="T26" s="9">
        <v>-14.999999999998348</v>
      </c>
      <c r="U26" s="9">
        <v>-21.999999999999797</v>
      </c>
      <c r="V26" s="9">
        <v>-44.99999999999504</v>
      </c>
      <c r="W26" s="9">
        <v>-32.999999999994145</v>
      </c>
      <c r="X26" s="9">
        <v>43.999999999999595</v>
      </c>
      <c r="Y26" s="9">
        <v>-34.999999999996149</v>
      </c>
      <c r="Z26" s="9">
        <v>33.000000000005244</v>
      </c>
      <c r="AA26" s="9">
        <v>36.0000000000027</v>
      </c>
      <c r="AB26" s="9">
        <v>65.000000000003951</v>
      </c>
      <c r="AC26" s="9">
        <v>91.000000000007745</v>
      </c>
      <c r="AD26" s="9">
        <v>51.000000000001044</v>
      </c>
      <c r="AE26" s="9">
        <v>99.000000000004633</v>
      </c>
      <c r="AF26" s="9">
        <v>119.99999999999788</v>
      </c>
      <c r="AG26" s="9">
        <v>129.00000000000134</v>
      </c>
      <c r="AH26" s="9">
        <v>104.00000000000409</v>
      </c>
      <c r="AI26" s="9">
        <v>128.00000000000588</v>
      </c>
      <c r="AJ26" s="9">
        <v>47.000000000008143</v>
      </c>
      <c r="AK26" s="9">
        <v>121.00000000000443</v>
      </c>
      <c r="AL26" s="9">
        <v>170.99999999999892</v>
      </c>
      <c r="AM26" s="9">
        <v>104.99999999999955</v>
      </c>
      <c r="AN26" s="9">
        <v>139.00000000000023</v>
      </c>
      <c r="AO26" s="9">
        <v>251.00000000000122</v>
      </c>
      <c r="AP26" s="9">
        <v>231.99999999999886</v>
      </c>
      <c r="AQ26" s="9">
        <v>165.99999999999949</v>
      </c>
      <c r="AR26" s="9">
        <v>170.99999999999892</v>
      </c>
      <c r="AS26" s="9">
        <v>75.999999999998295</v>
      </c>
      <c r="AT26" s="9">
        <v>68.000000000001393</v>
      </c>
      <c r="AU26" s="9">
        <v>92.000000000003183</v>
      </c>
      <c r="AV26" s="9">
        <v>70.999999999998835</v>
      </c>
      <c r="AW26" s="9">
        <v>77.000000000004846</v>
      </c>
      <c r="AX26" s="9">
        <v>151.00000000000114</v>
      </c>
      <c r="AY26" s="9">
        <v>156.00000000000057</v>
      </c>
      <c r="AZ26" s="9">
        <v>146.00000000000168</v>
      </c>
      <c r="BA26" s="9">
        <v>70.999999999998835</v>
      </c>
      <c r="BB26" s="9">
        <v>111.00000000000554</v>
      </c>
      <c r="BC26" s="9">
        <v>91.000000000007745</v>
      </c>
      <c r="BD26" s="9">
        <v>191.00000000000784</v>
      </c>
      <c r="BE26" s="9">
        <v>194.00000000000529</v>
      </c>
      <c r="BF26" s="9">
        <v>213.00000000000762</v>
      </c>
      <c r="BG26" s="9">
        <v>229.00000000000142</v>
      </c>
      <c r="BH26" s="9">
        <v>275.99999999999847</v>
      </c>
      <c r="BI26" s="9">
        <v>251.00000000000122</v>
      </c>
      <c r="BJ26" s="9">
        <v>246.00000000000176</v>
      </c>
      <c r="BK26" s="9">
        <v>184.00000000000637</v>
      </c>
      <c r="BL26" s="9">
        <v>196.00000000000728</v>
      </c>
      <c r="BM26" s="9">
        <v>-302.99999999999773</v>
      </c>
      <c r="BN26" s="9">
        <v>-493.99999999999443</v>
      </c>
      <c r="BO26" s="9">
        <v>-459.99999999999375</v>
      </c>
      <c r="BP26" s="9">
        <v>-581.99999999999363</v>
      </c>
      <c r="BQ26" s="9">
        <v>-708.99999999999295</v>
      </c>
      <c r="BR26" s="9">
        <v>-624.00000000000227</v>
      </c>
      <c r="BS26" s="9">
        <v>-613.99999999999238</v>
      </c>
      <c r="BT26" s="9">
        <v>-748.99999999999966</v>
      </c>
      <c r="BU26" s="9">
        <v>-868.9999999999975</v>
      </c>
      <c r="BV26" s="9">
        <v>-761.99999999999602</v>
      </c>
      <c r="BW26" s="9">
        <v>-734.00000000000136</v>
      </c>
      <c r="BX26" s="9">
        <v>-673.99999999999682</v>
      </c>
      <c r="BY26" s="9">
        <v>-717.99999999999636</v>
      </c>
      <c r="BZ26" s="9">
        <v>-731.99999999999932</v>
      </c>
      <c r="CA26" s="9">
        <v>-742.99999999999363</v>
      </c>
      <c r="CB26" s="9">
        <v>-891.99999999999284</v>
      </c>
      <c r="CC26" s="9">
        <v>-778.99999999999636</v>
      </c>
      <c r="CD26" s="9">
        <v>-678.99999999999625</v>
      </c>
      <c r="CE26" s="9">
        <v>-732.99999999999477</v>
      </c>
      <c r="CF26" s="9">
        <v>-729.99999999999727</v>
      </c>
      <c r="CG26" s="9">
        <v>-873.99999999999704</v>
      </c>
      <c r="CH26" s="9">
        <v>-939.00000000000091</v>
      </c>
      <c r="CI26" s="9">
        <v>-873.00000000000159</v>
      </c>
      <c r="CJ26" s="9">
        <v>-831.99999999999943</v>
      </c>
      <c r="CK26" s="9">
        <v>-748.99999999999966</v>
      </c>
      <c r="CL26" s="9">
        <v>-773.00000000000148</v>
      </c>
      <c r="CM26" s="9">
        <v>-887.99999999999989</v>
      </c>
      <c r="CN26" s="9">
        <v>-858.99999999999864</v>
      </c>
      <c r="CO26" s="9">
        <v>-835.99999999999227</v>
      </c>
      <c r="CP26" s="9">
        <v>-783.99999999999579</v>
      </c>
      <c r="CQ26" s="3">
        <v>-812.99999999999704</v>
      </c>
      <c r="CR26" s="3">
        <v>-863.99999999999807</v>
      </c>
      <c r="CS26" s="3">
        <v>-968.99999999999761</v>
      </c>
      <c r="CT26" s="3">
        <v>-932.999999999995</v>
      </c>
      <c r="CU26" s="3">
        <v>-834.00000000000136</v>
      </c>
      <c r="CV26" s="3">
        <v>-790.00000000000182</v>
      </c>
      <c r="CW26" s="3">
        <v>-788.99999999999523</v>
      </c>
      <c r="CX26" s="3">
        <v>-829.00000000000193</v>
      </c>
      <c r="CY26" s="3">
        <v>-795.9999999999967</v>
      </c>
      <c r="CZ26" s="3">
        <v>-720.99999999999386</v>
      </c>
      <c r="DA26" s="3">
        <v>-683.99999999999568</v>
      </c>
      <c r="DB26" s="3">
        <v>-617.99999999999636</v>
      </c>
      <c r="DC26" s="3">
        <v>-646.99999999999761</v>
      </c>
      <c r="DD26" s="3">
        <v>-739.99999999999625</v>
      </c>
      <c r="DE26" s="3">
        <v>-701.99999999999147</v>
      </c>
      <c r="DF26" s="3">
        <v>-544.99999999999545</v>
      </c>
      <c r="DG26" s="3">
        <v>-453.99999999999886</v>
      </c>
      <c r="DH26" s="3">
        <v>-718.99999999999181</v>
      </c>
      <c r="DI26" s="3">
        <v>-791.99999999999272</v>
      </c>
      <c r="DJ26" s="3">
        <v>-627.99999999999523</v>
      </c>
      <c r="DK26" s="3">
        <v>-640.99999999999159</v>
      </c>
      <c r="DL26" s="3">
        <v>-644.00000000000011</v>
      </c>
      <c r="DM26" s="3">
        <v>-654.99999999999443</v>
      </c>
      <c r="DN26" s="3">
        <v>-681.99999999999375</v>
      </c>
      <c r="DO26" s="3">
        <v>-807.00000000000216</v>
      </c>
      <c r="DP26" s="3">
        <v>-788.99999999999523</v>
      </c>
      <c r="DQ26" s="3">
        <v>-798.9999999999942</v>
      </c>
      <c r="DR26" s="3">
        <v>-778.99999999999636</v>
      </c>
      <c r="DS26" s="3">
        <v>-813.9999999999925</v>
      </c>
      <c r="DT26" s="3">
        <v>-773.00000000000148</v>
      </c>
      <c r="DU26" s="3">
        <v>-868.00000000000205</v>
      </c>
      <c r="DV26" s="3">
        <v>-919.99999999999864</v>
      </c>
      <c r="DW26" s="3">
        <v>-1103.9999999999939</v>
      </c>
      <c r="DX26" s="3">
        <v>-1110.9999999999952</v>
      </c>
      <c r="DY26" s="3">
        <v>-1118.9999999999923</v>
      </c>
      <c r="DZ26" s="3">
        <v>-1039.9999999999966</v>
      </c>
      <c r="EA26" s="3">
        <v>-991.99999999999284</v>
      </c>
      <c r="EB26" s="3">
        <v>-954.99999999999477</v>
      </c>
      <c r="EC26" s="3">
        <v>-1195.0000000000016</v>
      </c>
      <c r="ED26" s="3">
        <v>-1292.9999999999998</v>
      </c>
      <c r="EE26" s="3">
        <v>-1134.999999999997</v>
      </c>
      <c r="EF26" s="3">
        <v>-1253.9999999999995</v>
      </c>
      <c r="EG26" s="3">
        <v>-1183.9999999999961</v>
      </c>
      <c r="EH26" s="3">
        <v>-1061.9999999999964</v>
      </c>
      <c r="EI26" s="3">
        <v>-1049</v>
      </c>
      <c r="EJ26" s="3">
        <v>-1029.000000000002</v>
      </c>
      <c r="EK26" s="3">
        <v>-1039.0000000000011</v>
      </c>
      <c r="EL26" s="3">
        <v>-1027.0000000000002</v>
      </c>
      <c r="EM26" s="3">
        <v>-1083.9999999999961</v>
      </c>
      <c r="EN26" s="3">
        <v>-953.99999999999932</v>
      </c>
      <c r="EO26" s="3">
        <v>-1023.9999999999916</v>
      </c>
      <c r="EP26" s="3">
        <v>-1018.9999999999922</v>
      </c>
      <c r="EQ26" s="3">
        <v>-1017.0000000000013</v>
      </c>
      <c r="ER26" s="3">
        <v>-1029.000000000002</v>
      </c>
      <c r="ES26" s="3">
        <v>-1068.9999999999977</v>
      </c>
      <c r="ET26" s="3">
        <v>-1018.9999999999922</v>
      </c>
      <c r="EU26" s="3">
        <v>-1092.9999999999995</v>
      </c>
      <c r="EV26" s="3">
        <v>-984.99999999999147</v>
      </c>
      <c r="EW26" s="3">
        <v>-1042.9999999999939</v>
      </c>
      <c r="EX26" s="3">
        <v>-990.99999999999739</v>
      </c>
      <c r="EY26" s="3">
        <v>-1078.0000000000011</v>
      </c>
      <c r="EZ26" s="3">
        <v>-1162.9999999999918</v>
      </c>
      <c r="FA26" s="3">
        <v>-1293.9999999999952</v>
      </c>
      <c r="FB26" s="3">
        <v>-1056.9999999999968</v>
      </c>
      <c r="FC26" s="3">
        <v>-1207.999999999998</v>
      </c>
      <c r="FD26" s="3">
        <v>-1168.0000000000023</v>
      </c>
      <c r="FE26" s="3">
        <v>-1118.9999999999923</v>
      </c>
      <c r="FF26" s="3">
        <v>-1151.9999999999975</v>
      </c>
      <c r="FG26" s="3">
        <v>-1131.9999999999998</v>
      </c>
      <c r="FH26" s="3">
        <v>-1169.9999999999932</v>
      </c>
      <c r="FI26" s="3">
        <v>-1137.9999999999945</v>
      </c>
      <c r="FJ26" s="3">
        <v>-1178.0000000000014</v>
      </c>
      <c r="FK26" s="3">
        <v>-1142.9999999999941</v>
      </c>
      <c r="FL26" s="3">
        <v>-1098.9999999999943</v>
      </c>
      <c r="FM26" s="3">
        <v>-1120.9999999999943</v>
      </c>
      <c r="FN26" s="3">
        <v>-1040.999999999992</v>
      </c>
      <c r="FO26" s="3">
        <v>-1046.999999999998</v>
      </c>
      <c r="FP26" s="3">
        <v>-1107.999999999998</v>
      </c>
      <c r="FQ26" s="3">
        <v>-1161.0000000000009</v>
      </c>
      <c r="FR26" s="3">
        <v>-1108.9999999999934</v>
      </c>
      <c r="FS26" s="3">
        <v>-1074.9999999999927</v>
      </c>
      <c r="FT26" s="3">
        <v>-1098.9999999999943</v>
      </c>
      <c r="FU26" s="3">
        <v>-951.00000000000182</v>
      </c>
      <c r="FV26" s="3">
        <v>-1005.0000000000003</v>
      </c>
      <c r="FW26" s="3">
        <v>-923.99999999999147</v>
      </c>
      <c r="FX26" s="3">
        <v>-939.99999999999636</v>
      </c>
      <c r="FY26" s="3">
        <v>-929.00000000000205</v>
      </c>
      <c r="FZ26" s="3">
        <v>-880.99999999999841</v>
      </c>
      <c r="GA26" s="3">
        <v>-776.99999999999432</v>
      </c>
      <c r="GB26" s="3">
        <v>-617.00000000000091</v>
      </c>
      <c r="GC26" s="3">
        <v>-504.99999999999989</v>
      </c>
      <c r="GD26" s="3">
        <v>-563.00000000000239</v>
      </c>
      <c r="GE26" s="3">
        <v>-468.99999999999721</v>
      </c>
      <c r="GF26" s="3">
        <v>-551.00000000000148</v>
      </c>
      <c r="GG26" s="3">
        <v>-539.99999999999602</v>
      </c>
      <c r="GH26" s="3">
        <v>-552.99999999999238</v>
      </c>
      <c r="GI26" s="3">
        <v>-613.99999999999238</v>
      </c>
      <c r="GJ26" s="3">
        <v>-575.99999999999875</v>
      </c>
      <c r="GK26" s="3">
        <v>-544</v>
      </c>
      <c r="GL26" s="3">
        <v>-534.00000000000114</v>
      </c>
      <c r="GM26" s="3">
        <v>-568.99999999999727</v>
      </c>
      <c r="GN26" s="3">
        <v>-544</v>
      </c>
      <c r="GO26" s="3">
        <v>-563.99999999999784</v>
      </c>
      <c r="GP26" s="3">
        <v>-563.99999999999784</v>
      </c>
      <c r="GQ26" s="3">
        <v>-561.99999999999579</v>
      </c>
      <c r="GR26" s="3">
        <v>-517.0000000000008</v>
      </c>
      <c r="GS26" s="3">
        <v>-563.99999999999784</v>
      </c>
      <c r="GT26" s="3">
        <v>-593.99999999999454</v>
      </c>
      <c r="GU26" s="3">
        <v>-613.99999999999238</v>
      </c>
      <c r="GV26" s="3">
        <v>-540.99999999999147</v>
      </c>
      <c r="GW26" s="3">
        <v>-544</v>
      </c>
      <c r="GX26" s="3">
        <v>-595.00000000000114</v>
      </c>
      <c r="GY26" s="3">
        <v>-475.99999999999864</v>
      </c>
      <c r="GZ26" s="3">
        <v>-402.99999999999778</v>
      </c>
      <c r="HA26" s="3">
        <v>-379.99999999999147</v>
      </c>
      <c r="HB26" s="3">
        <v>-269.9999999999925</v>
      </c>
      <c r="HC26" s="3">
        <v>-237.99999999999378</v>
      </c>
      <c r="HD26" s="3">
        <v>-239.00000000000031</v>
      </c>
      <c r="HE26" s="3">
        <v>-229.00000000000142</v>
      </c>
      <c r="HF26" s="3">
        <v>-185.00000000000182</v>
      </c>
      <c r="HG26" s="3">
        <v>-203.99999999999307</v>
      </c>
      <c r="HH26" s="3">
        <v>-278.99999999999591</v>
      </c>
      <c r="HI26" s="3">
        <v>-252.99999999999213</v>
      </c>
      <c r="HJ26" s="3">
        <v>-173.00000000000094</v>
      </c>
      <c r="HK26" s="3">
        <v>-110.99999999999443</v>
      </c>
      <c r="HL26" s="3">
        <v>-58.999999999997939</v>
      </c>
      <c r="HM26" s="3">
        <v>-42.999999999993044</v>
      </c>
      <c r="HN26" s="3">
        <v>64.000000000008498</v>
      </c>
      <c r="HO26" s="3">
        <v>-5.9999999999948983</v>
      </c>
      <c r="HP26" s="3">
        <v>-103.99999999999298</v>
      </c>
      <c r="HQ26" s="3">
        <v>-90.999999999996646</v>
      </c>
      <c r="HR26" s="3">
        <v>4.0000000000040004</v>
      </c>
      <c r="HS26" s="3">
        <v>-57.999999999991388</v>
      </c>
      <c r="HT26" s="3">
        <v>-151.00000000000114</v>
      </c>
      <c r="HU26" s="3">
        <v>-143.99999999999969</v>
      </c>
      <c r="HV26" s="3">
        <v>-73.000000000000838</v>
      </c>
      <c r="HW26" s="3">
        <v>-195.99999999999619</v>
      </c>
      <c r="HX26" s="3">
        <v>-393.99999999999437</v>
      </c>
      <c r="HY26" s="3">
        <v>-298.99999999999369</v>
      </c>
      <c r="HZ26" s="3">
        <v>-293.99999999999426</v>
      </c>
      <c r="IA26" s="3">
        <v>-329.99999999999699</v>
      </c>
      <c r="IB26" s="3">
        <v>-429.00000000000159</v>
      </c>
      <c r="IC26" s="3">
        <v>-326.99999999999949</v>
      </c>
      <c r="ID26" s="3">
        <v>-395.99999999999636</v>
      </c>
      <c r="IE26" s="3">
        <v>-413.99999999999216</v>
      </c>
      <c r="IF26" s="3">
        <v>-424.00000000000216</v>
      </c>
      <c r="IG26" s="3">
        <v>-287.99999999999937</v>
      </c>
      <c r="IH26" s="3">
        <v>-368.9999999999971</v>
      </c>
      <c r="II26" s="3">
        <v>-402.00000000000233</v>
      </c>
      <c r="IJ26" s="3">
        <v>-463.99999999999773</v>
      </c>
    </row>
    <row r="27" spans="1:245" s="7" customFormat="1" x14ac:dyDescent="0.25">
      <c r="A27" s="7" t="s">
        <v>9</v>
      </c>
      <c r="B27" s="7" t="s">
        <v>13</v>
      </c>
      <c r="C27" s="7">
        <v>98</v>
      </c>
      <c r="F27" s="8"/>
      <c r="G27" s="9"/>
      <c r="H27" s="9">
        <v>0</v>
      </c>
      <c r="I27" s="9">
        <v>16.000000000016001</v>
      </c>
      <c r="J27" s="9">
        <v>66.000000000010488</v>
      </c>
      <c r="K27" s="9">
        <v>117.99999999999588</v>
      </c>
      <c r="L27" s="9">
        <v>190.00000000000128</v>
      </c>
      <c r="M27" s="9">
        <v>245.00000000000631</v>
      </c>
      <c r="N27" s="9">
        <v>92.000000000003183</v>
      </c>
      <c r="O27" s="9">
        <v>214.00000000000307</v>
      </c>
      <c r="P27" s="9">
        <v>238.00000000000489</v>
      </c>
      <c r="Q27" s="9">
        <v>300.00000000001137</v>
      </c>
      <c r="R27" s="9">
        <v>401.00000000000693</v>
      </c>
      <c r="S27" s="9">
        <v>398.00000000000944</v>
      </c>
      <c r="T27" s="9">
        <v>307.99999999999716</v>
      </c>
      <c r="U27" s="9">
        <v>351.00000000001239</v>
      </c>
      <c r="V27" s="9">
        <v>400.00000000000034</v>
      </c>
      <c r="W27" s="9">
        <v>346.00000000000188</v>
      </c>
      <c r="X27" s="9">
        <v>251.00000000000122</v>
      </c>
      <c r="Y27" s="9">
        <v>408.00000000000836</v>
      </c>
      <c r="Z27" s="9">
        <v>290.99999999999682</v>
      </c>
      <c r="AA27" s="9">
        <v>263.00000000001324</v>
      </c>
      <c r="AB27" s="9">
        <v>205.00000000001074</v>
      </c>
      <c r="AC27" s="9">
        <v>139.00000000000023</v>
      </c>
      <c r="AD27" s="9">
        <v>216.00000000001617</v>
      </c>
      <c r="AE27" s="9">
        <v>134.99999999999625</v>
      </c>
      <c r="AF27" s="9">
        <v>190.00000000000128</v>
      </c>
      <c r="AG27" s="9">
        <v>107.99999999999699</v>
      </c>
      <c r="AH27" s="9">
        <v>72.0000000000054</v>
      </c>
      <c r="AI27" s="9">
        <v>4.0000000000040004</v>
      </c>
      <c r="AJ27" s="9">
        <v>246.99999999999721</v>
      </c>
      <c r="AK27" s="9">
        <v>187.00000000000384</v>
      </c>
      <c r="AL27" s="9">
        <v>76.000000000009393</v>
      </c>
      <c r="AM27" s="9">
        <v>355.00000000001643</v>
      </c>
      <c r="AN27" s="9">
        <v>334.99999999999642</v>
      </c>
      <c r="AO27" s="9">
        <v>337.00000000000949</v>
      </c>
      <c r="AP27" s="9">
        <v>269.00000000000813</v>
      </c>
      <c r="AQ27" s="9">
        <v>205.00000000001074</v>
      </c>
      <c r="AR27" s="9">
        <v>319.00000000000261</v>
      </c>
      <c r="AS27" s="9">
        <v>452.00000000000796</v>
      </c>
      <c r="AT27" s="9">
        <v>465.00000000000432</v>
      </c>
      <c r="AU27" s="9">
        <v>397.0000000000029</v>
      </c>
      <c r="AV27" s="9">
        <v>463.00000000001342</v>
      </c>
      <c r="AW27" s="9">
        <v>4.0000000000040004</v>
      </c>
      <c r="AX27" s="9">
        <v>324.9999999999975</v>
      </c>
      <c r="AY27" s="9">
        <v>255.00000000000523</v>
      </c>
      <c r="AZ27" s="9">
        <v>295.0000000000008</v>
      </c>
      <c r="BA27" s="9">
        <v>182.99999999999983</v>
      </c>
      <c r="BB27" s="9">
        <v>155.00000000001623</v>
      </c>
      <c r="BC27" s="9">
        <v>104.99999999999955</v>
      </c>
      <c r="BD27" s="9">
        <v>235.00000000000742</v>
      </c>
      <c r="BE27" s="9">
        <v>216.00000000001617</v>
      </c>
      <c r="BF27" s="9">
        <v>182.99999999999983</v>
      </c>
      <c r="BG27" s="9">
        <v>148.00000000001478</v>
      </c>
      <c r="BH27" s="9">
        <v>163.00000000000205</v>
      </c>
      <c r="BI27" s="9">
        <v>184.00000000000637</v>
      </c>
      <c r="BJ27" s="9">
        <v>249.00000000001032</v>
      </c>
      <c r="BK27" s="9">
        <v>409.00000000001489</v>
      </c>
      <c r="BL27" s="9">
        <v>365.99999999999966</v>
      </c>
      <c r="BM27" s="9">
        <v>1392.0000000000155</v>
      </c>
      <c r="BN27" s="9">
        <v>1737.0000000000107</v>
      </c>
      <c r="BO27" s="9">
        <v>1685.0000000000032</v>
      </c>
      <c r="BP27" s="9">
        <v>1836.9999999999998</v>
      </c>
      <c r="BQ27" s="9">
        <v>2015.0000000000111</v>
      </c>
      <c r="BR27" s="9">
        <v>1880.000000000015</v>
      </c>
      <c r="BS27" s="9">
        <v>1907.0000000000143</v>
      </c>
      <c r="BT27" s="9">
        <v>2219.0000000000155</v>
      </c>
      <c r="BU27" s="9">
        <v>2656.9999999999982</v>
      </c>
      <c r="BV27" s="9">
        <v>2578.0000000000136</v>
      </c>
      <c r="BW27" s="9">
        <v>2618.0000000000091</v>
      </c>
      <c r="BX27" s="9">
        <v>2537.0000000000114</v>
      </c>
      <c r="BY27" s="9">
        <v>2510.9999999999964</v>
      </c>
      <c r="BZ27" s="9">
        <v>2466.0000000000127</v>
      </c>
      <c r="CA27" s="9">
        <v>2488.0000000000014</v>
      </c>
      <c r="CB27" s="9">
        <v>2727.9999999999973</v>
      </c>
      <c r="CC27" s="9">
        <v>2432.0000000000118</v>
      </c>
      <c r="CD27" s="9">
        <v>2378.9999999999977</v>
      </c>
      <c r="CE27" s="9">
        <v>2317.0000000000136</v>
      </c>
      <c r="CF27" s="9">
        <v>2356.0000000000027</v>
      </c>
      <c r="CG27" s="9">
        <v>2363.0000000000041</v>
      </c>
      <c r="CH27" s="9">
        <v>2439.9999999999977</v>
      </c>
      <c r="CI27" s="9">
        <v>2249.0000000000123</v>
      </c>
      <c r="CJ27" s="9">
        <v>1926.0000000000055</v>
      </c>
      <c r="CK27" s="9">
        <v>1924.0000000000146</v>
      </c>
      <c r="CL27" s="9">
        <v>1865.0000000000055</v>
      </c>
      <c r="CM27" s="9">
        <v>2041.0000000000039</v>
      </c>
      <c r="CN27" s="9">
        <v>2037</v>
      </c>
      <c r="CO27" s="9">
        <v>2234.0000000000027</v>
      </c>
      <c r="CP27" s="3">
        <v>2170.0000000000055</v>
      </c>
      <c r="CQ27" s="3">
        <v>2134.9999999999982</v>
      </c>
      <c r="CR27" s="3">
        <v>2080.000000000015</v>
      </c>
      <c r="CS27" s="3">
        <v>2185.9999999999991</v>
      </c>
      <c r="CT27" s="3">
        <v>2124.9999999999991</v>
      </c>
      <c r="CU27" s="3">
        <v>1924.9999999999989</v>
      </c>
      <c r="CV27" s="3">
        <v>1843.0000000000168</v>
      </c>
      <c r="CW27" s="3">
        <v>1760.0000000000059</v>
      </c>
      <c r="CX27" s="3">
        <v>1775.0000000000155</v>
      </c>
      <c r="CY27" s="3">
        <v>1670.0000000000159</v>
      </c>
      <c r="CZ27" s="3">
        <v>1652.0000000000091</v>
      </c>
      <c r="DA27" s="3">
        <v>1599.0000000000171</v>
      </c>
      <c r="DB27" s="3">
        <v>1500.0000000000125</v>
      </c>
      <c r="DC27" s="3">
        <v>1597.0000000000039</v>
      </c>
      <c r="DD27" s="3">
        <v>1775.9999999999998</v>
      </c>
      <c r="DE27" s="3">
        <v>1846.9999999999986</v>
      </c>
      <c r="DF27" s="3">
        <v>1471</v>
      </c>
      <c r="DG27" s="3">
        <v>1286.0000000000093</v>
      </c>
      <c r="DH27" s="3">
        <v>1744.9999999999966</v>
      </c>
      <c r="DI27" s="3">
        <v>1872.000000000007</v>
      </c>
      <c r="DJ27" s="3">
        <v>1476.999999999995</v>
      </c>
      <c r="DK27" s="3">
        <v>1510.9999999999957</v>
      </c>
      <c r="DL27" s="3">
        <v>1485.000000000003</v>
      </c>
      <c r="DM27" s="3">
        <v>1519.0000000000036</v>
      </c>
      <c r="DN27" s="3">
        <v>1534.9999999999975</v>
      </c>
      <c r="DO27" s="3">
        <v>1797.0000000000041</v>
      </c>
      <c r="DP27" s="3">
        <v>1748.0000000000161</v>
      </c>
      <c r="DQ27" s="3">
        <v>1754.0000000000111</v>
      </c>
      <c r="DR27" s="3">
        <v>1893.0000000000114</v>
      </c>
      <c r="DS27" s="3">
        <v>2035.0000000000091</v>
      </c>
      <c r="DT27" s="3">
        <v>1892.0000000000048</v>
      </c>
      <c r="DU27" s="3">
        <v>2053.0000000000159</v>
      </c>
      <c r="DV27" s="3">
        <v>2200.0000000000018</v>
      </c>
      <c r="DW27" s="3">
        <v>2530.00000000001</v>
      </c>
      <c r="DX27" s="3">
        <v>2646.000000000015</v>
      </c>
      <c r="DY27" s="3">
        <v>2522.0000000000018</v>
      </c>
      <c r="DZ27" s="3">
        <v>2336.0000000000045</v>
      </c>
      <c r="EA27" s="3">
        <v>2263.9999999999995</v>
      </c>
      <c r="EB27" s="3">
        <v>2266.0000000000123</v>
      </c>
      <c r="EC27" s="3">
        <v>2541.0000000000155</v>
      </c>
      <c r="ED27" s="3">
        <v>2797.000000000005</v>
      </c>
      <c r="EE27" s="3">
        <v>2473.0000000000141</v>
      </c>
      <c r="EF27" s="3">
        <v>2754.9999999999964</v>
      </c>
      <c r="EG27" s="3">
        <v>2659.0000000000114</v>
      </c>
      <c r="EH27" s="3">
        <v>2381.0000000000109</v>
      </c>
      <c r="EI27" s="3">
        <v>2417.0000000000023</v>
      </c>
      <c r="EJ27" s="3">
        <v>2415.9999999999959</v>
      </c>
      <c r="EK27" s="3">
        <v>2422.0000000000132</v>
      </c>
      <c r="EL27" s="3">
        <v>2371.0000000000118</v>
      </c>
      <c r="EM27" s="3">
        <v>2425.0000000000105</v>
      </c>
      <c r="EN27" s="3">
        <v>2340.0000000000086</v>
      </c>
      <c r="EO27" s="3">
        <v>2014.0000000000048</v>
      </c>
      <c r="EP27" s="3">
        <v>2546.0000000000036</v>
      </c>
      <c r="EQ27" s="3">
        <v>2685.0000000000041</v>
      </c>
      <c r="ER27" s="3">
        <v>2707.000000000015</v>
      </c>
      <c r="ES27" s="3">
        <v>2310.9999999999964</v>
      </c>
      <c r="ET27" s="3">
        <v>2534.9999999999982</v>
      </c>
      <c r="EU27" s="3">
        <v>2709.0000000000059</v>
      </c>
      <c r="EV27" s="3">
        <v>2688.0000000000014</v>
      </c>
      <c r="EW27" s="3">
        <v>2723.0000000000086</v>
      </c>
      <c r="EX27" s="3">
        <v>2743.0000000000064</v>
      </c>
      <c r="EY27" s="3">
        <v>2812.9999999999986</v>
      </c>
      <c r="EZ27" s="3">
        <v>2898.0000000000005</v>
      </c>
      <c r="FA27" s="3">
        <v>3176.0000000000009</v>
      </c>
      <c r="FB27" s="3">
        <v>2700.9999999999977</v>
      </c>
      <c r="FC27" s="3">
        <v>3107.9999999999995</v>
      </c>
      <c r="FD27" s="3">
        <v>2997.000000000005</v>
      </c>
      <c r="FE27" s="3">
        <v>2900.9999999999982</v>
      </c>
      <c r="FF27" s="3">
        <v>2943.0000000000068</v>
      </c>
      <c r="FG27" s="3">
        <v>2916.0000000000073</v>
      </c>
      <c r="FH27" s="3">
        <v>2966.0000000000018</v>
      </c>
      <c r="FI27" s="3">
        <v>3015.0000000000123</v>
      </c>
      <c r="FJ27" s="3">
        <v>3156.0000000000032</v>
      </c>
      <c r="FK27" s="3">
        <v>3151.000000000015</v>
      </c>
      <c r="FL27" s="3">
        <v>3265.0000000000068</v>
      </c>
      <c r="FM27" s="3">
        <v>3295.0000000000036</v>
      </c>
      <c r="FN27" s="3">
        <v>3224.0000000000045</v>
      </c>
      <c r="FO27" s="3">
        <v>3435.0000000000105</v>
      </c>
      <c r="FP27" s="3">
        <v>3845.0000000000095</v>
      </c>
      <c r="FQ27" s="3">
        <v>3898.0000000000014</v>
      </c>
      <c r="FR27" s="3">
        <v>4046.0000000000164</v>
      </c>
      <c r="FS27" s="3">
        <v>3822.9999999999986</v>
      </c>
      <c r="FT27" s="3">
        <v>3820.0000000000014</v>
      </c>
      <c r="FU27" s="3">
        <v>3563.000000000005</v>
      </c>
      <c r="FV27" s="3">
        <v>3764.9999999999959</v>
      </c>
      <c r="FW27" s="3">
        <v>3635.0000000000105</v>
      </c>
      <c r="FX27" s="3">
        <v>3571.9999999999973</v>
      </c>
      <c r="FY27" s="3">
        <v>3706.0000000000091</v>
      </c>
      <c r="FZ27" s="3">
        <v>3675.0000000000059</v>
      </c>
      <c r="GA27" s="3">
        <v>3447</v>
      </c>
      <c r="GB27" s="3">
        <v>3286.0000000000109</v>
      </c>
      <c r="GC27" s="3">
        <v>3412.000000000015</v>
      </c>
      <c r="GD27" s="3">
        <v>3316.0000000000077</v>
      </c>
      <c r="GE27" s="3">
        <v>3231.0000000000059</v>
      </c>
      <c r="GF27" s="3">
        <v>3429.0000000000155</v>
      </c>
      <c r="GG27" s="3">
        <v>3422.9999999999982</v>
      </c>
      <c r="GH27" s="3">
        <v>3449.0000000000132</v>
      </c>
      <c r="GI27" s="3">
        <v>3595.000000000015</v>
      </c>
      <c r="GJ27" s="3">
        <v>3595.000000000015</v>
      </c>
      <c r="GK27" s="3">
        <v>2902.0000000000045</v>
      </c>
      <c r="GL27" s="3">
        <v>3503.0000000000118</v>
      </c>
      <c r="GM27" s="3">
        <v>3585.0000000000159</v>
      </c>
      <c r="GN27" s="3">
        <v>3564.9999999999959</v>
      </c>
      <c r="GO27" s="3">
        <v>3203.0000000000005</v>
      </c>
      <c r="GP27" s="3">
        <v>2845.0000000000086</v>
      </c>
      <c r="GQ27" s="3">
        <v>3451.0000000000041</v>
      </c>
      <c r="GR27" s="3">
        <v>3534.9999999999991</v>
      </c>
      <c r="GS27" s="3">
        <v>3652.0000000000109</v>
      </c>
      <c r="GT27" s="3">
        <v>3693.9999999999973</v>
      </c>
      <c r="GU27" s="3">
        <v>3780.0000000000055</v>
      </c>
      <c r="GV27" s="3">
        <v>3561.0000000000141</v>
      </c>
      <c r="GW27" s="3">
        <v>3510.9999999999973</v>
      </c>
      <c r="GX27" s="3">
        <v>3655.0000000000082</v>
      </c>
      <c r="GY27" s="3">
        <v>3960.0000000000082</v>
      </c>
      <c r="GZ27" s="3">
        <v>3719.0000000000055</v>
      </c>
      <c r="HA27" s="3">
        <v>3726.0000000000073</v>
      </c>
      <c r="HB27" s="3">
        <v>3527.9999999999977</v>
      </c>
      <c r="HC27" s="3">
        <v>3452.0000000000105</v>
      </c>
      <c r="HD27" s="3">
        <v>3496.00000000001</v>
      </c>
      <c r="HE27" s="3">
        <v>3558.0000000000168</v>
      </c>
      <c r="HF27" s="3">
        <v>3767.0000000000091</v>
      </c>
      <c r="HG27" s="3">
        <v>3594.0000000000082</v>
      </c>
      <c r="HH27" s="3">
        <v>3659.0000000000123</v>
      </c>
      <c r="HI27" s="3">
        <v>3838.0000000000082</v>
      </c>
      <c r="HJ27" s="3">
        <v>4147.9999999999964</v>
      </c>
      <c r="HK27" s="3">
        <v>3883.9999999999986</v>
      </c>
      <c r="HL27" s="3">
        <v>3759.0000000000014</v>
      </c>
      <c r="HM27" s="3">
        <v>3686.9999999999959</v>
      </c>
      <c r="HN27" s="3">
        <v>3858.0000000000059</v>
      </c>
      <c r="HO27" s="3">
        <v>3849.9999999999977</v>
      </c>
      <c r="HP27" s="3">
        <v>3872.0000000000086</v>
      </c>
      <c r="HQ27" s="3">
        <v>3855.0000000000086</v>
      </c>
      <c r="HR27" s="3">
        <v>3631.0000000000064</v>
      </c>
      <c r="HS27" s="3">
        <v>3578.9999999999986</v>
      </c>
      <c r="HT27" s="3">
        <v>3649.9999999999977</v>
      </c>
      <c r="HU27" s="3">
        <v>3688.0000000000023</v>
      </c>
      <c r="HV27" s="3">
        <v>3593.0000000000018</v>
      </c>
      <c r="HW27" s="3">
        <v>3329.0000000000041</v>
      </c>
      <c r="HX27" s="3">
        <v>3581.9999999999964</v>
      </c>
      <c r="HY27" s="3">
        <v>3683.0000000000141</v>
      </c>
      <c r="HZ27" s="3">
        <v>3525.0000000000005</v>
      </c>
      <c r="IA27" s="3">
        <v>3715.0000000000018</v>
      </c>
      <c r="IB27" s="3">
        <v>3845.0000000000095</v>
      </c>
      <c r="IC27" s="3">
        <v>3747.9999999999959</v>
      </c>
      <c r="ID27" s="3">
        <v>3793.0000000000018</v>
      </c>
      <c r="IE27" s="3">
        <v>3835.0000000000105</v>
      </c>
      <c r="IF27" s="3">
        <v>3815.9999999999973</v>
      </c>
      <c r="IG27" s="3">
        <v>3615.9999999999968</v>
      </c>
      <c r="IH27" s="3">
        <v>3608.0000000000114</v>
      </c>
      <c r="II27" s="3">
        <v>3664.0000000000005</v>
      </c>
      <c r="IJ27" s="3">
        <v>3815.0000000000127</v>
      </c>
    </row>
    <row r="28" spans="1:245" s="7" customFormat="1" x14ac:dyDescent="0.25">
      <c r="A28" s="7" t="s">
        <v>18</v>
      </c>
      <c r="B28" s="7" t="s">
        <v>12</v>
      </c>
      <c r="C28" s="7">
        <v>-81</v>
      </c>
      <c r="F28" s="8"/>
      <c r="G28" s="9"/>
      <c r="H28" s="9">
        <v>0</v>
      </c>
      <c r="I28" s="9">
        <v>-51.000000000001933</v>
      </c>
      <c r="J28" s="9">
        <v>-91.999999999998749</v>
      </c>
      <c r="K28" s="9">
        <v>-126.99999999999534</v>
      </c>
      <c r="L28" s="9">
        <v>-278.0000000000058</v>
      </c>
      <c r="M28" s="9">
        <v>-331.00000000000307</v>
      </c>
      <c r="N28" s="9">
        <v>-316.99999999999307</v>
      </c>
      <c r="O28" s="9">
        <v>-362.99999999999955</v>
      </c>
      <c r="P28" s="9">
        <v>-453.99999999999352</v>
      </c>
      <c r="Q28" s="9">
        <v>-481.99999999999932</v>
      </c>
      <c r="R28" s="9">
        <v>-557.00000000000216</v>
      </c>
      <c r="S28" s="9">
        <v>-599.99999999999432</v>
      </c>
      <c r="T28" s="9">
        <v>-555.99999999999739</v>
      </c>
      <c r="U28" s="9">
        <v>-507.000000000005</v>
      </c>
      <c r="V28" s="9">
        <v>-578.99999999999352</v>
      </c>
      <c r="W28" s="9">
        <v>-608.00000000000409</v>
      </c>
      <c r="X28" s="9">
        <v>-579.99999999999829</v>
      </c>
      <c r="Y28" s="9">
        <v>-668.00000000000637</v>
      </c>
      <c r="Z28" s="9">
        <v>-635.99999999999568</v>
      </c>
      <c r="AA28" s="9">
        <v>-612.99999999999955</v>
      </c>
      <c r="AB28" s="9">
        <v>-626.00000000000477</v>
      </c>
      <c r="AC28" s="9">
        <v>-626.99999999999534</v>
      </c>
      <c r="AD28" s="9">
        <v>-621.99999999999989</v>
      </c>
      <c r="AE28" s="9">
        <v>-650.00000000000568</v>
      </c>
      <c r="AF28" s="9">
        <v>-700.00000000000284</v>
      </c>
      <c r="AG28" s="9">
        <v>-629.00000000000489</v>
      </c>
      <c r="AH28" s="9">
        <v>-671.99999999999704</v>
      </c>
      <c r="AI28" s="9">
        <v>-685.99999999999284</v>
      </c>
      <c r="AJ28" s="9">
        <v>-742.999999999995</v>
      </c>
      <c r="AK28" s="9">
        <v>-781.00000000000591</v>
      </c>
      <c r="AL28" s="9">
        <v>-781.00000000000591</v>
      </c>
      <c r="AM28" s="9">
        <v>-921.00000000000648</v>
      </c>
      <c r="AN28" s="9">
        <v>-867.999999999995</v>
      </c>
      <c r="AO28" s="9">
        <v>-804.99999999999261</v>
      </c>
      <c r="AP28" s="9">
        <v>-746.99999999999989</v>
      </c>
      <c r="AQ28" s="9">
        <v>-682.99999999999272</v>
      </c>
      <c r="AR28" s="9">
        <v>-715.99999999999397</v>
      </c>
      <c r="AS28" s="9">
        <v>-746.99999999999989</v>
      </c>
      <c r="AT28" s="9">
        <v>-769.00000000000546</v>
      </c>
      <c r="AU28" s="9">
        <v>-724.99999999999432</v>
      </c>
      <c r="AV28" s="9">
        <v>-769.99999999999602</v>
      </c>
      <c r="AW28" s="9">
        <v>-731.99999999999932</v>
      </c>
      <c r="AX28" s="9">
        <v>-703.00000000000296</v>
      </c>
      <c r="AY28" s="9">
        <v>-698.99999999999807</v>
      </c>
      <c r="AZ28" s="9">
        <v>-703.00000000000296</v>
      </c>
      <c r="BA28" s="9">
        <v>-855.99999999999454</v>
      </c>
      <c r="BB28" s="9">
        <v>-727.99999999999443</v>
      </c>
      <c r="BC28" s="9">
        <v>-724.00000000000375</v>
      </c>
      <c r="BD28" s="9">
        <v>-689.99999999999773</v>
      </c>
      <c r="BE28" s="9">
        <v>-677.99999999999727</v>
      </c>
      <c r="BF28" s="9">
        <v>-665.00000000000625</v>
      </c>
      <c r="BG28" s="9">
        <v>-653.99999999999636</v>
      </c>
      <c r="BH28" s="9">
        <v>-760.99999999999568</v>
      </c>
      <c r="BI28" s="9">
        <v>-837.99999999999386</v>
      </c>
      <c r="BJ28" s="9">
        <v>-834.99999999999375</v>
      </c>
      <c r="BK28" s="9">
        <v>-1007.9999999999956</v>
      </c>
      <c r="BL28" s="9">
        <v>-941.0000000000025</v>
      </c>
      <c r="BM28" s="9">
        <v>-989.99999999999488</v>
      </c>
      <c r="BN28" s="9">
        <v>-998.99999999999523</v>
      </c>
      <c r="BO28" s="9">
        <v>-990.99999999999966</v>
      </c>
      <c r="BP28" s="9">
        <v>-1000</v>
      </c>
      <c r="BQ28" s="9">
        <v>-941.99999999999307</v>
      </c>
      <c r="BR28" s="9">
        <v>-953.00000000000296</v>
      </c>
      <c r="BS28" s="9">
        <v>-936.99999999999761</v>
      </c>
      <c r="BT28" s="9">
        <v>-1087.9999999999939</v>
      </c>
      <c r="BU28" s="9">
        <v>-1266.9999999999959</v>
      </c>
      <c r="BV28" s="9">
        <v>-1259.0000000000005</v>
      </c>
      <c r="BW28" s="9">
        <v>-1183.9999999999975</v>
      </c>
      <c r="BX28" s="9">
        <v>-1105.9999999999945</v>
      </c>
      <c r="BY28" s="9">
        <v>-1117.0000000000045</v>
      </c>
      <c r="BZ28" s="9">
        <v>-1186.9999999999977</v>
      </c>
      <c r="CA28" s="9">
        <v>-1170.0000000000018</v>
      </c>
      <c r="CB28" s="9">
        <v>-1260.000000000005</v>
      </c>
      <c r="CC28" s="9">
        <v>-1197.9999999999932</v>
      </c>
      <c r="CD28" s="9">
        <v>-1194.0000000000027</v>
      </c>
      <c r="CE28" s="9">
        <v>-1195.999999999998</v>
      </c>
      <c r="CF28" s="9">
        <v>-1206.0000000000032</v>
      </c>
      <c r="CG28" s="9">
        <v>-1129.000000000005</v>
      </c>
      <c r="CH28" s="9">
        <v>-1287.9999999999968</v>
      </c>
      <c r="CI28" s="9">
        <v>-1329.9999999999982</v>
      </c>
      <c r="CJ28" s="9">
        <v>-1240.9999999999995</v>
      </c>
      <c r="CK28" s="9">
        <v>-1316.9999999999932</v>
      </c>
      <c r="CL28" s="9">
        <v>-1316.9999999999932</v>
      </c>
      <c r="CM28" s="9">
        <v>-1368.9999999999998</v>
      </c>
      <c r="CN28" s="9">
        <v>-1387.0000000000005</v>
      </c>
      <c r="CO28" s="3">
        <v>-1528.0000000000059</v>
      </c>
      <c r="CP28" s="3">
        <v>-1436.9999999999977</v>
      </c>
      <c r="CQ28" s="3">
        <v>-1438.0000000000023</v>
      </c>
      <c r="CR28" s="3">
        <v>-1424.0000000000066</v>
      </c>
      <c r="CS28" s="3">
        <v>-1414.0000000000014</v>
      </c>
      <c r="CT28" s="3">
        <v>-1403.0000000000059</v>
      </c>
      <c r="CU28" s="3">
        <v>-1364.0000000000043</v>
      </c>
      <c r="CV28" s="3">
        <v>-1362.9999999999995</v>
      </c>
      <c r="CW28" s="3">
        <v>-1519.0000000000055</v>
      </c>
      <c r="CX28" s="3">
        <v>-1406.0000000000059</v>
      </c>
      <c r="CY28" s="3">
        <v>-1381.0000000000002</v>
      </c>
      <c r="CZ28" s="3">
        <v>-1367.0000000000045</v>
      </c>
      <c r="DA28" s="3">
        <v>-1343.9999999999941</v>
      </c>
      <c r="DB28" s="3">
        <v>-1316.9999999999932</v>
      </c>
      <c r="DC28" s="3">
        <v>-1397.9999999999961</v>
      </c>
      <c r="DD28" s="3">
        <v>-1375</v>
      </c>
      <c r="DE28" s="3">
        <v>-1457.9999999999984</v>
      </c>
      <c r="DF28" s="3">
        <v>-1433.9999999999975</v>
      </c>
      <c r="DG28" s="3">
        <v>-1396.0000000000009</v>
      </c>
      <c r="DH28" s="3">
        <v>-1307.0000000000023</v>
      </c>
      <c r="DI28" s="3">
        <v>-1296.999999999997</v>
      </c>
      <c r="DJ28" s="3">
        <v>-1245.0000000000045</v>
      </c>
      <c r="DK28" s="3">
        <v>-1224.9999999999943</v>
      </c>
      <c r="DL28" s="3">
        <v>-1168.9999999999968</v>
      </c>
      <c r="DM28" s="3">
        <v>-1228.9999999999991</v>
      </c>
      <c r="DN28" s="3">
        <v>-1219.9999999999989</v>
      </c>
      <c r="DO28" s="3">
        <v>-1299.0000000000066</v>
      </c>
      <c r="DP28" s="3">
        <v>-1251.0000000000048</v>
      </c>
      <c r="DQ28" s="3">
        <v>-1271.0000000000009</v>
      </c>
      <c r="DR28" s="3">
        <v>-1280.0000000000011</v>
      </c>
      <c r="DS28" s="3">
        <v>-1310.9999999999927</v>
      </c>
      <c r="DT28" s="3">
        <v>-1301.0000000000018</v>
      </c>
      <c r="DU28" s="3">
        <v>-1299.0000000000066</v>
      </c>
      <c r="DV28" s="3">
        <v>-1314.9999999999977</v>
      </c>
      <c r="DW28" s="3">
        <v>-1358.0000000000041</v>
      </c>
      <c r="DX28" s="3">
        <v>-1409.0000000000059</v>
      </c>
      <c r="DY28" s="3">
        <v>-1346.0000000000036</v>
      </c>
      <c r="DZ28" s="3">
        <v>-1325.0000000000027</v>
      </c>
      <c r="EA28" s="3">
        <v>-1274.0000000000009</v>
      </c>
      <c r="EB28" s="3">
        <v>-1277.0000000000009</v>
      </c>
      <c r="EC28" s="3">
        <v>-1227.0000000000039</v>
      </c>
      <c r="ED28" s="3">
        <v>-1322.0000000000027</v>
      </c>
      <c r="EE28" s="3">
        <v>-1248.9999999999952</v>
      </c>
      <c r="EF28" s="3">
        <v>-1346.0000000000036</v>
      </c>
      <c r="EG28" s="3">
        <v>-1346.0000000000036</v>
      </c>
      <c r="EH28" s="3">
        <v>-1331.0000000000032</v>
      </c>
      <c r="EI28" s="3">
        <v>-1343.9999999999941</v>
      </c>
      <c r="EJ28" s="3">
        <v>-1337.9999999999939</v>
      </c>
      <c r="EK28" s="3">
        <v>-1296.0000000000064</v>
      </c>
      <c r="EL28" s="3">
        <v>-1236.9999999999948</v>
      </c>
      <c r="EM28" s="3">
        <v>-1281.9999999999964</v>
      </c>
      <c r="EN28" s="3">
        <v>-1182.9999999999927</v>
      </c>
      <c r="EO28" s="3">
        <v>-1266.9999999999959</v>
      </c>
      <c r="EP28" s="3">
        <v>-1308.9999999999975</v>
      </c>
      <c r="EQ28" s="3">
        <v>-1406.0000000000059</v>
      </c>
      <c r="ER28" s="3">
        <v>-1409.0000000000059</v>
      </c>
      <c r="ES28" s="3">
        <v>-1527.0000000000009</v>
      </c>
      <c r="ET28" s="3">
        <v>-1451.9999999999982</v>
      </c>
      <c r="EU28" s="3">
        <v>-1448.9999999999982</v>
      </c>
      <c r="EV28" s="3">
        <v>-1362.9999999999995</v>
      </c>
      <c r="EW28" s="3">
        <v>-1381.0000000000002</v>
      </c>
      <c r="EX28" s="3">
        <v>-1418.0000000000064</v>
      </c>
      <c r="EY28" s="3">
        <v>-1444.9999999999932</v>
      </c>
      <c r="EZ28" s="3">
        <v>-1477.9999999999945</v>
      </c>
      <c r="FA28" s="3">
        <v>-1510.000000000005</v>
      </c>
      <c r="FB28" s="3">
        <v>-1314.9999999999977</v>
      </c>
      <c r="FC28" s="3">
        <v>-1445.999999999998</v>
      </c>
      <c r="FD28" s="3">
        <v>-1477.0000000000039</v>
      </c>
      <c r="FE28" s="3">
        <v>-1492.999999999995</v>
      </c>
      <c r="FF28" s="3">
        <v>-1503</v>
      </c>
      <c r="FG28" s="3">
        <v>-1497</v>
      </c>
      <c r="FH28" s="3">
        <v>-1512.0000000000005</v>
      </c>
      <c r="FI28" s="3">
        <v>-1600.9999999999991</v>
      </c>
      <c r="FJ28" s="3">
        <v>-1617.999999999995</v>
      </c>
      <c r="FK28" s="3">
        <v>-1692.9999999999977</v>
      </c>
      <c r="FL28" s="3">
        <v>-1864.999999999995</v>
      </c>
      <c r="FM28" s="3">
        <v>-1900.0000000000057</v>
      </c>
      <c r="FN28" s="3">
        <v>-2004.9999999999955</v>
      </c>
      <c r="FO28" s="3">
        <v>-2135.9999999999955</v>
      </c>
      <c r="FP28" s="3">
        <v>-2328.0000000000027</v>
      </c>
      <c r="FQ28" s="3">
        <v>-2426.0000000000018</v>
      </c>
      <c r="FR28" s="3">
        <v>-2548.0000000000018</v>
      </c>
      <c r="FS28" s="3">
        <v>-2304.0000000000018</v>
      </c>
      <c r="FT28" s="3">
        <v>-2328.9999999999936</v>
      </c>
      <c r="FU28" s="3">
        <v>-2319.9999999999932</v>
      </c>
      <c r="FV28" s="3">
        <v>-2370.999999999995</v>
      </c>
      <c r="FW28" s="3">
        <v>-2322.0000000000027</v>
      </c>
      <c r="FX28" s="3">
        <v>-2272.9999999999964</v>
      </c>
      <c r="FY28" s="3">
        <v>-2230.0000000000041</v>
      </c>
      <c r="FZ28" s="3">
        <v>-2165.9999999999968</v>
      </c>
      <c r="GA28" s="3">
        <v>-2102.9999999999945</v>
      </c>
      <c r="GB28" s="3">
        <v>-2150.0000000000055</v>
      </c>
      <c r="GC28" s="3">
        <v>-2344.9999999999991</v>
      </c>
      <c r="GD28" s="3">
        <v>-2272.0000000000055</v>
      </c>
      <c r="GE28" s="3">
        <v>-2186.9999999999977</v>
      </c>
      <c r="GF28" s="3">
        <v>-2275.9999999999964</v>
      </c>
      <c r="GG28" s="3">
        <v>-2234.9999999999995</v>
      </c>
      <c r="GH28" s="3">
        <v>-2284.9999999999964</v>
      </c>
      <c r="GI28" s="3">
        <v>-2379.9999999999955</v>
      </c>
      <c r="GJ28" s="3">
        <v>-2412.9999999999968</v>
      </c>
      <c r="GK28" s="3">
        <v>-2364.999999999995</v>
      </c>
      <c r="GL28" s="3">
        <v>-2362.9999999999995</v>
      </c>
      <c r="GM28" s="3">
        <v>-2403.9999999999964</v>
      </c>
      <c r="GN28" s="3">
        <v>-2400.0000000000055</v>
      </c>
      <c r="GO28" s="3">
        <v>-2504.000000000005</v>
      </c>
      <c r="GP28" s="3">
        <v>-2417.0000000000018</v>
      </c>
      <c r="GQ28" s="3">
        <v>-2453.0000000000027</v>
      </c>
      <c r="GR28" s="3">
        <v>-2397.9999999999964</v>
      </c>
      <c r="GS28" s="3">
        <v>-2403.9999999999964</v>
      </c>
      <c r="GT28" s="3">
        <v>-2406.0000000000059</v>
      </c>
      <c r="GU28" s="3">
        <v>-2424.9999999999973</v>
      </c>
      <c r="GV28" s="3">
        <v>-2299.0000000000064</v>
      </c>
      <c r="GW28" s="3">
        <v>-2293.0000000000064</v>
      </c>
      <c r="GX28" s="3">
        <v>-2364.0000000000045</v>
      </c>
      <c r="GY28" s="3">
        <v>-2640.0000000000005</v>
      </c>
      <c r="GZ28" s="3">
        <v>-2579.9999999999982</v>
      </c>
      <c r="HA28" s="3">
        <v>-2608.9999999999945</v>
      </c>
      <c r="HB28" s="3">
        <v>-2477.9999999999945</v>
      </c>
      <c r="HC28" s="3">
        <v>-2456.0000000000032</v>
      </c>
      <c r="HD28" s="3">
        <v>-2492.0000000000045</v>
      </c>
      <c r="HE28" s="3">
        <v>-2531.0000000000059</v>
      </c>
      <c r="HF28" s="3">
        <v>-2740.9999999999995</v>
      </c>
      <c r="HG28" s="3">
        <v>-2625</v>
      </c>
      <c r="HH28" s="3">
        <v>-2632.9999999999955</v>
      </c>
      <c r="HI28" s="3">
        <v>-2781.0000000000059</v>
      </c>
      <c r="HJ28" s="3">
        <v>-2953.9999999999936</v>
      </c>
      <c r="HK28" s="3">
        <v>-2893.0000000000009</v>
      </c>
      <c r="HL28" s="3">
        <v>-2819.0000000000027</v>
      </c>
      <c r="HM28" s="3">
        <v>-2787.0000000000064</v>
      </c>
      <c r="HN28" s="3">
        <v>-2879.9999999999955</v>
      </c>
      <c r="HO28" s="3">
        <v>-2822.9999999999932</v>
      </c>
      <c r="HP28" s="3">
        <v>-2769.0000000000055</v>
      </c>
      <c r="HQ28" s="3">
        <v>-2751.0000000000045</v>
      </c>
      <c r="HR28" s="3">
        <v>-2668.9999999999968</v>
      </c>
      <c r="HS28" s="3">
        <v>-2674.9999999999973</v>
      </c>
      <c r="HT28" s="3">
        <v>-2703.0000000000027</v>
      </c>
      <c r="HU28" s="3">
        <v>-2659.0000000000059</v>
      </c>
      <c r="HV28" s="3">
        <v>-2549.0000000000064</v>
      </c>
      <c r="HW28" s="3">
        <v>-2379.9999999999955</v>
      </c>
      <c r="HX28" s="3">
        <v>-2480.9999999999945</v>
      </c>
      <c r="HY28" s="3">
        <v>-2620.0000000000045</v>
      </c>
      <c r="HZ28" s="3">
        <v>-2572.0000000000027</v>
      </c>
      <c r="IA28" s="3">
        <v>-2572.0000000000027</v>
      </c>
      <c r="IB28" s="3">
        <v>-2528.9999999999964</v>
      </c>
      <c r="IC28" s="3">
        <v>-2447.0000000000027</v>
      </c>
      <c r="ID28" s="3">
        <v>-2477.9999999999945</v>
      </c>
      <c r="IE28" s="3">
        <v>-2515.0000000000005</v>
      </c>
      <c r="IF28" s="3">
        <v>-2528.9999999999964</v>
      </c>
      <c r="IG28" s="3">
        <v>-2504.9999999999955</v>
      </c>
      <c r="IH28" s="3">
        <v>-2465.9999999999941</v>
      </c>
      <c r="II28" s="3">
        <v>-2459.9999999999936</v>
      </c>
      <c r="IJ28" s="3">
        <v>-2468.9999999999941</v>
      </c>
    </row>
    <row r="29" spans="1:245" s="7" customFormat="1" x14ac:dyDescent="0.25">
      <c r="A29" s="7" t="s">
        <v>25</v>
      </c>
      <c r="B29" s="7" t="s">
        <v>13</v>
      </c>
      <c r="C29" s="7">
        <v>72</v>
      </c>
      <c r="F29" s="8"/>
      <c r="G29" s="9"/>
      <c r="H29" s="7">
        <v>0</v>
      </c>
      <c r="I29" s="7">
        <v>14.000000000002899</v>
      </c>
      <c r="J29" s="7">
        <v>58.999999999986841</v>
      </c>
      <c r="K29" s="7">
        <v>123.99999999999079</v>
      </c>
      <c r="L29" s="7">
        <v>289.00000000000591</v>
      </c>
      <c r="M29" s="7">
        <v>357.99999999999164</v>
      </c>
      <c r="N29" s="7">
        <v>295.99999999998516</v>
      </c>
      <c r="O29" s="7">
        <v>360.99999999998909</v>
      </c>
      <c r="P29" s="7">
        <v>455.99999999998977</v>
      </c>
      <c r="Q29" s="7">
        <v>493.99999999999443</v>
      </c>
      <c r="R29" s="7">
        <v>614.99999999998772</v>
      </c>
      <c r="S29" s="7">
        <v>648.99999999998852</v>
      </c>
      <c r="T29" s="7">
        <v>629.99999999999727</v>
      </c>
      <c r="U29" s="7">
        <v>590.99999999998602</v>
      </c>
      <c r="V29" s="7">
        <v>668.99999999998624</v>
      </c>
      <c r="W29" s="7">
        <v>685.00000000000227</v>
      </c>
      <c r="X29" s="7">
        <v>609.99999999999943</v>
      </c>
      <c r="Y29" s="7">
        <v>670.99999999999932</v>
      </c>
      <c r="Z29" s="7">
        <v>638.99999999998954</v>
      </c>
      <c r="AA29" s="7">
        <v>611.00000000000603</v>
      </c>
      <c r="AB29" s="7">
        <v>607.99999999998636</v>
      </c>
      <c r="AC29" s="7">
        <v>560.99999999998931</v>
      </c>
      <c r="AD29" s="7">
        <v>597.00000000000307</v>
      </c>
      <c r="AE29" s="7">
        <v>568.99999999999727</v>
      </c>
      <c r="AF29" s="7">
        <v>604.99999999998886</v>
      </c>
      <c r="AG29" s="7">
        <v>512.00000000000136</v>
      </c>
      <c r="AH29" s="7">
        <v>557.99999999999181</v>
      </c>
      <c r="AI29" s="7">
        <v>524.99999999999773</v>
      </c>
      <c r="AJ29" s="7">
        <v>719.00000000000296</v>
      </c>
      <c r="AK29" s="7">
        <v>739.0000000000008</v>
      </c>
      <c r="AL29" s="7">
        <v>651.00000000000159</v>
      </c>
      <c r="AM29" s="7">
        <v>780.99999999998727</v>
      </c>
      <c r="AN29" s="7">
        <v>699.99999999998954</v>
      </c>
      <c r="AO29" s="7">
        <v>672.00000000000591</v>
      </c>
      <c r="AP29" s="7">
        <v>563.00000000000239</v>
      </c>
      <c r="AQ29" s="7">
        <v>448.99999999998829</v>
      </c>
      <c r="AR29" s="7">
        <v>524.99999999999773</v>
      </c>
      <c r="AS29" s="7">
        <v>527.99999999999511</v>
      </c>
      <c r="AT29" s="7">
        <v>567.00000000000637</v>
      </c>
      <c r="AU29" s="7">
        <v>493.99999999999443</v>
      </c>
      <c r="AV29" s="7">
        <v>560.99999999998931</v>
      </c>
      <c r="AW29" s="7">
        <v>500.99999999999591</v>
      </c>
      <c r="AX29" s="7">
        <v>466.99999999999523</v>
      </c>
      <c r="AY29" s="7">
        <v>468.99999999998607</v>
      </c>
      <c r="AZ29" s="7">
        <v>495.00000000000102</v>
      </c>
      <c r="BA29" s="7">
        <v>449.99999999999483</v>
      </c>
      <c r="BB29" s="7">
        <v>451.99999999998573</v>
      </c>
      <c r="BC29" s="7">
        <v>482.99999999998897</v>
      </c>
      <c r="BD29" s="7">
        <v>468.00000000000176</v>
      </c>
      <c r="BE29" s="7">
        <v>468.00000000000176</v>
      </c>
      <c r="BF29" s="7">
        <v>492.00000000000352</v>
      </c>
      <c r="BG29" s="7">
        <v>468.99999999998607</v>
      </c>
      <c r="BH29" s="7">
        <v>570.00000000000387</v>
      </c>
      <c r="BI29" s="7">
        <v>699.00000000000523</v>
      </c>
      <c r="BJ29" s="7">
        <v>714.99999999999898</v>
      </c>
      <c r="BK29" s="7">
        <v>1018.9999999999922</v>
      </c>
      <c r="BL29" s="7">
        <v>934.99999999999693</v>
      </c>
      <c r="BM29" s="7">
        <v>1024.999999999987</v>
      </c>
      <c r="BN29" s="7">
        <v>1042.9999999999939</v>
      </c>
      <c r="BO29" s="7">
        <v>1024.999999999987</v>
      </c>
      <c r="BP29" s="7">
        <v>1100.9999999999964</v>
      </c>
      <c r="BQ29" s="7">
        <v>985.99999999999795</v>
      </c>
      <c r="BR29" s="7">
        <v>990.00000000000205</v>
      </c>
      <c r="BS29" s="7">
        <v>988.99999999999545</v>
      </c>
      <c r="BT29" s="7">
        <v>1194.0000000000061</v>
      </c>
      <c r="BU29" s="7">
        <v>1468.0000000000027</v>
      </c>
      <c r="BV29" s="7">
        <v>1466.9999999999961</v>
      </c>
      <c r="BW29" s="7">
        <v>1503.9999999999943</v>
      </c>
      <c r="BX29" s="7">
        <v>1482.99999999999</v>
      </c>
      <c r="BY29" s="7">
        <v>1398.9999999999948</v>
      </c>
      <c r="BZ29" s="7">
        <v>1468.0000000000027</v>
      </c>
      <c r="CA29" s="7">
        <v>1441.0000000000034</v>
      </c>
      <c r="CB29" s="7">
        <v>1526.9999999999895</v>
      </c>
      <c r="CC29" s="7">
        <v>1387.000000000005</v>
      </c>
      <c r="CD29" s="7">
        <v>1330.9999999999934</v>
      </c>
      <c r="CE29" s="7">
        <v>1351.9999999999977</v>
      </c>
      <c r="CF29" s="7">
        <v>1333.0000000000064</v>
      </c>
      <c r="CG29" s="7">
        <v>1299.0000000000057</v>
      </c>
      <c r="CH29" s="7">
        <v>1414.0000000000041</v>
      </c>
      <c r="CI29" s="7">
        <v>1489.9999999999914</v>
      </c>
      <c r="CJ29" s="7">
        <v>1286.9999999999936</v>
      </c>
      <c r="CK29" s="7">
        <v>1408.9999999999936</v>
      </c>
      <c r="CL29" s="7">
        <v>1429.999999999998</v>
      </c>
      <c r="CM29" s="7">
        <v>1473.9999999999975</v>
      </c>
      <c r="CN29">
        <v>1485.9999999999873</v>
      </c>
      <c r="CO29">
        <v>1636.9999999999995</v>
      </c>
      <c r="CP29">
        <v>1530.9999999999934</v>
      </c>
      <c r="CQ29">
        <v>1563.0000000000032</v>
      </c>
      <c r="CR29">
        <v>1499.9999999999902</v>
      </c>
      <c r="CS29">
        <v>1479.9999999999925</v>
      </c>
      <c r="CT29">
        <v>1486.9999999999939</v>
      </c>
      <c r="CU29">
        <v>1401.999999999992</v>
      </c>
      <c r="CV29">
        <v>1394.0000000000064</v>
      </c>
      <c r="CW29">
        <v>1363.0000000000032</v>
      </c>
      <c r="CX29">
        <v>1415.999999999995</v>
      </c>
      <c r="CY29">
        <v>1368.999999999998</v>
      </c>
      <c r="CZ29">
        <v>1306.000000000007</v>
      </c>
      <c r="DA29">
        <v>1307.999999999998</v>
      </c>
      <c r="DB29">
        <v>1296.9999999999925</v>
      </c>
      <c r="DC29">
        <v>1384.9999999999918</v>
      </c>
      <c r="DD29">
        <v>1429.999999999998</v>
      </c>
      <c r="DE29">
        <v>1502.9999999999877</v>
      </c>
      <c r="DF29">
        <v>1499.0000000000059</v>
      </c>
      <c r="DG29">
        <v>1417.9999999999859</v>
      </c>
      <c r="DH29">
        <v>1346.999999999987</v>
      </c>
      <c r="DI29">
        <v>1358.9999999999991</v>
      </c>
      <c r="DJ29">
        <v>1275.0000000000039</v>
      </c>
      <c r="DK29">
        <v>1289.0000000000068</v>
      </c>
      <c r="DL29">
        <v>1211.0000000000066</v>
      </c>
      <c r="DM29">
        <v>1273.9999999999973</v>
      </c>
      <c r="DN29">
        <v>1245.0000000000073</v>
      </c>
      <c r="DO29">
        <v>1367.000000000007</v>
      </c>
      <c r="DP29">
        <v>1310.9999999999955</v>
      </c>
      <c r="DQ29">
        <v>1327.9999999999959</v>
      </c>
      <c r="DR29">
        <v>1419.9999999999991</v>
      </c>
      <c r="DS29">
        <v>1529.9999999999868</v>
      </c>
      <c r="DT29">
        <v>1465.0000000000052</v>
      </c>
      <c r="DU29">
        <v>1456.9999999999973</v>
      </c>
      <c r="DV29">
        <v>1516.9999999999907</v>
      </c>
      <c r="DW29">
        <v>1570.0000000000048</v>
      </c>
      <c r="DX29">
        <v>1666.9999999999964</v>
      </c>
      <c r="DY29">
        <v>1624.9999999999875</v>
      </c>
      <c r="DZ29">
        <v>1618.9999999999927</v>
      </c>
      <c r="EA29">
        <v>1610.0000000000002</v>
      </c>
      <c r="EB29">
        <v>1632.9999999999955</v>
      </c>
      <c r="EC29">
        <v>1634.9999999999864</v>
      </c>
      <c r="ED29">
        <v>1732.0000000000002</v>
      </c>
      <c r="EE29">
        <v>1585.9999999999986</v>
      </c>
      <c r="EF29">
        <v>1777.9999999999907</v>
      </c>
      <c r="EG29">
        <v>1811.9999999999914</v>
      </c>
      <c r="EH29">
        <v>1699.0000000000061</v>
      </c>
      <c r="EI29">
        <v>1727.9999999999961</v>
      </c>
      <c r="EJ29">
        <v>1753.9999999999889</v>
      </c>
      <c r="EK29">
        <v>1689.0000000000073</v>
      </c>
      <c r="EL29">
        <v>1658.0000000000039</v>
      </c>
      <c r="EM29">
        <v>1722.9999999999857</v>
      </c>
      <c r="EN29">
        <v>1573.0000000000023</v>
      </c>
      <c r="EO29">
        <v>1666.9999999999964</v>
      </c>
      <c r="EP29">
        <v>1726.9999999999895</v>
      </c>
      <c r="EQ29">
        <v>1797.0000000000041</v>
      </c>
      <c r="ER29">
        <v>1790.999999999987</v>
      </c>
      <c r="ES29">
        <v>1810.0000000000005</v>
      </c>
      <c r="ET29">
        <v>1819.9999999999993</v>
      </c>
      <c r="EU29">
        <v>1773.9999999999868</v>
      </c>
      <c r="EV29">
        <v>1749.0000000000005</v>
      </c>
      <c r="EW29">
        <v>1793.0000000000002</v>
      </c>
      <c r="EX29">
        <v>1848.9999999999895</v>
      </c>
      <c r="EY29">
        <v>1818.999999999993</v>
      </c>
      <c r="EZ29">
        <v>1868.000000000003</v>
      </c>
      <c r="FA29">
        <v>1960.9999999999905</v>
      </c>
      <c r="FB29">
        <v>1591.9999999999934</v>
      </c>
      <c r="FC29">
        <v>1966.9999999999854</v>
      </c>
      <c r="FD29">
        <v>2004.9999999999902</v>
      </c>
      <c r="FE29">
        <v>2025.9999999999945</v>
      </c>
      <c r="FF29">
        <v>2024.0000000000036</v>
      </c>
      <c r="FG29">
        <v>2044.0000000000014</v>
      </c>
      <c r="FH29">
        <v>2072.9999999999914</v>
      </c>
      <c r="FI29">
        <v>2283.9999999999973</v>
      </c>
      <c r="FJ29">
        <v>2333.9999999999918</v>
      </c>
      <c r="FK29">
        <v>2351.9999999999986</v>
      </c>
      <c r="FL29">
        <v>2492.0000000000055</v>
      </c>
      <c r="FM29">
        <v>2561.9999999999977</v>
      </c>
      <c r="FN29">
        <v>2686.999999999995</v>
      </c>
      <c r="FO29">
        <v>2900.9999999999982</v>
      </c>
      <c r="FP29">
        <v>3241.000000000005</v>
      </c>
      <c r="FQ29">
        <v>3278.9999999999873</v>
      </c>
      <c r="FR29">
        <v>3408.9999999999955</v>
      </c>
      <c r="FS29">
        <v>3235.9999999999945</v>
      </c>
      <c r="FT29">
        <v>3251.9999999999882</v>
      </c>
      <c r="FU29">
        <v>3228.9999999999932</v>
      </c>
      <c r="FV29">
        <v>3366.0000000000023</v>
      </c>
      <c r="FW29">
        <v>3201.9999999999936</v>
      </c>
      <c r="FX29">
        <v>3149.9999999999864</v>
      </c>
      <c r="FY29">
        <v>3153.0000000000059</v>
      </c>
      <c r="FZ29">
        <v>3123.9999999999936</v>
      </c>
      <c r="GA29">
        <v>2984.9999999999932</v>
      </c>
      <c r="GB29">
        <v>3021.0000000000068</v>
      </c>
      <c r="GC29">
        <v>3235.9999999999945</v>
      </c>
      <c r="GD29">
        <v>3176.0000000000009</v>
      </c>
      <c r="GE29">
        <v>3085.0000000000045</v>
      </c>
      <c r="GF29">
        <v>3242.9999999999959</v>
      </c>
      <c r="GG29">
        <v>3163.9999999999891</v>
      </c>
      <c r="GH29">
        <v>3221.0000000000073</v>
      </c>
      <c r="GI29">
        <v>3325</v>
      </c>
      <c r="GJ29">
        <v>3356.0000000000036</v>
      </c>
      <c r="GK29">
        <v>3275.99999999999</v>
      </c>
      <c r="GL29">
        <v>3295.9999999999877</v>
      </c>
      <c r="GM29">
        <v>3350.9999999999927</v>
      </c>
      <c r="GN29">
        <v>3342.0000000000005</v>
      </c>
      <c r="GO29">
        <v>3302.9999999999891</v>
      </c>
      <c r="GP29">
        <v>3343.0000000000073</v>
      </c>
      <c r="GQ29">
        <v>3278.9999999999873</v>
      </c>
      <c r="GR29">
        <v>3325</v>
      </c>
      <c r="GS29">
        <v>3344.9999999999982</v>
      </c>
      <c r="GT29">
        <v>3346.0000000000045</v>
      </c>
      <c r="GU29">
        <v>3380.9999999999895</v>
      </c>
      <c r="GV29">
        <v>3306.9999999999932</v>
      </c>
      <c r="GW29">
        <v>3298.9999999999854</v>
      </c>
      <c r="GX29">
        <v>3400.9999999999873</v>
      </c>
      <c r="GY29">
        <v>3770.0000000000068</v>
      </c>
      <c r="GZ29">
        <v>3692.9999999999909</v>
      </c>
      <c r="HA29">
        <v>3732.9999999999864</v>
      </c>
      <c r="HB29">
        <v>3588.9999999999977</v>
      </c>
      <c r="HC29">
        <v>3546.9999999999891</v>
      </c>
      <c r="HD29">
        <v>3601.9999999999941</v>
      </c>
      <c r="HE29">
        <v>3703.9999999999964</v>
      </c>
      <c r="HF29">
        <v>3961.9999999999986</v>
      </c>
      <c r="HG29">
        <v>3830</v>
      </c>
      <c r="HH29">
        <v>3810.0000000000023</v>
      </c>
      <c r="HI29">
        <v>4062.9999999999945</v>
      </c>
      <c r="HJ29">
        <v>4327.9999999999982</v>
      </c>
      <c r="HK29">
        <v>4170.0000000000073</v>
      </c>
      <c r="HL29">
        <v>4017.9999999999882</v>
      </c>
      <c r="HM29">
        <v>3966.0000000000027</v>
      </c>
      <c r="HN29">
        <v>4115.0000000000018</v>
      </c>
      <c r="HO29">
        <v>4020.0000000000014</v>
      </c>
      <c r="HP29">
        <v>3909.0000000000068</v>
      </c>
      <c r="HQ29">
        <v>3905.9999999999873</v>
      </c>
      <c r="HR29">
        <v>3766.0000000000027</v>
      </c>
      <c r="HS29">
        <v>3686.9999999999959</v>
      </c>
      <c r="HT29">
        <v>3761.9999999999986</v>
      </c>
      <c r="HU29">
        <v>3759.0000000000014</v>
      </c>
      <c r="HV29">
        <v>3681.9999999999854</v>
      </c>
      <c r="HW29">
        <v>3418.9999999999941</v>
      </c>
      <c r="HX29">
        <v>3618.9999999999945</v>
      </c>
      <c r="HY29">
        <v>3872.9999999999932</v>
      </c>
      <c r="HZ29">
        <v>3793.0000000000018</v>
      </c>
      <c r="IA29">
        <v>3882.9999999999918</v>
      </c>
      <c r="IB29">
        <v>3916.9999999999927</v>
      </c>
      <c r="IC29">
        <v>3865.0000000000073</v>
      </c>
      <c r="ID29">
        <v>3883.9999999999986</v>
      </c>
      <c r="IE29">
        <v>3908.0000000000005</v>
      </c>
      <c r="IF29">
        <v>3932.0000000000023</v>
      </c>
      <c r="IG29">
        <v>3878.0000000000036</v>
      </c>
      <c r="IH29">
        <v>3825.9999999999959</v>
      </c>
      <c r="II29">
        <v>3821.9999999999923</v>
      </c>
      <c r="IJ29">
        <v>3889.9999999999936</v>
      </c>
    </row>
    <row r="30" spans="1:245" s="7" customFormat="1" x14ac:dyDescent="0.25">
      <c r="A30" s="7" t="s">
        <v>4</v>
      </c>
      <c r="B30" s="7" t="s">
        <v>13</v>
      </c>
      <c r="C30" s="7">
        <v>65</v>
      </c>
      <c r="F30" s="8"/>
      <c r="G30" s="9"/>
      <c r="H30" s="9">
        <v>0</v>
      </c>
      <c r="I30" s="9">
        <v>11.999999999989797</v>
      </c>
      <c r="J30" s="9">
        <v>21.999999999988695</v>
      </c>
      <c r="K30" s="9">
        <v>18.999999999991246</v>
      </c>
      <c r="L30" s="9">
        <v>24.000000000001798</v>
      </c>
      <c r="M30" s="9">
        <v>34.000000000000696</v>
      </c>
      <c r="N30" s="9">
        <v>53.999999999998494</v>
      </c>
      <c r="O30" s="9">
        <v>53.999999999998494</v>
      </c>
      <c r="P30" s="9">
        <v>43.999999999999595</v>
      </c>
      <c r="Q30" s="9">
        <v>39.999999999995595</v>
      </c>
      <c r="R30" s="9">
        <v>1.9999999999908979</v>
      </c>
      <c r="S30" s="9">
        <v>-22.0000000000109</v>
      </c>
      <c r="T30" s="9">
        <v>-11.00000000000545</v>
      </c>
      <c r="U30" s="9">
        <v>14.999999999987246</v>
      </c>
      <c r="V30" s="9">
        <v>-16.000000000016001</v>
      </c>
      <c r="W30" s="9">
        <v>-52.000000000007596</v>
      </c>
      <c r="X30" s="9">
        <v>0</v>
      </c>
      <c r="Y30" s="9">
        <v>-67.000000000017053</v>
      </c>
      <c r="Z30" s="9">
        <v>-14.000000000002899</v>
      </c>
      <c r="AA30" s="9">
        <v>-111.00000000001664</v>
      </c>
      <c r="AB30" s="9">
        <v>-56.000000000011596</v>
      </c>
      <c r="AC30" s="9">
        <v>-50.000000000016698</v>
      </c>
      <c r="AD30" s="9">
        <v>-91.000000000018844</v>
      </c>
      <c r="AE30" s="9">
        <v>-102.00000000000209</v>
      </c>
      <c r="AF30" s="9">
        <v>-97.999999999998096</v>
      </c>
      <c r="AG30" s="9">
        <v>-107.00000000001265</v>
      </c>
      <c r="AH30" s="9">
        <v>-178.00000000001148</v>
      </c>
      <c r="AI30" s="9">
        <v>-238.00000000000489</v>
      </c>
      <c r="AJ30" s="9">
        <v>-212.00000000001216</v>
      </c>
      <c r="AK30" s="9">
        <v>-146.00000000000168</v>
      </c>
      <c r="AL30" s="9">
        <v>-117.00000000001154</v>
      </c>
      <c r="AM30" s="9">
        <v>-174.00000000000747</v>
      </c>
      <c r="AN30" s="9">
        <v>-130.0000000000079</v>
      </c>
      <c r="AO30" s="9">
        <v>-46.000000000012697</v>
      </c>
      <c r="AP30" s="9">
        <v>-121.99999999999989</v>
      </c>
      <c r="AQ30" s="9">
        <v>-168.00000000001259</v>
      </c>
      <c r="AR30" s="9">
        <v>-151.00000000001222</v>
      </c>
      <c r="AS30" s="9">
        <v>-171.00000000001003</v>
      </c>
      <c r="AT30" s="9">
        <v>-161.00000000001114</v>
      </c>
      <c r="AU30" s="9">
        <v>-148.99999999999915</v>
      </c>
      <c r="AV30" s="9">
        <v>-158.0000000000137</v>
      </c>
      <c r="AW30" s="9">
        <v>-165.99999999999949</v>
      </c>
      <c r="AX30" s="9">
        <v>-150.00000000000568</v>
      </c>
      <c r="AY30" s="9">
        <v>-141.00000000001333</v>
      </c>
      <c r="AZ30" s="9">
        <v>-157.00000000000713</v>
      </c>
      <c r="BA30" s="9">
        <v>-214.00000000000307</v>
      </c>
      <c r="BB30" s="9">
        <v>-173.00000000000094</v>
      </c>
      <c r="BC30" s="9">
        <v>-169.00000000001913</v>
      </c>
      <c r="BD30" s="9">
        <v>-148.00000000001478</v>
      </c>
      <c r="BE30" s="9">
        <v>-133.00000000000534</v>
      </c>
      <c r="BF30" s="9">
        <v>-138.00000000001589</v>
      </c>
      <c r="BG30" s="9">
        <v>-146.00000000000168</v>
      </c>
      <c r="BH30" s="9">
        <v>-159.00000000002024</v>
      </c>
      <c r="BI30" s="9">
        <v>-182.99999999999983</v>
      </c>
      <c r="BJ30" s="9">
        <v>-170.00000000000347</v>
      </c>
      <c r="BK30" s="9">
        <v>-186.0000000000195</v>
      </c>
      <c r="BL30" s="9">
        <v>-181.00000000000892</v>
      </c>
      <c r="BM30" s="9">
        <v>-199.00000000001583</v>
      </c>
      <c r="BN30" s="9">
        <v>-243.99999999999977</v>
      </c>
      <c r="BO30" s="9">
        <v>-236.00000000001398</v>
      </c>
      <c r="BP30" s="9">
        <v>-230.00000000001907</v>
      </c>
      <c r="BQ30" s="9">
        <v>-236.00000000001398</v>
      </c>
      <c r="BR30" s="9">
        <v>-213.00000000001873</v>
      </c>
      <c r="BS30" s="9">
        <v>-220.00000000002018</v>
      </c>
      <c r="BT30" s="9">
        <v>-279.00000000000705</v>
      </c>
      <c r="BU30" s="9">
        <v>-308.00000000001938</v>
      </c>
      <c r="BV30" s="9">
        <v>-208.00000000000819</v>
      </c>
      <c r="BW30" s="9">
        <v>-196.00000000001839</v>
      </c>
      <c r="BX30" s="9">
        <v>-94.000000000016286</v>
      </c>
      <c r="BY30" s="9">
        <v>-146.00000000000168</v>
      </c>
      <c r="BZ30" s="9">
        <v>-243.99999999999977</v>
      </c>
      <c r="CA30" s="9">
        <v>-205.00000000001074</v>
      </c>
      <c r="CB30" s="9">
        <v>-256.00000000001177</v>
      </c>
      <c r="CC30" s="9">
        <v>-260.0000000000158</v>
      </c>
      <c r="CD30" s="9">
        <v>-232.00000000000998</v>
      </c>
      <c r="CE30" s="9">
        <v>-295.0000000000008</v>
      </c>
      <c r="CF30" s="9">
        <v>-291.00000000001904</v>
      </c>
      <c r="CG30" s="9">
        <v>-480.99999999999807</v>
      </c>
      <c r="CH30" s="9">
        <v>-570.00000000000387</v>
      </c>
      <c r="CI30" s="9">
        <v>-543.00000000000455</v>
      </c>
      <c r="CJ30" s="9">
        <v>-662.00000000000705</v>
      </c>
      <c r="CK30" s="9">
        <v>-751.00000000001273</v>
      </c>
      <c r="CL30" s="9">
        <v>-765.00000000001569</v>
      </c>
      <c r="CM30" s="3">
        <v>-790.00000000000182</v>
      </c>
      <c r="CN30" s="3">
        <v>-766</v>
      </c>
      <c r="CO30" s="3">
        <v>-836.99999999999886</v>
      </c>
      <c r="CP30" s="3">
        <v>-756.00000000000114</v>
      </c>
      <c r="CQ30" s="3">
        <v>-741.99999999999818</v>
      </c>
      <c r="CR30" s="3">
        <v>-799.00000000001637</v>
      </c>
      <c r="CS30" s="3">
        <v>-812.00000000001273</v>
      </c>
      <c r="CT30" s="3">
        <v>-805.00000000001125</v>
      </c>
      <c r="CU30" s="3">
        <v>-802.99999999999818</v>
      </c>
      <c r="CV30" s="3">
        <v>-824.0000000000025</v>
      </c>
      <c r="CW30" s="3">
        <v>-836.99999999999886</v>
      </c>
      <c r="CX30" s="3">
        <v>-817.00000000000102</v>
      </c>
      <c r="CY30" s="3">
        <v>-819.00000000001421</v>
      </c>
      <c r="CZ30" s="3">
        <v>-891.00000000001955</v>
      </c>
      <c r="DA30" s="3">
        <v>-860.00000000001626</v>
      </c>
      <c r="DB30" s="3">
        <v>-834.00000000000136</v>
      </c>
      <c r="DC30" s="3">
        <v>-828.00000000000648</v>
      </c>
      <c r="DD30" s="3">
        <v>-798.00000000000978</v>
      </c>
      <c r="DE30" s="3">
        <v>-802.99999999999818</v>
      </c>
      <c r="DF30" s="3">
        <v>-785.00000000001342</v>
      </c>
      <c r="DG30" s="3">
        <v>-761.00000000001171</v>
      </c>
      <c r="DH30" s="3">
        <v>-734.00000000001239</v>
      </c>
      <c r="DI30" s="3">
        <v>-727.00000000001091</v>
      </c>
      <c r="DJ30" s="3">
        <v>-741.99999999999818</v>
      </c>
      <c r="DK30" s="3">
        <v>-752.00000000001933</v>
      </c>
      <c r="DL30" s="3">
        <v>-744.00000000001137</v>
      </c>
      <c r="DM30" s="3">
        <v>-740.00000000000728</v>
      </c>
      <c r="DN30" s="3">
        <v>-774.00000000000796</v>
      </c>
      <c r="DO30" s="3">
        <v>-767.00000000000659</v>
      </c>
      <c r="DP30" s="3">
        <v>-733.00000000000591</v>
      </c>
      <c r="DQ30" s="3">
        <v>-753.00000000000364</v>
      </c>
      <c r="DR30" s="3">
        <v>-641.00000000000273</v>
      </c>
      <c r="DS30" s="3">
        <v>-682.00000000000477</v>
      </c>
      <c r="DT30" s="3">
        <v>-705.00000000000011</v>
      </c>
      <c r="DU30" s="3">
        <v>-721.00000000001603</v>
      </c>
      <c r="DV30" s="3">
        <v>-719.00000000000296</v>
      </c>
      <c r="DW30" s="3">
        <v>-761.00000000001171</v>
      </c>
      <c r="DX30" s="3">
        <v>-744.00000000001137</v>
      </c>
      <c r="DY30" s="3">
        <v>-798.00000000000978</v>
      </c>
      <c r="DZ30" s="3">
        <v>-821.000000000005</v>
      </c>
      <c r="EA30" s="3">
        <v>-704.00000000001569</v>
      </c>
      <c r="EB30" s="3">
        <v>-676.00000000000989</v>
      </c>
      <c r="EC30" s="3">
        <v>-746.00000000000227</v>
      </c>
      <c r="ED30" s="3">
        <v>-802.00000000001387</v>
      </c>
      <c r="EE30" s="3">
        <v>-740.00000000000728</v>
      </c>
      <c r="EF30" s="3">
        <v>-815.00000000001012</v>
      </c>
      <c r="EG30" s="3">
        <v>-809.99999999999966</v>
      </c>
      <c r="EH30" s="3">
        <v>-896.00000000000796</v>
      </c>
      <c r="EI30" s="3">
        <v>-904.00000000001592</v>
      </c>
      <c r="EJ30" s="3">
        <v>-953.00000000000387</v>
      </c>
      <c r="EK30" s="3">
        <v>-929.00000000000205</v>
      </c>
      <c r="EL30" s="3">
        <v>-905.00000000000023</v>
      </c>
      <c r="EM30" s="3">
        <v>-922.00000000000057</v>
      </c>
      <c r="EN30" s="3">
        <v>-702.00000000000261</v>
      </c>
      <c r="EO30" s="3">
        <v>-797.0000000000033</v>
      </c>
      <c r="EP30" s="3">
        <v>-791.00000000000841</v>
      </c>
      <c r="EQ30" s="3">
        <v>-795.00000000001239</v>
      </c>
      <c r="ER30" s="3">
        <v>-812.00000000001273</v>
      </c>
      <c r="ES30" s="3">
        <v>-831.00000000000398</v>
      </c>
      <c r="ET30" s="3">
        <v>-817.00000000000102</v>
      </c>
      <c r="EU30" s="3">
        <v>-830.00000000001955</v>
      </c>
      <c r="EV30" s="3">
        <v>-771.00000000001057</v>
      </c>
      <c r="EW30" s="3">
        <v>-789.00000000001751</v>
      </c>
      <c r="EX30" s="3">
        <v>-790.00000000000182</v>
      </c>
      <c r="EY30" s="3">
        <v>-891.00000000001955</v>
      </c>
      <c r="EZ30" s="3">
        <v>-1048.0000000000045</v>
      </c>
      <c r="FA30" s="3">
        <v>-1047.0000000000202</v>
      </c>
      <c r="FB30" s="3">
        <v>-1015.0000000000103</v>
      </c>
      <c r="FC30" s="3">
        <v>-1080.9999999999986</v>
      </c>
      <c r="FD30" s="3">
        <v>-1167.0000000000068</v>
      </c>
      <c r="FE30" s="3">
        <v>-1153.0000000000041</v>
      </c>
      <c r="FF30" s="3">
        <v>-1194.0000000000061</v>
      </c>
      <c r="FG30" s="3">
        <v>-1169.00000000002</v>
      </c>
      <c r="FH30" s="3">
        <v>-1164.0000000000095</v>
      </c>
      <c r="FI30" s="3">
        <v>-1155.0000000000171</v>
      </c>
      <c r="FJ30" s="3">
        <v>-1166.0000000000005</v>
      </c>
      <c r="FK30" s="3">
        <v>-1198.0000000000102</v>
      </c>
      <c r="FL30" s="3">
        <v>-1185.9999999999982</v>
      </c>
      <c r="FM30" s="3">
        <v>-1133.0000000000061</v>
      </c>
      <c r="FN30" s="3">
        <v>-1158.9999999999989</v>
      </c>
      <c r="FO30" s="3">
        <v>-1092.0000000000041</v>
      </c>
      <c r="FP30" s="3">
        <v>-988.00000000001114</v>
      </c>
      <c r="FQ30" s="3">
        <v>-1053.9999999999993</v>
      </c>
      <c r="FR30" s="3">
        <v>-1062.0000000000073</v>
      </c>
      <c r="FS30" s="3">
        <v>-962.00000000001842</v>
      </c>
      <c r="FT30" s="3">
        <v>-1018.0000000000077</v>
      </c>
      <c r="FU30" s="3">
        <v>-989.00000000001762</v>
      </c>
      <c r="FV30" s="3">
        <v>-962.00000000001842</v>
      </c>
      <c r="FW30" s="3">
        <v>-927.00000000001114</v>
      </c>
      <c r="FX30" s="3">
        <v>-960.00000000000534</v>
      </c>
      <c r="FY30" s="3">
        <v>-934.00000000001262</v>
      </c>
      <c r="FZ30" s="3">
        <v>-979.00000000001876</v>
      </c>
      <c r="GA30" s="3">
        <v>-922.00000000000057</v>
      </c>
      <c r="GB30" s="3">
        <v>-962.00000000001842</v>
      </c>
      <c r="GC30" s="3">
        <v>-1097.0000000000146</v>
      </c>
      <c r="GD30" s="3">
        <v>-1033.0000000000173</v>
      </c>
      <c r="GE30" s="3">
        <v>-994.00000000000603</v>
      </c>
      <c r="GF30" s="3">
        <v>-1056.0000000000125</v>
      </c>
      <c r="GG30" s="3">
        <v>-1040.0000000000186</v>
      </c>
      <c r="GH30" s="3">
        <v>-1129.0000000000023</v>
      </c>
      <c r="GI30" s="3">
        <v>-1147.0000000000091</v>
      </c>
      <c r="GJ30" s="3">
        <v>-1184.0000000000073</v>
      </c>
      <c r="GK30" s="3">
        <v>-1165.0000000000159</v>
      </c>
      <c r="GL30" s="3">
        <v>-1152.0000000000198</v>
      </c>
      <c r="GM30" s="3">
        <v>-1156.0000000000014</v>
      </c>
      <c r="GN30" s="3">
        <v>-1149</v>
      </c>
      <c r="GO30" s="3">
        <v>-1183.0000000000007</v>
      </c>
      <c r="GP30" s="3">
        <v>-1146.0000000000025</v>
      </c>
      <c r="GQ30" s="3">
        <v>-1141.0000000000143</v>
      </c>
      <c r="GR30" s="3">
        <v>-1135.0000000000193</v>
      </c>
      <c r="GS30" s="3">
        <v>-1146.0000000000025</v>
      </c>
      <c r="GT30" s="3">
        <v>-1154.0000000000105</v>
      </c>
      <c r="GU30" s="3">
        <v>-1158.0000000000146</v>
      </c>
      <c r="GV30" s="3">
        <v>-1109.0000000000043</v>
      </c>
      <c r="GW30" s="3">
        <v>-1101.0000000000186</v>
      </c>
      <c r="GX30" s="3">
        <v>-1070.9999999999998</v>
      </c>
      <c r="GY30" s="3">
        <v>-1123.0000000000073</v>
      </c>
      <c r="GZ30" s="3">
        <v>-1143.0000000000052</v>
      </c>
      <c r="HA30" s="3">
        <v>-1127.0000000000114</v>
      </c>
      <c r="HB30" s="3">
        <v>-1065.0000000000048</v>
      </c>
      <c r="HC30" s="3">
        <v>-1065.0000000000048</v>
      </c>
      <c r="HD30" s="3">
        <v>-1059.00000000001</v>
      </c>
      <c r="HE30" s="3">
        <v>-1063.0000000000139</v>
      </c>
      <c r="HF30" s="3">
        <v>-1072.0000000000064</v>
      </c>
      <c r="HG30" s="3">
        <v>-1053.000000000015</v>
      </c>
      <c r="HH30" s="3">
        <v>-1083.0000000000118</v>
      </c>
      <c r="HI30" s="3">
        <v>-1090.0000000000132</v>
      </c>
      <c r="HJ30" s="3">
        <v>-1114.9999999999993</v>
      </c>
      <c r="HK30" s="3">
        <v>-1121.0000000000164</v>
      </c>
      <c r="HL30" s="3">
        <v>-1157.000000000008</v>
      </c>
      <c r="HM30" s="3">
        <v>-1180.0000000000032</v>
      </c>
      <c r="HN30" s="3">
        <v>-1198.0000000000102</v>
      </c>
      <c r="HO30" s="3">
        <v>-1164.0000000000095</v>
      </c>
      <c r="HP30" s="3">
        <v>-1120.0000000000098</v>
      </c>
      <c r="HQ30" s="3">
        <v>-1116.0000000000059</v>
      </c>
      <c r="HR30" s="3">
        <v>-1170.0000000000043</v>
      </c>
      <c r="HS30" s="3">
        <v>-1236.9999999999993</v>
      </c>
      <c r="HT30" s="3">
        <v>-1216.0000000000171</v>
      </c>
      <c r="HU30" s="3">
        <v>-1246.9999999999982</v>
      </c>
      <c r="HV30" s="3">
        <v>-1124.9999999999982</v>
      </c>
      <c r="HW30" s="3">
        <v>-1126.0000000000048</v>
      </c>
      <c r="HX30" s="3">
        <v>-1162.0000000000186</v>
      </c>
      <c r="HY30" s="3">
        <v>-1137.0000000000102</v>
      </c>
      <c r="HZ30" s="3">
        <v>-1106.000000000007</v>
      </c>
      <c r="IA30" s="3">
        <v>-1017.0000000000013</v>
      </c>
      <c r="IB30" s="3">
        <v>-931.99999999999955</v>
      </c>
      <c r="IC30" s="3">
        <v>-889.00000000000648</v>
      </c>
      <c r="ID30" s="3">
        <v>-961.00000000001182</v>
      </c>
      <c r="IE30" s="3">
        <v>-979.00000000001876</v>
      </c>
      <c r="IF30" s="3">
        <v>-992.00000000001512</v>
      </c>
      <c r="IG30" s="3">
        <v>-958.99999999999875</v>
      </c>
      <c r="IH30" s="3">
        <v>-943.000000000005</v>
      </c>
      <c r="II30" s="3">
        <v>-903.00000000000932</v>
      </c>
      <c r="IJ30" s="3">
        <v>-880.0000000000141</v>
      </c>
    </row>
    <row r="31" spans="1:245" s="7" customFormat="1" x14ac:dyDescent="0.25">
      <c r="G31" s="9"/>
    </row>
    <row r="32" spans="1:245" s="7" customFormat="1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</row>
    <row r="33" spans="1:244" s="7" customFormat="1" x14ac:dyDescent="0.25">
      <c r="G33" s="9"/>
    </row>
    <row r="34" spans="1:244" s="7" customFormat="1" x14ac:dyDescent="0.25">
      <c r="G34" s="9"/>
    </row>
    <row r="35" spans="1:244" s="7" customFormat="1" x14ac:dyDescent="0.25">
      <c r="A35" s="7" t="s">
        <v>8</v>
      </c>
      <c r="B35" s="7" t="s">
        <v>12</v>
      </c>
      <c r="C35" s="7">
        <v>-165</v>
      </c>
      <c r="D35" s="7" t="s">
        <v>27</v>
      </c>
      <c r="F35" s="8">
        <v>44416</v>
      </c>
      <c r="G35" s="9"/>
      <c r="H35" s="9">
        <v>0</v>
      </c>
      <c r="I35" s="9">
        <v>-76.999999999998181</v>
      </c>
      <c r="J35" s="9">
        <v>-171.99999999999704</v>
      </c>
      <c r="K35" s="9">
        <v>-147.00000000000557</v>
      </c>
      <c r="L35" s="9">
        <v>-121.99999999999989</v>
      </c>
      <c r="M35" s="9">
        <v>-78.99999999999352</v>
      </c>
      <c r="N35" s="9">
        <v>40.000000000006253</v>
      </c>
      <c r="O35" s="9">
        <v>16.000000000005343</v>
      </c>
      <c r="P35" s="9">
        <v>94.999999999998863</v>
      </c>
      <c r="Q35" s="9">
        <v>105.99999999999454</v>
      </c>
      <c r="R35" s="9">
        <v>117.00000000000443</v>
      </c>
      <c r="S35" s="9">
        <v>125</v>
      </c>
      <c r="T35" s="9">
        <v>111.99999999999477</v>
      </c>
      <c r="U35" s="9">
        <v>134.00000000000034</v>
      </c>
      <c r="V35" s="9">
        <v>149.00000000000091</v>
      </c>
      <c r="W35" s="9">
        <v>106.99999999999932</v>
      </c>
      <c r="X35" s="9">
        <v>22.999999999996135</v>
      </c>
      <c r="Y35" s="9">
        <v>42.000000000001592</v>
      </c>
      <c r="Z35" s="9">
        <v>78.000000000002956</v>
      </c>
      <c r="AA35" s="9">
        <v>13.999999999995794</v>
      </c>
      <c r="AB35" s="9">
        <v>7.9999999999955662</v>
      </c>
      <c r="AC35" s="9">
        <v>-18.000000000000682</v>
      </c>
      <c r="AD35" s="9">
        <v>-36.000000000001364</v>
      </c>
      <c r="AE35" s="9">
        <v>10.000000000005116</v>
      </c>
      <c r="AF35" s="9">
        <v>-43.99999999999693</v>
      </c>
      <c r="AG35" s="9">
        <v>-24.000000000000909</v>
      </c>
      <c r="AH35" s="9">
        <v>43.99999999999693</v>
      </c>
      <c r="AI35" s="9">
        <v>60.000000000002274</v>
      </c>
      <c r="AJ35" s="9">
        <v>13.999999999995794</v>
      </c>
      <c r="AK35" s="9">
        <v>88.999999999998636</v>
      </c>
      <c r="AL35" s="9">
        <v>54.000000000002046</v>
      </c>
      <c r="AM35" s="9">
        <v>99.000000000003752</v>
      </c>
      <c r="AN35" s="9">
        <v>28.999999999996362</v>
      </c>
      <c r="AO35" s="9">
        <v>-48.999999999992383</v>
      </c>
      <c r="AP35" s="9">
        <v>-4.9999999999954525</v>
      </c>
      <c r="AQ35" s="9">
        <v>-57.999999999992724</v>
      </c>
      <c r="AR35" s="9">
        <v>-48.000000000001819</v>
      </c>
      <c r="AS35" s="9">
        <v>-46.999999999997044</v>
      </c>
      <c r="AT35" s="9">
        <v>-72.999999999993292</v>
      </c>
      <c r="AU35" s="9">
        <v>-70.999999999997954</v>
      </c>
      <c r="AV35" s="9">
        <v>-39.000000000001478</v>
      </c>
      <c r="AW35" s="9">
        <v>-81.00000000000307</v>
      </c>
      <c r="AX35" s="9">
        <v>-96.999999999994202</v>
      </c>
      <c r="AY35" s="9">
        <v>-103.9999999999992</v>
      </c>
      <c r="AZ35" s="9">
        <v>-117.999999999995</v>
      </c>
      <c r="BA35" s="9">
        <v>-173.99999999999238</v>
      </c>
      <c r="BB35" s="9">
        <v>-137.00000000000045</v>
      </c>
      <c r="BC35" s="9">
        <v>-141.99999999999591</v>
      </c>
      <c r="BD35" s="9">
        <v>-120.99999999999511</v>
      </c>
      <c r="BE35" s="9">
        <v>-93.999999999994088</v>
      </c>
      <c r="BF35" s="9">
        <v>-93.999999999994088</v>
      </c>
      <c r="BG35" s="9">
        <v>-111.99999999999477</v>
      </c>
      <c r="BH35" s="9">
        <v>-84.000000000003183</v>
      </c>
      <c r="BI35" s="9">
        <v>-78.000000000002956</v>
      </c>
      <c r="BJ35" s="9">
        <v>-162.9999999999967</v>
      </c>
      <c r="BK35" s="9">
        <v>-308.9999999999975</v>
      </c>
      <c r="BL35" s="9">
        <v>-286.00000000000136</v>
      </c>
      <c r="BM35" s="9">
        <v>-278.0000000000058</v>
      </c>
      <c r="BN35" s="9">
        <v>-245.99999999999511</v>
      </c>
      <c r="BO35" s="9">
        <v>-257.000000000005</v>
      </c>
      <c r="BP35" s="9">
        <v>-272.99999999999613</v>
      </c>
      <c r="BQ35" s="9">
        <v>-331.99999999999363</v>
      </c>
      <c r="BR35" s="9">
        <v>-290.00000000000625</v>
      </c>
      <c r="BS35" s="9">
        <v>-234.99999999999943</v>
      </c>
      <c r="BT35" s="9">
        <v>-206.99999999999363</v>
      </c>
      <c r="BU35" s="9">
        <v>-197.00000000000273</v>
      </c>
      <c r="BV35" s="9">
        <v>-94.999999999998863</v>
      </c>
      <c r="BW35" s="9">
        <v>-121.99999999999989</v>
      </c>
      <c r="BX35" s="9">
        <v>-82.999999999998408</v>
      </c>
      <c r="BY35" s="9">
        <v>-31.999999999996476</v>
      </c>
      <c r="BZ35" s="9">
        <v>-69.999999999993179</v>
      </c>
      <c r="CA35" s="9">
        <v>-46.00000000000648</v>
      </c>
      <c r="CB35" s="9">
        <v>-16.000000000005343</v>
      </c>
      <c r="CC35" s="9">
        <v>18.000000000000682</v>
      </c>
      <c r="CD35" s="9">
        <v>93.999999999994088</v>
      </c>
      <c r="CE35" s="9">
        <v>99.999999999994316</v>
      </c>
      <c r="CF35" s="9">
        <v>-37.999999999996703</v>
      </c>
      <c r="CG35" s="9">
        <v>13.999999999995794</v>
      </c>
      <c r="CH35" s="3">
        <v>0</v>
      </c>
      <c r="CI35" s="3">
        <v>67.99999999999784</v>
      </c>
      <c r="CJ35" s="3">
        <v>188.00000000000239</v>
      </c>
      <c r="CK35" s="3">
        <v>195.00000000000739</v>
      </c>
      <c r="CL35" s="3">
        <v>173.00000000000182</v>
      </c>
      <c r="CM35" s="3">
        <v>186.99999999999761</v>
      </c>
      <c r="CN35" s="3">
        <v>209.99999999999375</v>
      </c>
      <c r="CO35" s="3">
        <v>212.0000000000033</v>
      </c>
      <c r="CP35" s="3">
        <v>222.99999999999898</v>
      </c>
      <c r="CQ35" s="3">
        <v>218.00000000000352</v>
      </c>
      <c r="CR35" s="3">
        <v>221.00000000000364</v>
      </c>
      <c r="CS35" s="3">
        <v>251.00000000000477</v>
      </c>
      <c r="CT35" s="3">
        <v>236.00000000000421</v>
      </c>
      <c r="CU35" s="3">
        <v>234.99999999999943</v>
      </c>
      <c r="CV35" s="3">
        <v>246.99999999999989</v>
      </c>
      <c r="CW35" s="3">
        <v>204.99999999999829</v>
      </c>
      <c r="CX35" s="3">
        <v>212.99999999999386</v>
      </c>
      <c r="CY35" s="3">
        <v>203.00000000000296</v>
      </c>
      <c r="CZ35" s="3">
        <v>262.00000000000045</v>
      </c>
      <c r="DA35" s="3">
        <v>284.00000000000603</v>
      </c>
      <c r="DB35" s="3">
        <v>254.00000000000489</v>
      </c>
      <c r="DC35" s="3">
        <v>246.99999999999989</v>
      </c>
      <c r="DD35" s="3">
        <v>256.00000000000023</v>
      </c>
      <c r="DE35" s="3">
        <v>246.99999999999989</v>
      </c>
      <c r="DF35" s="3">
        <v>231.99999999999932</v>
      </c>
      <c r="DG35" s="3">
        <v>283.00000000000125</v>
      </c>
      <c r="DH35" s="3">
        <v>287.9999999999967</v>
      </c>
      <c r="DI35" s="3">
        <v>328.00000000000296</v>
      </c>
      <c r="DJ35" s="3">
        <v>289.00000000000148</v>
      </c>
      <c r="DK35" s="3">
        <v>250</v>
      </c>
      <c r="DL35" s="3">
        <v>278.99999999999636</v>
      </c>
      <c r="DM35" s="3">
        <v>287.00000000000614</v>
      </c>
      <c r="DN35" s="3">
        <v>293.00000000000637</v>
      </c>
      <c r="DO35" s="3">
        <v>281.99999999999648</v>
      </c>
      <c r="DP35" s="3">
        <v>278.99999999999636</v>
      </c>
      <c r="DQ35" s="3">
        <v>277.00000000000102</v>
      </c>
      <c r="DR35" s="3">
        <v>275.00000000000568</v>
      </c>
      <c r="DS35" s="3">
        <v>263.00000000000523</v>
      </c>
      <c r="DT35" s="3">
        <v>308.00000000000693</v>
      </c>
      <c r="DU35" s="3">
        <v>299.99999999999716</v>
      </c>
      <c r="DV35" s="3">
        <v>293.00000000000637</v>
      </c>
      <c r="DW35" s="3">
        <v>331.00000000000307</v>
      </c>
      <c r="DX35" s="3">
        <v>302.00000000000671</v>
      </c>
      <c r="DY35" s="3">
        <v>353.9999999999992</v>
      </c>
      <c r="DZ35" s="3">
        <v>332.99999999999841</v>
      </c>
      <c r="EA35" s="3">
        <v>349.00000000000375</v>
      </c>
      <c r="EB35" s="3">
        <v>323.0000000000075</v>
      </c>
      <c r="EC35" s="3">
        <v>629.99999999999545</v>
      </c>
      <c r="ED35" s="3">
        <v>647.00000000000557</v>
      </c>
      <c r="EE35" s="3">
        <v>606.99999999999932</v>
      </c>
      <c r="EF35" s="3">
        <v>594.99999999999886</v>
      </c>
      <c r="EG35" s="3">
        <v>659.99999999999659</v>
      </c>
      <c r="EH35" s="3">
        <v>641.99999999999591</v>
      </c>
      <c r="EI35" s="3">
        <v>596.00000000000364</v>
      </c>
      <c r="EJ35" s="3">
        <v>632.99999999999557</v>
      </c>
      <c r="EK35" s="3">
        <v>656.99999999999648</v>
      </c>
      <c r="EL35" s="3">
        <v>647.00000000000557</v>
      </c>
      <c r="EM35" s="3">
        <v>602.99999999999443</v>
      </c>
      <c r="EN35" s="3">
        <v>567.99999999999784</v>
      </c>
      <c r="EO35" s="3">
        <v>468.99999999999409</v>
      </c>
      <c r="EP35" s="3">
        <v>560.00000000000227</v>
      </c>
      <c r="EQ35" s="3">
        <v>555.99999999999739</v>
      </c>
      <c r="ER35" s="3">
        <v>533.00000000000125</v>
      </c>
      <c r="ES35" s="3">
        <v>445.99999999999795</v>
      </c>
      <c r="ET35" s="3">
        <v>486.00000000000421</v>
      </c>
      <c r="EU35" s="3">
        <v>480.99999999999454</v>
      </c>
      <c r="EV35" s="3">
        <v>540.00000000000625</v>
      </c>
      <c r="EW35" s="3">
        <v>524.00000000000091</v>
      </c>
      <c r="EX35" s="3">
        <v>528.99999999999636</v>
      </c>
      <c r="EY35" s="3">
        <v>474.99999999999432</v>
      </c>
      <c r="EZ35" s="3">
        <v>510.00000000000512</v>
      </c>
      <c r="FA35" s="3">
        <v>433.00000000000693</v>
      </c>
      <c r="FB35" s="3">
        <v>421.00000000000648</v>
      </c>
      <c r="FC35" s="3">
        <v>379.00000000000489</v>
      </c>
      <c r="FD35" s="3">
        <v>456.00000000000307</v>
      </c>
      <c r="FE35" s="3">
        <v>483.00000000000409</v>
      </c>
      <c r="FF35" s="3">
        <v>432.00000000000216</v>
      </c>
      <c r="FG35" s="3">
        <v>451.99999999999818</v>
      </c>
      <c r="FH35" s="3">
        <v>463.99999999999864</v>
      </c>
      <c r="FI35" s="3">
        <v>391.99999999999591</v>
      </c>
      <c r="FJ35" s="3">
        <v>412.9999999999967</v>
      </c>
      <c r="FK35" s="3">
        <v>406.00000000000591</v>
      </c>
      <c r="FL35" s="3">
        <v>358.99999999999466</v>
      </c>
      <c r="FM35" s="3">
        <v>293.00000000000637</v>
      </c>
      <c r="FN35" s="3">
        <v>340.00000000000341</v>
      </c>
      <c r="FO35" s="3">
        <v>417.00000000000159</v>
      </c>
      <c r="FP35" s="3">
        <v>388.99999999999579</v>
      </c>
      <c r="FQ35" s="3">
        <v>420.00000000000171</v>
      </c>
      <c r="FR35" s="3">
        <v>451.00000000000762</v>
      </c>
      <c r="FS35" s="3">
        <v>427.00000000000671</v>
      </c>
      <c r="FT35" s="3">
        <v>361.99999999999477</v>
      </c>
      <c r="FU35" s="3">
        <v>355.00000000000398</v>
      </c>
      <c r="FV35" s="3">
        <v>382.99999999999557</v>
      </c>
      <c r="FW35" s="3">
        <v>355.99999999999454</v>
      </c>
      <c r="FX35" s="3">
        <v>253.00000000000011</v>
      </c>
      <c r="FY35" s="3">
        <v>278.0000000000058</v>
      </c>
      <c r="FZ35" s="3">
        <v>203.99999999999352</v>
      </c>
      <c r="GA35" s="3">
        <v>150.99999999999625</v>
      </c>
      <c r="GB35" s="3">
        <v>111.00000000000421</v>
      </c>
      <c r="GC35" s="3">
        <v>13.00000000000523</v>
      </c>
      <c r="GD35" s="3">
        <v>81.999999999993634</v>
      </c>
      <c r="GE35" s="3">
        <v>84.000000000003183</v>
      </c>
      <c r="GF35" s="3">
        <v>123.00000000000466</v>
      </c>
      <c r="GG35" s="3">
        <v>118.99999999999977</v>
      </c>
      <c r="GH35" s="3">
        <v>115.99999999999966</v>
      </c>
      <c r="GI35" s="3">
        <v>106.99999999999932</v>
      </c>
      <c r="GJ35" s="3">
        <v>66.000000000002501</v>
      </c>
      <c r="GK35" s="3">
        <v>49.999999999997158</v>
      </c>
      <c r="GL35" s="3">
        <v>67.000000000007276</v>
      </c>
      <c r="GM35" s="3">
        <v>49.999999999997158</v>
      </c>
      <c r="GN35" s="3">
        <v>76.999999999998181</v>
      </c>
      <c r="GO35" s="3">
        <v>-22.999999999996135</v>
      </c>
      <c r="GP35" s="3">
        <v>57.00000000000216</v>
      </c>
      <c r="GQ35" s="3">
        <v>66.000000000002501</v>
      </c>
      <c r="GR35" s="3">
        <v>105.00000000000398</v>
      </c>
      <c r="GS35" s="3">
        <v>84.000000000003183</v>
      </c>
      <c r="GT35" s="3">
        <v>96.000000000003638</v>
      </c>
      <c r="GU35" s="3">
        <v>87.000000000003297</v>
      </c>
      <c r="GV35" s="3">
        <v>48.000000000001819</v>
      </c>
      <c r="GW35" s="3">
        <v>61.000000000007049</v>
      </c>
      <c r="GX35" s="3">
        <v>58.999999999997499</v>
      </c>
      <c r="GY35" s="3">
        <v>132.000000000005</v>
      </c>
      <c r="GZ35" s="3">
        <v>125</v>
      </c>
      <c r="HA35" s="3">
        <v>109.99999999999943</v>
      </c>
      <c r="HB35" s="3">
        <v>99.999999999994316</v>
      </c>
      <c r="HC35" s="3">
        <v>132.000000000005</v>
      </c>
      <c r="HD35" s="3">
        <v>129.00000000000489</v>
      </c>
      <c r="HE35" s="3">
        <v>100.99999999999909</v>
      </c>
      <c r="HF35" s="3">
        <v>78.000000000002956</v>
      </c>
      <c r="HG35" s="3">
        <v>64.000000000007162</v>
      </c>
      <c r="HH35" s="3">
        <v>43.99999999999693</v>
      </c>
      <c r="HI35" s="3">
        <v>10.99999999999568</v>
      </c>
      <c r="HJ35" s="3">
        <v>25.000000000005684</v>
      </c>
      <c r="HK35" s="3">
        <v>55.999999999997385</v>
      </c>
      <c r="HL35" s="3">
        <v>15.000000000000568</v>
      </c>
      <c r="HM35" s="3">
        <v>36.000000000001364</v>
      </c>
      <c r="HN35" s="3">
        <v>48.000000000001819</v>
      </c>
      <c r="HO35" s="3">
        <v>40.000000000006253</v>
      </c>
      <c r="HP35" s="3">
        <v>7.9999999999955662</v>
      </c>
      <c r="HQ35" s="3">
        <v>15.000000000000568</v>
      </c>
      <c r="HR35" s="3">
        <v>-69.000000000002615</v>
      </c>
      <c r="HS35" s="3">
        <v>22.000000000005571</v>
      </c>
      <c r="HT35" s="3">
        <v>40.000000000006253</v>
      </c>
      <c r="HU35" s="3">
        <v>91.999999999998749</v>
      </c>
      <c r="HV35" s="3">
        <v>48.000000000001819</v>
      </c>
      <c r="HW35" s="3">
        <v>6.0000000000002274</v>
      </c>
      <c r="HX35" s="3">
        <v>42.000000000001592</v>
      </c>
      <c r="HY35" s="3">
        <v>102.00000000000387</v>
      </c>
      <c r="HZ35" s="3">
        <v>82.999999999998408</v>
      </c>
      <c r="IA35" s="3">
        <v>70.00000000000739</v>
      </c>
      <c r="IB35" s="3">
        <v>31.999999999996476</v>
      </c>
      <c r="IC35" s="3">
        <v>-4.9999999999954525</v>
      </c>
      <c r="ID35" s="3">
        <v>-10.99999999999568</v>
      </c>
      <c r="IE35" s="3">
        <v>-31.999999999996476</v>
      </c>
      <c r="IF35" s="3">
        <v>-60.000000000002274</v>
      </c>
      <c r="IG35" s="3">
        <v>-42.000000000001592</v>
      </c>
      <c r="IH35" s="3">
        <v>-81.00000000000307</v>
      </c>
      <c r="II35" s="3">
        <v>-70.999999999997954</v>
      </c>
      <c r="IJ35" s="3">
        <v>-112.99999999999955</v>
      </c>
    </row>
    <row r="36" spans="1:244" s="7" customFormat="1" x14ac:dyDescent="0.25">
      <c r="A36" s="7" t="s">
        <v>18</v>
      </c>
      <c r="B36" s="7" t="s">
        <v>12</v>
      </c>
      <c r="C36" s="7">
        <v>-156</v>
      </c>
      <c r="F36" s="8"/>
      <c r="G36" s="9"/>
      <c r="H36" s="9">
        <v>0</v>
      </c>
      <c r="I36" s="9">
        <v>-79.999999999998295</v>
      </c>
      <c r="J36" s="9">
        <v>-144.99999999999602</v>
      </c>
      <c r="K36" s="9">
        <v>-121.99999999999989</v>
      </c>
      <c r="L36" s="9">
        <v>-135.99999999999568</v>
      </c>
      <c r="M36" s="9">
        <v>-105.00000000000398</v>
      </c>
      <c r="N36" s="9">
        <v>-24.000000000000909</v>
      </c>
      <c r="O36" s="9">
        <v>-13.999999999995794</v>
      </c>
      <c r="P36" s="9">
        <v>52.999999999997272</v>
      </c>
      <c r="Q36" s="9">
        <v>46.00000000000648</v>
      </c>
      <c r="R36" s="9">
        <v>46.999999999997044</v>
      </c>
      <c r="S36" s="9">
        <v>54.000000000002046</v>
      </c>
      <c r="T36" s="9">
        <v>28.000000000005798</v>
      </c>
      <c r="U36" s="9">
        <v>55.000000000006821</v>
      </c>
      <c r="V36" s="9">
        <v>72.000000000002728</v>
      </c>
      <c r="W36" s="9">
        <v>58.999999999997499</v>
      </c>
      <c r="X36" s="9">
        <v>-24.000000000000909</v>
      </c>
      <c r="Y36" s="9">
        <v>10.99999999999568</v>
      </c>
      <c r="Z36" s="9">
        <v>7.0000000000050022</v>
      </c>
      <c r="AA36" s="9">
        <v>-55.999999999997385</v>
      </c>
      <c r="AB36" s="9">
        <v>-90.999999999993975</v>
      </c>
      <c r="AC36" s="9">
        <v>-99.000000000003752</v>
      </c>
      <c r="AD36" s="9">
        <v>-128.00000000000011</v>
      </c>
      <c r="AE36" s="9">
        <v>-78.99999999999352</v>
      </c>
      <c r="AF36" s="9">
        <v>-150.00000000000568</v>
      </c>
      <c r="AG36" s="9">
        <v>-125</v>
      </c>
      <c r="AH36" s="9">
        <v>-40.000000000006253</v>
      </c>
      <c r="AI36" s="9">
        <v>-22.999999999996135</v>
      </c>
      <c r="AJ36" s="9">
        <v>-82.999999999998408</v>
      </c>
      <c r="AK36" s="9">
        <v>-19.999999999996021</v>
      </c>
      <c r="AL36" s="9">
        <v>4.9999999999954525</v>
      </c>
      <c r="AM36" s="9">
        <v>28.000000000005798</v>
      </c>
      <c r="AN36" s="9">
        <v>-61.999999999997613</v>
      </c>
      <c r="AO36" s="9">
        <v>-128.00000000000011</v>
      </c>
      <c r="AP36" s="9">
        <v>-72.999999999993292</v>
      </c>
      <c r="AQ36" s="9">
        <v>-79.999999999998295</v>
      </c>
      <c r="AR36" s="9">
        <v>-114.00000000000432</v>
      </c>
      <c r="AS36" s="9">
        <v>-117.999999999995</v>
      </c>
      <c r="AT36" s="9">
        <v>-138.00000000000523</v>
      </c>
      <c r="AU36" s="9">
        <v>-128.00000000000011</v>
      </c>
      <c r="AV36" s="9">
        <v>-84.999999999993747</v>
      </c>
      <c r="AW36" s="9">
        <v>-108.00000000000409</v>
      </c>
      <c r="AX36" s="9">
        <v>-129.00000000000489</v>
      </c>
      <c r="AY36" s="9">
        <v>-141.00000000000534</v>
      </c>
      <c r="AZ36" s="9">
        <v>-125</v>
      </c>
      <c r="BA36" s="9">
        <v>-216.99999999999875</v>
      </c>
      <c r="BB36" s="9">
        <v>-165.00000000000625</v>
      </c>
      <c r="BC36" s="9">
        <v>-164.00000000000148</v>
      </c>
      <c r="BD36" s="9">
        <v>-171.99999999999704</v>
      </c>
      <c r="BE36" s="9">
        <v>-153.0000000000058</v>
      </c>
      <c r="BF36" s="9">
        <v>-137.00000000000045</v>
      </c>
      <c r="BG36" s="9">
        <v>-147.00000000000557</v>
      </c>
      <c r="BH36" s="9">
        <v>-105.00000000000398</v>
      </c>
      <c r="BI36" s="9">
        <v>-102.99999999999443</v>
      </c>
      <c r="BJ36" s="9">
        <v>-156.00000000000591</v>
      </c>
      <c r="BK36" s="9">
        <v>-269.00000000000546</v>
      </c>
      <c r="BL36" s="9">
        <v>-242.999999999995</v>
      </c>
      <c r="BM36" s="9">
        <v>-180.99999999999739</v>
      </c>
      <c r="BN36" s="9">
        <v>-165.99999999999682</v>
      </c>
      <c r="BO36" s="9">
        <v>-197.99999999999329</v>
      </c>
      <c r="BP36" s="9">
        <v>-188.00000000000239</v>
      </c>
      <c r="BQ36" s="9">
        <v>-215.99999999999397</v>
      </c>
      <c r="BR36" s="9">
        <v>-183.00000000000693</v>
      </c>
      <c r="BS36" s="9">
        <v>-117.999999999995</v>
      </c>
      <c r="BT36" s="9">
        <v>-79.999999999998295</v>
      </c>
      <c r="BU36" s="9">
        <v>-49.000000000006594</v>
      </c>
      <c r="BV36" s="9">
        <v>60.999999999992838</v>
      </c>
      <c r="BW36" s="9">
        <v>10.000000000005116</v>
      </c>
      <c r="BX36" s="9">
        <v>46.00000000000648</v>
      </c>
      <c r="BY36" s="9">
        <v>60.000000000002274</v>
      </c>
      <c r="BZ36" s="9">
        <v>7.0000000000050022</v>
      </c>
      <c r="CA36" s="9">
        <v>16.999999999995907</v>
      </c>
      <c r="CB36" s="9">
        <v>34.999999999996589</v>
      </c>
      <c r="CC36" s="9">
        <v>79.999999999998295</v>
      </c>
      <c r="CD36" s="9">
        <v>153.0000000000058</v>
      </c>
      <c r="CE36" s="9">
        <v>176.00000000000193</v>
      </c>
      <c r="CF36" s="9">
        <v>22.999999999996135</v>
      </c>
      <c r="CG36" s="3">
        <v>87.000000000003297</v>
      </c>
      <c r="CH36" s="3">
        <v>60.000000000002274</v>
      </c>
      <c r="CI36" s="3">
        <v>135.00000000000512</v>
      </c>
      <c r="CJ36" s="3">
        <v>254.00000000000489</v>
      </c>
      <c r="CK36" s="3">
        <v>210.99999999999852</v>
      </c>
      <c r="CL36" s="3">
        <v>185.99999999999284</v>
      </c>
      <c r="CM36" s="3">
        <v>197.99999999999329</v>
      </c>
      <c r="CN36" s="3">
        <v>234.99999999999943</v>
      </c>
      <c r="CO36" s="3">
        <v>239.00000000000432</v>
      </c>
      <c r="CP36" s="3">
        <v>250</v>
      </c>
      <c r="CQ36" s="3">
        <v>246.99999999999989</v>
      </c>
      <c r="CR36" s="3">
        <v>233.99999999999466</v>
      </c>
      <c r="CS36" s="3">
        <v>263.99999999999579</v>
      </c>
      <c r="CT36" s="3">
        <v>242.999999999995</v>
      </c>
      <c r="CU36" s="3">
        <v>257.99999999999557</v>
      </c>
      <c r="CV36" s="3">
        <v>239.99999999999488</v>
      </c>
      <c r="CW36" s="3">
        <v>212.99999999999386</v>
      </c>
      <c r="CX36" s="3">
        <v>204.99999999999829</v>
      </c>
      <c r="CY36" s="3">
        <v>256.00000000000023</v>
      </c>
      <c r="CZ36" s="3">
        <v>242.999999999995</v>
      </c>
      <c r="DA36" s="3">
        <v>236.99999999999477</v>
      </c>
      <c r="DB36" s="3">
        <v>236.00000000000421</v>
      </c>
      <c r="DC36" s="3">
        <v>218.99999999999409</v>
      </c>
      <c r="DD36" s="3">
        <v>245.99999999999511</v>
      </c>
      <c r="DE36" s="3">
        <v>236.99999999999477</v>
      </c>
      <c r="DF36" s="3">
        <v>227.00000000000387</v>
      </c>
      <c r="DG36" s="3">
        <v>245.00000000000455</v>
      </c>
      <c r="DH36" s="3">
        <v>227.00000000000387</v>
      </c>
      <c r="DI36" s="3">
        <v>277.00000000000102</v>
      </c>
      <c r="DJ36" s="3">
        <v>257.000000000005</v>
      </c>
      <c r="DK36" s="3">
        <v>204.99999999999829</v>
      </c>
      <c r="DL36" s="3">
        <v>213.99999999999864</v>
      </c>
      <c r="DM36" s="3">
        <v>221.9999999999942</v>
      </c>
      <c r="DN36" s="3">
        <v>242.00000000000443</v>
      </c>
      <c r="DO36" s="3">
        <v>215.00000000000341</v>
      </c>
      <c r="DP36" s="3">
        <v>225.99999999999909</v>
      </c>
      <c r="DQ36" s="3">
        <v>213.99999999999864</v>
      </c>
      <c r="DR36" s="3">
        <v>183.9999999999975</v>
      </c>
      <c r="DS36" s="3">
        <v>168.99999999999693</v>
      </c>
      <c r="DT36" s="3">
        <v>194.00000000000261</v>
      </c>
      <c r="DU36" s="3">
        <v>168.99999999999693</v>
      </c>
      <c r="DV36" s="3">
        <v>156.99999999999648</v>
      </c>
      <c r="DW36" s="3">
        <v>177.00000000000671</v>
      </c>
      <c r="DX36" s="3">
        <v>164.00000000000148</v>
      </c>
      <c r="DY36" s="3">
        <v>203.00000000000296</v>
      </c>
      <c r="DZ36" s="3">
        <v>200.99999999999341</v>
      </c>
      <c r="EA36" s="3">
        <v>228.9999999999992</v>
      </c>
      <c r="EB36" s="3">
        <v>204.99999999999829</v>
      </c>
      <c r="EC36" s="3">
        <v>474.00000000000375</v>
      </c>
      <c r="ED36" s="3">
        <v>522.99999999999613</v>
      </c>
      <c r="EE36" s="3">
        <v>483.00000000000409</v>
      </c>
      <c r="EF36" s="3">
        <v>430.99999999999739</v>
      </c>
      <c r="EG36" s="3">
        <v>468.00000000000352</v>
      </c>
      <c r="EH36" s="3">
        <v>457.99999999999841</v>
      </c>
      <c r="EI36" s="3">
        <v>441.99999999999307</v>
      </c>
      <c r="EJ36" s="3">
        <v>489.00000000000432</v>
      </c>
      <c r="EK36" s="3">
        <v>504.00000000000489</v>
      </c>
      <c r="EL36" s="3">
        <v>501.00000000000477</v>
      </c>
      <c r="EM36" s="3">
        <v>471.00000000000364</v>
      </c>
      <c r="EN36" s="3">
        <v>430.00000000000682</v>
      </c>
      <c r="EO36" s="3">
        <v>417.00000000000159</v>
      </c>
      <c r="EP36" s="3">
        <v>457.99999999999841</v>
      </c>
      <c r="EQ36" s="3">
        <v>447.99999999999329</v>
      </c>
      <c r="ER36" s="3">
        <v>418.00000000000637</v>
      </c>
      <c r="ES36" s="3">
        <v>350.99999999999909</v>
      </c>
      <c r="ET36" s="3">
        <v>381.00000000000023</v>
      </c>
      <c r="EU36" s="3">
        <v>421.99999999999704</v>
      </c>
      <c r="EV36" s="3">
        <v>444.00000000000261</v>
      </c>
      <c r="EW36" s="3">
        <v>432.00000000000216</v>
      </c>
      <c r="EX36" s="3">
        <v>415.00000000000625</v>
      </c>
      <c r="EY36" s="3">
        <v>349.99999999999432</v>
      </c>
      <c r="EZ36" s="3">
        <v>338.99999999999864</v>
      </c>
      <c r="FA36" s="3">
        <v>310.00000000000227</v>
      </c>
      <c r="FB36" s="3">
        <v>322.99999999999329</v>
      </c>
      <c r="FC36" s="3">
        <v>269.99999999999602</v>
      </c>
      <c r="FD36" s="3">
        <v>329.99999999999829</v>
      </c>
      <c r="FE36" s="3">
        <v>307.00000000000216</v>
      </c>
      <c r="FF36" s="3">
        <v>316.0000000000025</v>
      </c>
      <c r="FG36" s="3">
        <v>328.00000000000296</v>
      </c>
      <c r="FH36" s="3">
        <v>340.99999999999397</v>
      </c>
      <c r="FI36" s="3">
        <v>305.99999999999739</v>
      </c>
      <c r="FJ36" s="3">
        <v>302.99999999999727</v>
      </c>
      <c r="FK36" s="3">
        <v>281.99999999999648</v>
      </c>
      <c r="FL36" s="3">
        <v>266.00000000000534</v>
      </c>
      <c r="FM36" s="3">
        <v>228.9999999999992</v>
      </c>
      <c r="FN36" s="3">
        <v>287.00000000000614</v>
      </c>
      <c r="FO36" s="3">
        <v>325.00000000000284</v>
      </c>
      <c r="FP36" s="3">
        <v>284.00000000000603</v>
      </c>
      <c r="FQ36" s="3">
        <v>293.00000000000637</v>
      </c>
      <c r="FR36" s="3">
        <v>305.00000000000682</v>
      </c>
      <c r="FS36" s="3">
        <v>274.00000000000091</v>
      </c>
      <c r="FT36" s="3">
        <v>230.99999999999454</v>
      </c>
      <c r="FU36" s="3">
        <v>248.00000000000466</v>
      </c>
      <c r="FV36" s="3">
        <v>251.00000000000477</v>
      </c>
      <c r="FW36" s="3">
        <v>224.99999999999432</v>
      </c>
      <c r="FX36" s="3">
        <v>179.00000000000205</v>
      </c>
      <c r="FY36" s="3">
        <v>218.00000000000352</v>
      </c>
      <c r="FZ36" s="3">
        <v>144.00000000000546</v>
      </c>
      <c r="GA36" s="3">
        <v>106.99999999999932</v>
      </c>
      <c r="GB36" s="3">
        <v>51.000000000001933</v>
      </c>
      <c r="GC36" s="3">
        <v>18.000000000000682</v>
      </c>
      <c r="GD36" s="3">
        <v>25.999999999996248</v>
      </c>
      <c r="GE36" s="3">
        <v>51.000000000001933</v>
      </c>
      <c r="GF36" s="3">
        <v>66.999999999993065</v>
      </c>
      <c r="GG36" s="3">
        <v>48.000000000001819</v>
      </c>
      <c r="GH36" s="3">
        <v>57.00000000000216</v>
      </c>
      <c r="GI36" s="3">
        <v>45.000000000001705</v>
      </c>
      <c r="GJ36" s="3">
        <v>10.99999999999568</v>
      </c>
      <c r="GK36" s="3">
        <v>-7.0000000000050022</v>
      </c>
      <c r="GL36" s="3">
        <v>16.000000000005343</v>
      </c>
      <c r="GM36" s="3">
        <v>4.0000000000048885</v>
      </c>
      <c r="GN36" s="3">
        <v>19.999999999996021</v>
      </c>
      <c r="GO36" s="3">
        <v>-123.99999999999523</v>
      </c>
      <c r="GP36" s="3">
        <v>-52.999999999997272</v>
      </c>
      <c r="GQ36" s="3">
        <v>-12.000000000000455</v>
      </c>
      <c r="GR36" s="3">
        <v>40.000000000006253</v>
      </c>
      <c r="GS36" s="3">
        <v>30.000000000001137</v>
      </c>
      <c r="GT36" s="3">
        <v>43.000000000006366</v>
      </c>
      <c r="GU36" s="3">
        <v>43.000000000006366</v>
      </c>
      <c r="GV36" s="3">
        <v>37.000000000006139</v>
      </c>
      <c r="GW36" s="3">
        <v>22.000000000005571</v>
      </c>
      <c r="GX36" s="3">
        <v>-22.999999999996135</v>
      </c>
      <c r="GY36" s="3">
        <v>42.000000000001592</v>
      </c>
      <c r="GZ36" s="3">
        <v>34.999999999996589</v>
      </c>
      <c r="HA36" s="3">
        <v>58.000000000006935</v>
      </c>
      <c r="HB36" s="3">
        <v>37.999999999996703</v>
      </c>
      <c r="HC36" s="3">
        <v>72.999999999993292</v>
      </c>
      <c r="HD36" s="3">
        <v>67.99999999999784</v>
      </c>
      <c r="HE36" s="3">
        <v>27.000000000001023</v>
      </c>
      <c r="HF36" s="3">
        <v>-1.9999999999953388</v>
      </c>
      <c r="HG36" s="3">
        <v>-7.0000000000050022</v>
      </c>
      <c r="HH36" s="3">
        <v>-1.0000000000047748</v>
      </c>
      <c r="HI36" s="3">
        <v>-48.000000000001819</v>
      </c>
      <c r="HJ36" s="3">
        <v>-61.999999999997613</v>
      </c>
      <c r="HK36" s="3">
        <v>-30.000000000001137</v>
      </c>
      <c r="HL36" s="3">
        <v>-105.99999999999454</v>
      </c>
      <c r="HM36" s="3">
        <v>-52.999999999997272</v>
      </c>
      <c r="HN36" s="3">
        <v>-22.999999999996135</v>
      </c>
      <c r="HO36" s="3">
        <v>-13.00000000000523</v>
      </c>
      <c r="HP36" s="3">
        <v>-43.000000000006366</v>
      </c>
      <c r="HQ36" s="3">
        <v>-21.000000000000796</v>
      </c>
      <c r="HR36" s="3">
        <v>-63.000000000002387</v>
      </c>
      <c r="HS36" s="3">
        <v>-16.999999999995907</v>
      </c>
      <c r="HT36" s="3">
        <v>1.9999999999953388</v>
      </c>
      <c r="HU36" s="3">
        <v>34.000000000006025</v>
      </c>
      <c r="HV36" s="3">
        <v>7.9999999999955662</v>
      </c>
      <c r="HW36" s="3">
        <v>-70.999999999997954</v>
      </c>
      <c r="HX36" s="3">
        <v>-42.000000000001592</v>
      </c>
      <c r="HY36" s="3">
        <v>21.000000000000796</v>
      </c>
      <c r="HZ36" s="3">
        <v>-22.000000000005571</v>
      </c>
      <c r="IA36" s="3">
        <v>-43.000000000006366</v>
      </c>
      <c r="IB36" s="3">
        <v>-81.999999999993634</v>
      </c>
      <c r="IC36" s="3">
        <v>-129.99999999999545</v>
      </c>
      <c r="ID36" s="3">
        <v>-150.00000000000568</v>
      </c>
      <c r="IE36" s="3">
        <v>-174.00000000000659</v>
      </c>
      <c r="IF36" s="3">
        <v>-213.99999999999864</v>
      </c>
      <c r="IG36" s="3">
        <v>-200.99999999999341</v>
      </c>
      <c r="IH36" s="3">
        <v>-216.99999999999875</v>
      </c>
      <c r="II36" s="3">
        <v>-203.99999999999352</v>
      </c>
      <c r="IJ36" s="3">
        <v>-228.9999999999992</v>
      </c>
    </row>
    <row r="37" spans="1:244" s="7" customFormat="1" x14ac:dyDescent="0.25">
      <c r="A37" s="7" t="s">
        <v>22</v>
      </c>
      <c r="B37" s="7" t="s">
        <v>12</v>
      </c>
      <c r="C37" s="7">
        <v>-144</v>
      </c>
      <c r="F37" s="8"/>
      <c r="G37" s="9"/>
      <c r="H37" s="9">
        <v>0</v>
      </c>
      <c r="I37" s="9">
        <v>-30.000000000001137</v>
      </c>
      <c r="J37" s="9">
        <v>-36.000000000001364</v>
      </c>
      <c r="K37" s="9">
        <v>-37.000000000006139</v>
      </c>
      <c r="L37" s="9">
        <v>-67.99999999999784</v>
      </c>
      <c r="M37" s="9">
        <v>-72.999999999993292</v>
      </c>
      <c r="N37" s="9">
        <v>-64.999999999997726</v>
      </c>
      <c r="O37" s="9">
        <v>-57.00000000000216</v>
      </c>
      <c r="P37" s="9">
        <v>-12.000000000000455</v>
      </c>
      <c r="Q37" s="9">
        <v>-19.999999999996021</v>
      </c>
      <c r="R37" s="9">
        <v>13.00000000000523</v>
      </c>
      <c r="S37" s="9">
        <v>-1.0000000000047748</v>
      </c>
      <c r="T37" s="9">
        <v>-6.0000000000002274</v>
      </c>
      <c r="U37" s="9">
        <v>10.000000000005116</v>
      </c>
      <c r="V37" s="9">
        <v>4.0000000000048885</v>
      </c>
      <c r="W37" s="9">
        <v>-33.000000000001251</v>
      </c>
      <c r="X37" s="9">
        <v>-115.99999999999966</v>
      </c>
      <c r="Y37" s="9">
        <v>-57.00000000000216</v>
      </c>
      <c r="Z37" s="9">
        <v>24.000000000000909</v>
      </c>
      <c r="AA37" s="9">
        <v>63.000000000002387</v>
      </c>
      <c r="AB37" s="9">
        <v>54.000000000002046</v>
      </c>
      <c r="AC37" s="9">
        <v>19.999999999996021</v>
      </c>
      <c r="AD37" s="9">
        <v>36.000000000001364</v>
      </c>
      <c r="AE37" s="9">
        <v>88.999999999998636</v>
      </c>
      <c r="AF37" s="9">
        <v>58.000000000006935</v>
      </c>
      <c r="AG37" s="9">
        <v>54.000000000002046</v>
      </c>
      <c r="AH37" s="9">
        <v>52.999999999997272</v>
      </c>
      <c r="AI37" s="9">
        <v>103.9999999999992</v>
      </c>
      <c r="AJ37" s="9">
        <v>46.999999999997044</v>
      </c>
      <c r="AK37" s="9">
        <v>61.999999999997613</v>
      </c>
      <c r="AL37" s="9">
        <v>40.000000000006253</v>
      </c>
      <c r="AM37" s="9">
        <v>6.0000000000002274</v>
      </c>
      <c r="AN37" s="9">
        <v>-82.999999999998408</v>
      </c>
      <c r="AO37" s="9">
        <v>-93.999999999994088</v>
      </c>
      <c r="AP37" s="9">
        <v>-85.999999999998522</v>
      </c>
      <c r="AQ37" s="9">
        <v>-34.999999999996589</v>
      </c>
      <c r="AR37" s="9">
        <v>-31.999999999996476</v>
      </c>
      <c r="AS37" s="9">
        <v>-43.000000000006366</v>
      </c>
      <c r="AT37" s="9">
        <v>-28.999999999996362</v>
      </c>
      <c r="AU37" s="9">
        <v>-43.99999999999693</v>
      </c>
      <c r="AV37" s="9">
        <v>-40.999999999996817</v>
      </c>
      <c r="AW37" s="9">
        <v>-25.999999999996248</v>
      </c>
      <c r="AX37" s="9">
        <v>-33.000000000001251</v>
      </c>
      <c r="AY37" s="9">
        <v>-31.999999999996476</v>
      </c>
      <c r="AZ37" s="9">
        <v>-31.000000000005912</v>
      </c>
      <c r="BA37" s="9">
        <v>-177.99999999999727</v>
      </c>
      <c r="BB37" s="9">
        <v>-34.000000000006025</v>
      </c>
      <c r="BC37" s="9">
        <v>-40.999999999996817</v>
      </c>
      <c r="BD37" s="9">
        <v>-51.000000000001933</v>
      </c>
      <c r="BE37" s="9">
        <v>-24.000000000000909</v>
      </c>
      <c r="BF37" s="9">
        <v>-13.00000000000523</v>
      </c>
      <c r="BG37" s="9">
        <v>-15.000000000000568</v>
      </c>
      <c r="BH37" s="9">
        <v>4.0000000000048885</v>
      </c>
      <c r="BI37" s="9">
        <v>7.0000000000050022</v>
      </c>
      <c r="BJ37" s="9">
        <v>4.9999999999954525</v>
      </c>
      <c r="BK37" s="9">
        <v>-75.000000000002842</v>
      </c>
      <c r="BL37" s="9">
        <v>-69.000000000002615</v>
      </c>
      <c r="BM37" s="9">
        <v>-28.999999999996362</v>
      </c>
      <c r="BN37" s="9">
        <v>-22.999999999996135</v>
      </c>
      <c r="BO37" s="9">
        <v>-19.999999999996021</v>
      </c>
      <c r="BP37" s="9">
        <v>-13.00000000000523</v>
      </c>
      <c r="BQ37" s="9">
        <v>-18.000000000000682</v>
      </c>
      <c r="BR37" s="9">
        <v>-3.0000000000001137</v>
      </c>
      <c r="BS37" s="9">
        <v>48.000000000001819</v>
      </c>
      <c r="BT37" s="9">
        <v>76.000000000007617</v>
      </c>
      <c r="BU37" s="9">
        <v>93.000000000003524</v>
      </c>
      <c r="BV37" s="9">
        <v>191.0000000000025</v>
      </c>
      <c r="BW37" s="9">
        <v>144.00000000000546</v>
      </c>
      <c r="BX37" s="9">
        <v>147.99999999999613</v>
      </c>
      <c r="BY37" s="9">
        <v>155.00000000000114</v>
      </c>
      <c r="BZ37" s="9">
        <v>121.99999999999989</v>
      </c>
      <c r="CA37" s="9">
        <v>149.00000000000091</v>
      </c>
      <c r="CB37" s="9">
        <v>153.0000000000058</v>
      </c>
      <c r="CC37" s="9">
        <v>129.99999999999545</v>
      </c>
      <c r="CD37" s="9">
        <v>194.00000000000261</v>
      </c>
      <c r="CE37" s="9">
        <v>198.99999999999807</v>
      </c>
      <c r="CF37" s="3">
        <v>55.999999999997385</v>
      </c>
      <c r="CG37" s="3">
        <v>132.99999999999557</v>
      </c>
      <c r="CH37" s="3">
        <v>134.00000000000034</v>
      </c>
      <c r="CI37" s="3">
        <v>296.99999999999704</v>
      </c>
      <c r="CJ37" s="3">
        <v>483.99999999999466</v>
      </c>
      <c r="CK37" s="3">
        <v>534.00000000000603</v>
      </c>
      <c r="CL37" s="3">
        <v>471.9999999999942</v>
      </c>
      <c r="CM37" s="3">
        <v>477.99999999999443</v>
      </c>
      <c r="CN37" s="3">
        <v>477.99999999999443</v>
      </c>
      <c r="CO37" s="3">
        <v>533.00000000000125</v>
      </c>
      <c r="CP37" s="3">
        <v>545.00000000000171</v>
      </c>
      <c r="CQ37" s="3">
        <v>522.99999999999613</v>
      </c>
      <c r="CR37" s="3">
        <v>515.00000000000057</v>
      </c>
      <c r="CS37" s="3">
        <v>543.99999999999693</v>
      </c>
      <c r="CT37" s="3">
        <v>527.00000000000102</v>
      </c>
      <c r="CU37" s="3">
        <v>543.99999999999693</v>
      </c>
      <c r="CV37" s="3">
        <v>561.00000000000705</v>
      </c>
      <c r="CW37" s="3">
        <v>528.99999999999636</v>
      </c>
      <c r="CX37" s="3">
        <v>549.00000000000659</v>
      </c>
      <c r="CY37" s="3">
        <v>518.00000000000068</v>
      </c>
      <c r="CZ37" s="3">
        <v>564.99999999999773</v>
      </c>
      <c r="DA37" s="3">
        <v>567.99999999999784</v>
      </c>
      <c r="DB37" s="3">
        <v>569.00000000000261</v>
      </c>
      <c r="DC37" s="3">
        <v>602.00000000000387</v>
      </c>
      <c r="DD37" s="3">
        <v>581.99999999999363</v>
      </c>
      <c r="DE37" s="3">
        <v>602.99999999999443</v>
      </c>
      <c r="DF37" s="3">
        <v>632.99999999999557</v>
      </c>
      <c r="DG37" s="3">
        <v>628.00000000000011</v>
      </c>
      <c r="DH37" s="3">
        <v>603.9999999999992</v>
      </c>
      <c r="DI37" s="3">
        <v>623.00000000000466</v>
      </c>
      <c r="DJ37" s="3">
        <v>590.99999999999397</v>
      </c>
      <c r="DK37" s="3">
        <v>566.0000000000025</v>
      </c>
      <c r="DL37" s="3">
        <v>579.99999999999829</v>
      </c>
      <c r="DM37" s="3">
        <v>605.99999999999454</v>
      </c>
      <c r="DN37" s="3">
        <v>579.99999999999829</v>
      </c>
      <c r="DO37" s="3">
        <v>614.99999999999488</v>
      </c>
      <c r="DP37" s="3">
        <v>650.00000000000568</v>
      </c>
      <c r="DQ37" s="3">
        <v>620.99999999999511</v>
      </c>
      <c r="DR37" s="3">
        <v>593.00000000000352</v>
      </c>
      <c r="DS37" s="3">
        <v>614.99999999999488</v>
      </c>
      <c r="DT37" s="3">
        <v>664.00000000000148</v>
      </c>
      <c r="DU37" s="3">
        <v>662.00000000000614</v>
      </c>
      <c r="DV37" s="3">
        <v>638.00000000000523</v>
      </c>
      <c r="DW37" s="3">
        <v>635.99999999999568</v>
      </c>
      <c r="DX37" s="3">
        <v>567.99999999999784</v>
      </c>
      <c r="DY37" s="3">
        <v>581.00000000000307</v>
      </c>
      <c r="DZ37" s="3">
        <v>612.99999999999955</v>
      </c>
      <c r="EA37" s="3">
        <v>629.99999999999545</v>
      </c>
      <c r="EB37" s="3">
        <v>606.99999999999932</v>
      </c>
      <c r="EC37" s="3">
        <v>614.00000000000432</v>
      </c>
      <c r="ED37" s="3">
        <v>631.00000000000023</v>
      </c>
      <c r="EE37" s="3">
        <v>570.99999999999795</v>
      </c>
      <c r="EF37" s="3">
        <v>513.99999999999579</v>
      </c>
      <c r="EG37" s="3">
        <v>611.00000000000421</v>
      </c>
      <c r="EH37" s="3">
        <v>573.99999999999807</v>
      </c>
      <c r="EI37" s="3">
        <v>534.00000000000603</v>
      </c>
      <c r="EJ37" s="3">
        <v>582.99999999999841</v>
      </c>
      <c r="EK37" s="3">
        <v>647.00000000000557</v>
      </c>
      <c r="EL37" s="3">
        <v>608.00000000000409</v>
      </c>
      <c r="EM37" s="3">
        <v>629.00000000000489</v>
      </c>
      <c r="EN37" s="3">
        <v>561.99999999999761</v>
      </c>
      <c r="EO37" s="3">
        <v>569.00000000000261</v>
      </c>
      <c r="EP37" s="3">
        <v>579.99999999999829</v>
      </c>
      <c r="EQ37" s="3">
        <v>581.99999999999363</v>
      </c>
      <c r="ER37" s="3">
        <v>587.0000000000033</v>
      </c>
      <c r="ES37" s="3">
        <v>504.99999999999545</v>
      </c>
      <c r="ET37" s="3">
        <v>548.00000000000182</v>
      </c>
      <c r="EU37" s="3">
        <v>546.00000000000648</v>
      </c>
      <c r="EV37" s="3">
        <v>581.00000000000307</v>
      </c>
      <c r="EW37" s="3">
        <v>561.00000000000705</v>
      </c>
      <c r="EX37" s="3">
        <v>549.00000000000659</v>
      </c>
      <c r="EY37" s="3">
        <v>510.99999999999568</v>
      </c>
      <c r="EZ37" s="3">
        <v>486.00000000000421</v>
      </c>
      <c r="FA37" s="3">
        <v>460.99999999999852</v>
      </c>
      <c r="FB37" s="3">
        <v>477.99999999999443</v>
      </c>
      <c r="FC37" s="3">
        <v>456.99999999999363</v>
      </c>
      <c r="FD37" s="3">
        <v>549.99999999999716</v>
      </c>
      <c r="FE37" s="3">
        <v>534.00000000000603</v>
      </c>
      <c r="FF37" s="3">
        <v>543.99999999999693</v>
      </c>
      <c r="FG37" s="3">
        <v>531.99999999999648</v>
      </c>
      <c r="FH37" s="3">
        <v>558.00000000000693</v>
      </c>
      <c r="FI37" s="3">
        <v>558.9999999999975</v>
      </c>
      <c r="FJ37" s="3">
        <v>548.00000000000182</v>
      </c>
      <c r="FK37" s="3">
        <v>513.99999999999579</v>
      </c>
      <c r="FL37" s="3">
        <v>496.99999999999989</v>
      </c>
      <c r="FM37" s="3">
        <v>477.00000000000387</v>
      </c>
      <c r="FN37" s="3">
        <v>457.99999999999841</v>
      </c>
      <c r="FO37" s="3">
        <v>483.00000000000409</v>
      </c>
      <c r="FP37" s="3">
        <v>468.00000000000352</v>
      </c>
      <c r="FQ37" s="3">
        <v>477.00000000000387</v>
      </c>
      <c r="FR37" s="3">
        <v>546.99999999999704</v>
      </c>
      <c r="FS37" s="3">
        <v>528.0000000000058</v>
      </c>
      <c r="FT37" s="3">
        <v>487.99999999999955</v>
      </c>
      <c r="FU37" s="3">
        <v>483.00000000000409</v>
      </c>
      <c r="FV37" s="3">
        <v>498.00000000000466</v>
      </c>
      <c r="FW37" s="3">
        <v>522.99999999999613</v>
      </c>
      <c r="FX37" s="3">
        <v>472.99999999999898</v>
      </c>
      <c r="FY37" s="3">
        <v>558.00000000000693</v>
      </c>
      <c r="FZ37" s="3">
        <v>543.00000000000637</v>
      </c>
      <c r="GA37" s="3">
        <v>632.000000000005</v>
      </c>
      <c r="GB37" s="3">
        <v>537.9999999999967</v>
      </c>
      <c r="GC37" s="3">
        <v>411.00000000000136</v>
      </c>
      <c r="GD37" s="3">
        <v>400.00000000000568</v>
      </c>
      <c r="GE37" s="3">
        <v>415.99999999999682</v>
      </c>
      <c r="GF37" s="3">
        <v>415.00000000000625</v>
      </c>
      <c r="GG37" s="3">
        <v>436.99999999999761</v>
      </c>
      <c r="GH37" s="3">
        <v>450.00000000000284</v>
      </c>
      <c r="GI37" s="3">
        <v>411.00000000000136</v>
      </c>
      <c r="GJ37" s="3">
        <v>394.99999999999602</v>
      </c>
      <c r="GK37" s="3">
        <v>418.99999999999693</v>
      </c>
      <c r="GL37" s="3">
        <v>421.99999999999704</v>
      </c>
      <c r="GM37" s="3">
        <v>483.00000000000409</v>
      </c>
      <c r="GN37" s="3">
        <v>456.00000000000307</v>
      </c>
      <c r="GO37" s="3">
        <v>278.99999999999636</v>
      </c>
      <c r="GP37" s="3">
        <v>382.99999999999557</v>
      </c>
      <c r="GQ37" s="3">
        <v>397.99999999999613</v>
      </c>
      <c r="GR37" s="3">
        <v>433.9999999999975</v>
      </c>
      <c r="GS37" s="3">
        <v>424.00000000000659</v>
      </c>
      <c r="GT37" s="3">
        <v>427.99999999999727</v>
      </c>
      <c r="GU37" s="3">
        <v>445.99999999999795</v>
      </c>
      <c r="GV37" s="3">
        <v>468.00000000000352</v>
      </c>
      <c r="GW37" s="3">
        <v>441.0000000000025</v>
      </c>
      <c r="GX37" s="3">
        <v>403.99999999999636</v>
      </c>
      <c r="GY37" s="3">
        <v>456.00000000000307</v>
      </c>
      <c r="GZ37" s="3">
        <v>451.99999999999818</v>
      </c>
      <c r="HA37" s="3">
        <v>433.9999999999975</v>
      </c>
      <c r="HB37" s="3">
        <v>436.00000000000705</v>
      </c>
      <c r="HC37" s="3">
        <v>456.00000000000307</v>
      </c>
      <c r="HD37" s="3">
        <v>459.99999999999375</v>
      </c>
      <c r="HE37" s="3">
        <v>468.99999999999409</v>
      </c>
      <c r="HF37" s="3">
        <v>444.00000000000261</v>
      </c>
      <c r="HG37" s="3">
        <v>439.00000000000716</v>
      </c>
      <c r="HH37" s="3">
        <v>406.00000000000591</v>
      </c>
      <c r="HI37" s="3">
        <v>382.000000000005</v>
      </c>
      <c r="HJ37" s="3">
        <v>370.00000000000455</v>
      </c>
      <c r="HK37" s="3">
        <v>387.00000000000045</v>
      </c>
      <c r="HL37" s="3">
        <v>290.99999999999682</v>
      </c>
      <c r="HM37" s="3">
        <v>364.99999999999488</v>
      </c>
      <c r="HN37" s="3">
        <v>415.99999999999682</v>
      </c>
      <c r="HO37" s="3">
        <v>385.00000000000512</v>
      </c>
      <c r="HP37" s="3">
        <v>320.00000000000739</v>
      </c>
      <c r="HQ37" s="3">
        <v>317.99999999999784</v>
      </c>
      <c r="HR37" s="3">
        <v>265.00000000000057</v>
      </c>
      <c r="HS37" s="3">
        <v>337.0000000000033</v>
      </c>
      <c r="HT37" s="3">
        <v>299.99999999999716</v>
      </c>
      <c r="HU37" s="3">
        <v>274.00000000000091</v>
      </c>
      <c r="HV37" s="3">
        <v>194.00000000000261</v>
      </c>
      <c r="HW37" s="3">
        <v>174.00000000000659</v>
      </c>
      <c r="HX37" s="3">
        <v>102.00000000000387</v>
      </c>
      <c r="HY37" s="3">
        <v>105.00000000000398</v>
      </c>
      <c r="HZ37" s="3">
        <v>72.000000000002728</v>
      </c>
      <c r="IA37" s="3">
        <v>-16.999999999995907</v>
      </c>
      <c r="IB37" s="3">
        <v>-75.000000000002842</v>
      </c>
      <c r="IC37" s="3">
        <v>-85.999999999998522</v>
      </c>
      <c r="ID37" s="3">
        <v>-100.99999999999909</v>
      </c>
      <c r="IE37" s="3">
        <v>-94.999999999998863</v>
      </c>
      <c r="IF37" s="3">
        <v>-150.99999999999625</v>
      </c>
      <c r="IG37" s="3">
        <v>-189.99999999999773</v>
      </c>
      <c r="IH37" s="3">
        <v>-176.00000000000193</v>
      </c>
      <c r="II37" s="3">
        <v>-189.99999999999773</v>
      </c>
      <c r="IJ37" s="3">
        <v>-197.00000000000273</v>
      </c>
    </row>
    <row r="38" spans="1:244" s="7" customFormat="1" x14ac:dyDescent="0.25">
      <c r="A38" s="7" t="s">
        <v>15</v>
      </c>
      <c r="B38" s="7" t="s">
        <v>12</v>
      </c>
      <c r="C38" s="7">
        <v>-133</v>
      </c>
      <c r="F38" s="8"/>
      <c r="G38" s="9"/>
      <c r="H38" s="9">
        <v>0</v>
      </c>
      <c r="I38" s="9">
        <v>-57.00000000000216</v>
      </c>
      <c r="J38" s="9">
        <v>-52.000000000006708</v>
      </c>
      <c r="K38" s="9">
        <v>-24.000000000000909</v>
      </c>
      <c r="L38" s="9">
        <v>-19.000000000005457</v>
      </c>
      <c r="M38" s="9">
        <v>-34.000000000006025</v>
      </c>
      <c r="N38" s="9">
        <v>-22.000000000005571</v>
      </c>
      <c r="O38" s="9">
        <v>-16.000000000005343</v>
      </c>
      <c r="P38" s="9">
        <v>31.999999999996476</v>
      </c>
      <c r="Q38" s="9">
        <v>9.9999999999909051</v>
      </c>
      <c r="R38" s="9">
        <v>10.99999999999568</v>
      </c>
      <c r="S38" s="9">
        <v>-2.0000000000095497</v>
      </c>
      <c r="T38" s="9">
        <v>-3.0000000000001137</v>
      </c>
      <c r="U38" s="9">
        <v>23.999999999986699</v>
      </c>
      <c r="V38" s="9">
        <v>15.999999999991132</v>
      </c>
      <c r="W38" s="9">
        <v>-11.000000000009891</v>
      </c>
      <c r="X38" s="9">
        <v>-61.000000000007049</v>
      </c>
      <c r="Y38" s="9">
        <v>-87.000000000003297</v>
      </c>
      <c r="Z38" s="9">
        <v>-99.000000000003752</v>
      </c>
      <c r="AA38" s="9">
        <v>-142.00000000001012</v>
      </c>
      <c r="AB38" s="9">
        <v>-123.00000000000466</v>
      </c>
      <c r="AC38" s="9">
        <v>-239.00000000000432</v>
      </c>
      <c r="AD38" s="9">
        <v>-267.00000000001012</v>
      </c>
      <c r="AE38" s="9">
        <v>-241.00000000001387</v>
      </c>
      <c r="AF38" s="9">
        <v>-322.00000000000273</v>
      </c>
      <c r="AG38" s="9">
        <v>-313.00000000000239</v>
      </c>
      <c r="AH38" s="9">
        <v>-283.00000000000125</v>
      </c>
      <c r="AI38" s="9">
        <v>-343.00000000000352</v>
      </c>
      <c r="AJ38" s="9">
        <v>-334.00000000000318</v>
      </c>
      <c r="AK38" s="9">
        <v>-319.00000000000261</v>
      </c>
      <c r="AL38" s="9">
        <v>-391.00000000000534</v>
      </c>
      <c r="AM38" s="9">
        <v>-437.00000000001182</v>
      </c>
      <c r="AN38" s="9">
        <v>-462.0000000000033</v>
      </c>
      <c r="AO38" s="9">
        <v>-494.00000000001398</v>
      </c>
      <c r="AP38" s="9">
        <v>-464.00000000001285</v>
      </c>
      <c r="AQ38" s="9">
        <v>-478.00000000000864</v>
      </c>
      <c r="AR38" s="9">
        <v>-516.00000000000534</v>
      </c>
      <c r="AS38" s="9">
        <v>-546.00000000000648</v>
      </c>
      <c r="AT38" s="9">
        <v>-571.00000000001216</v>
      </c>
      <c r="AU38" s="9">
        <v>-564.00000000000716</v>
      </c>
      <c r="AV38" s="9">
        <v>-561.00000000000705</v>
      </c>
      <c r="AW38" s="9">
        <v>-576.00000000000762</v>
      </c>
      <c r="AX38" s="9">
        <v>-588.00000000000807</v>
      </c>
      <c r="AY38" s="9">
        <v>-572.00000000000273</v>
      </c>
      <c r="AZ38" s="9">
        <v>-564.00000000000716</v>
      </c>
      <c r="BA38" s="9">
        <v>-719.0000000000083</v>
      </c>
      <c r="BB38" s="9">
        <v>-634.00000000000034</v>
      </c>
      <c r="BC38" s="9">
        <v>-613.00000000001376</v>
      </c>
      <c r="BD38" s="9">
        <v>-663.00000000001091</v>
      </c>
      <c r="BE38" s="9">
        <v>-634.00000000000034</v>
      </c>
      <c r="BF38" s="9">
        <v>-630.00000000000966</v>
      </c>
      <c r="BG38" s="9">
        <v>-644.00000000000546</v>
      </c>
      <c r="BH38" s="9">
        <v>-553.00000000001148</v>
      </c>
      <c r="BI38" s="9">
        <v>-544.00000000001114</v>
      </c>
      <c r="BJ38" s="9">
        <v>-519.00000000000546</v>
      </c>
      <c r="BK38" s="9">
        <v>-562.00000000001182</v>
      </c>
      <c r="BL38" s="9">
        <v>-544.00000000001114</v>
      </c>
      <c r="BM38" s="9">
        <v>-494.00000000001398</v>
      </c>
      <c r="BN38" s="9">
        <v>-458.00000000001262</v>
      </c>
      <c r="BO38" s="9">
        <v>-476.0000000000133</v>
      </c>
      <c r="BP38" s="9">
        <v>-500</v>
      </c>
      <c r="BQ38" s="9">
        <v>-533.00000000000125</v>
      </c>
      <c r="BR38" s="9">
        <v>-517.00000000001012</v>
      </c>
      <c r="BS38" s="9">
        <v>-499.00000000000944</v>
      </c>
      <c r="BT38" s="9">
        <v>-490.00000000000909</v>
      </c>
      <c r="BU38" s="9">
        <v>-481.00000000000875</v>
      </c>
      <c r="BV38" s="9">
        <v>-509.00000000000034</v>
      </c>
      <c r="BW38" s="9">
        <v>-555.00000000000682</v>
      </c>
      <c r="BX38" s="9">
        <v>-448.0000000000075</v>
      </c>
      <c r="BY38" s="9">
        <v>-480.00000000000398</v>
      </c>
      <c r="BZ38" s="9">
        <v>-519.00000000000546</v>
      </c>
      <c r="CA38" s="9">
        <v>-513.00000000000523</v>
      </c>
      <c r="CB38" s="9">
        <v>-551.00000000000193</v>
      </c>
      <c r="CC38" s="9">
        <v>-586.00000000001273</v>
      </c>
      <c r="CD38" s="9">
        <v>-621.00000000000932</v>
      </c>
      <c r="CE38" s="3">
        <v>-674.00000000000659</v>
      </c>
      <c r="CF38" s="3">
        <v>-709.00000000000318</v>
      </c>
      <c r="CG38" s="3">
        <v>-751.00000000000477</v>
      </c>
      <c r="CH38" s="3">
        <v>-696.00000000001216</v>
      </c>
      <c r="CI38" s="3">
        <v>-616.00000000001387</v>
      </c>
      <c r="CJ38" s="3">
        <v>-594.0000000000083</v>
      </c>
      <c r="CK38" s="3">
        <v>-602.00000000000387</v>
      </c>
      <c r="CL38" s="3">
        <v>-597.00000000000841</v>
      </c>
      <c r="CM38" s="3">
        <v>-631.00000000000023</v>
      </c>
      <c r="CN38" s="3">
        <v>-620.00000000000455</v>
      </c>
      <c r="CO38" s="3">
        <v>-658.00000000000125</v>
      </c>
      <c r="CP38" s="3">
        <v>-669.00000000001114</v>
      </c>
      <c r="CQ38" s="3">
        <v>-637.00000000000045</v>
      </c>
      <c r="CR38" s="3">
        <v>-616.00000000001387</v>
      </c>
      <c r="CS38" s="3">
        <v>-623.00000000000466</v>
      </c>
      <c r="CT38" s="3">
        <v>-625</v>
      </c>
      <c r="CU38" s="3">
        <v>-633.00000000000978</v>
      </c>
      <c r="CV38" s="3">
        <v>-617.00000000000443</v>
      </c>
      <c r="CW38" s="3">
        <v>-664.00000000000148</v>
      </c>
      <c r="CX38" s="3">
        <v>-706.00000000000307</v>
      </c>
      <c r="CY38" s="3">
        <v>-712.0000000000033</v>
      </c>
      <c r="CZ38" s="3">
        <v>-637.00000000000045</v>
      </c>
      <c r="DA38" s="3">
        <v>-633.00000000000978</v>
      </c>
      <c r="DB38" s="3">
        <v>-636.00000000000989</v>
      </c>
      <c r="DC38" s="3">
        <v>-620.00000000000455</v>
      </c>
      <c r="DD38" s="3">
        <v>-585.00000000000796</v>
      </c>
      <c r="DE38" s="3">
        <v>-559.00000000001171</v>
      </c>
      <c r="DF38" s="3">
        <v>-507.000000000005</v>
      </c>
      <c r="DG38" s="3">
        <v>-513.00000000000523</v>
      </c>
      <c r="DH38" s="3">
        <v>-501.00000000000477</v>
      </c>
      <c r="DI38" s="3">
        <v>-451.00000000000762</v>
      </c>
      <c r="DJ38" s="3">
        <v>-474.00000000000375</v>
      </c>
      <c r="DK38" s="3">
        <v>-526.00000000001046</v>
      </c>
      <c r="DL38" s="3">
        <v>-506.00000000000023</v>
      </c>
      <c r="DM38" s="3">
        <v>-502.00000000000955</v>
      </c>
      <c r="DN38" s="3">
        <v>-513.00000000000523</v>
      </c>
      <c r="DO38" s="3">
        <v>-499.00000000000944</v>
      </c>
      <c r="DP38" s="3">
        <v>-557.00000000000216</v>
      </c>
      <c r="DQ38" s="3">
        <v>-551.00000000000193</v>
      </c>
      <c r="DR38" s="3">
        <v>-544.00000000001114</v>
      </c>
      <c r="DS38" s="3">
        <v>-516.00000000000534</v>
      </c>
      <c r="DT38" s="3">
        <v>-490.00000000000909</v>
      </c>
      <c r="DU38" s="3">
        <v>-492.00000000000443</v>
      </c>
      <c r="DV38" s="3">
        <v>-538.00000000001091</v>
      </c>
      <c r="DW38" s="3">
        <v>-498.00000000000466</v>
      </c>
      <c r="DX38" s="3">
        <v>-510.00000000000512</v>
      </c>
      <c r="DY38" s="3">
        <v>-530.00000000000114</v>
      </c>
      <c r="DZ38" s="3">
        <v>-547.00000000001125</v>
      </c>
      <c r="EA38" s="3">
        <v>-549.00000000000659</v>
      </c>
      <c r="EB38" s="3">
        <v>-608.00000000000409</v>
      </c>
      <c r="EC38" s="3">
        <v>-542.00000000000159</v>
      </c>
      <c r="ED38" s="3">
        <v>-547.00000000001125</v>
      </c>
      <c r="EE38" s="3">
        <v>-542.00000000000159</v>
      </c>
      <c r="EF38" s="3">
        <v>-600.00000000000853</v>
      </c>
      <c r="EG38" s="3">
        <v>-552.00000000000671</v>
      </c>
      <c r="EH38" s="3">
        <v>-563.00000000000239</v>
      </c>
      <c r="EI38" s="3">
        <v>-574.00000000001228</v>
      </c>
      <c r="EJ38" s="3">
        <v>-589.00000000001285</v>
      </c>
      <c r="EK38" s="3">
        <v>-556.0000000000116</v>
      </c>
      <c r="EL38" s="3">
        <v>-637.00000000000045</v>
      </c>
      <c r="EM38" s="3">
        <v>-596.00000000000364</v>
      </c>
      <c r="EN38" s="3">
        <v>-636.00000000000989</v>
      </c>
      <c r="EO38" s="3">
        <v>-626.00000000000477</v>
      </c>
      <c r="EP38" s="3">
        <v>-654.00000000001057</v>
      </c>
      <c r="EQ38" s="3">
        <v>-649.00000000000091</v>
      </c>
      <c r="ER38" s="3">
        <v>-665.00000000000625</v>
      </c>
      <c r="ES38" s="3">
        <v>-723.00000000001319</v>
      </c>
      <c r="ET38" s="3">
        <v>-762.00000000000045</v>
      </c>
      <c r="EU38" s="3">
        <v>-687.00000000001182</v>
      </c>
      <c r="EV38" s="3">
        <v>-633.00000000000978</v>
      </c>
      <c r="EW38" s="3">
        <v>-646.0000000000008</v>
      </c>
      <c r="EX38" s="3">
        <v>-662.00000000000614</v>
      </c>
      <c r="EY38" s="3">
        <v>-681.0000000000116</v>
      </c>
      <c r="EZ38" s="3">
        <v>-676.00000000000193</v>
      </c>
      <c r="FA38" s="3">
        <v>-724.00000000000375</v>
      </c>
      <c r="FB38" s="3">
        <v>-714.00000000001285</v>
      </c>
      <c r="FC38" s="3">
        <v>-718.00000000000352</v>
      </c>
      <c r="FD38" s="3">
        <v>-667.00000000000159</v>
      </c>
      <c r="FE38" s="3">
        <v>-668.00000000000637</v>
      </c>
      <c r="FF38" s="3">
        <v>-658.00000000000125</v>
      </c>
      <c r="FG38" s="3">
        <v>-662.00000000000614</v>
      </c>
      <c r="FH38" s="3">
        <v>-625</v>
      </c>
      <c r="FI38" s="3">
        <v>-635.00000000000512</v>
      </c>
      <c r="FJ38" s="3">
        <v>-618.00000000000921</v>
      </c>
      <c r="FK38" s="3">
        <v>-641.00000000000534</v>
      </c>
      <c r="FL38" s="3">
        <v>-679.00000000000205</v>
      </c>
      <c r="FM38" s="3">
        <v>-680.00000000000682</v>
      </c>
      <c r="FN38" s="3">
        <v>-691.0000000000025</v>
      </c>
      <c r="FO38" s="3">
        <v>-654.00000000001057</v>
      </c>
      <c r="FP38" s="3">
        <v>-722.00000000000841</v>
      </c>
      <c r="FQ38" s="3">
        <v>-680.00000000000682</v>
      </c>
      <c r="FR38" s="3">
        <v>-644.00000000000546</v>
      </c>
      <c r="FS38" s="3">
        <v>-658.00000000000125</v>
      </c>
      <c r="FT38" s="3">
        <v>-710.00000000000796</v>
      </c>
      <c r="FU38" s="3">
        <v>-683.00000000000693</v>
      </c>
      <c r="FV38" s="3">
        <v>-683.00000000000693</v>
      </c>
      <c r="FW38" s="3">
        <v>-678.00000000001148</v>
      </c>
      <c r="FX38" s="3">
        <v>-713.00000000000807</v>
      </c>
      <c r="FY38" s="3">
        <v>-684.00000000001171</v>
      </c>
      <c r="FZ38" s="3">
        <v>-687.00000000001182</v>
      </c>
      <c r="GA38" s="3">
        <v>-747.0000000000141</v>
      </c>
      <c r="GB38" s="3">
        <v>-815.00000000001194</v>
      </c>
      <c r="GC38" s="3">
        <v>-943.00000000001205</v>
      </c>
      <c r="GD38" s="3">
        <v>-894.00000000000546</v>
      </c>
      <c r="GE38" s="3">
        <v>-875</v>
      </c>
      <c r="GF38" s="3">
        <v>-839.00000000001285</v>
      </c>
      <c r="GG38" s="3">
        <v>-864.00000000000432</v>
      </c>
      <c r="GH38" s="3">
        <v>-861.00000000000421</v>
      </c>
      <c r="GI38" s="3">
        <v>-888.00000000000523</v>
      </c>
      <c r="GJ38" s="3">
        <v>-900.00000000000568</v>
      </c>
      <c r="GK38" s="3">
        <v>-880.00000000000966</v>
      </c>
      <c r="GL38" s="3">
        <v>-860.00000000001364</v>
      </c>
      <c r="GM38" s="3">
        <v>-885.00000000000512</v>
      </c>
      <c r="GN38" s="3">
        <v>-850.00000000000853</v>
      </c>
      <c r="GO38" s="3">
        <v>-1006.0000000000002</v>
      </c>
      <c r="GP38" s="3">
        <v>-947.00000000000273</v>
      </c>
      <c r="GQ38" s="3">
        <v>-943.00000000001205</v>
      </c>
      <c r="GR38" s="3">
        <v>-861.00000000000421</v>
      </c>
      <c r="GS38" s="3">
        <v>-870.00000000000455</v>
      </c>
      <c r="GT38" s="3">
        <v>-867.00000000000443</v>
      </c>
      <c r="GU38" s="3">
        <v>-841.00000000000819</v>
      </c>
      <c r="GV38" s="3">
        <v>-827.00000000001239</v>
      </c>
      <c r="GW38" s="3">
        <v>-845.00000000001307</v>
      </c>
      <c r="GX38" s="3">
        <v>-855.00000000000398</v>
      </c>
      <c r="GY38" s="3">
        <v>-810.00000000000227</v>
      </c>
      <c r="GZ38" s="3">
        <v>-832.00000000000784</v>
      </c>
      <c r="HA38" s="3">
        <v>-834.00000000000318</v>
      </c>
      <c r="HB38" s="3">
        <v>-848.00000000001319</v>
      </c>
      <c r="HC38" s="3">
        <v>-846.00000000000364</v>
      </c>
      <c r="HD38" s="3">
        <v>-851.0000000000133</v>
      </c>
      <c r="HE38" s="3">
        <v>-837.0000000000033</v>
      </c>
      <c r="HF38" s="3">
        <v>-846.00000000000364</v>
      </c>
      <c r="HG38" s="3">
        <v>-862.00000000000898</v>
      </c>
      <c r="HH38" s="3">
        <v>-920.00000000000171</v>
      </c>
      <c r="HI38" s="3">
        <v>-948.0000000000075</v>
      </c>
      <c r="HJ38" s="3">
        <v>-986.00000000000421</v>
      </c>
      <c r="HK38" s="3">
        <v>-960.00000000000796</v>
      </c>
      <c r="HL38" s="3">
        <v>-965.00000000000341</v>
      </c>
      <c r="HM38" s="3">
        <v>-910.0000000000108</v>
      </c>
      <c r="HN38" s="3">
        <v>-866.00000000001387</v>
      </c>
      <c r="HO38" s="3">
        <v>-812.00000000001182</v>
      </c>
      <c r="HP38" s="3">
        <v>-818.00000000001205</v>
      </c>
      <c r="HQ38" s="3">
        <v>-831.00000000000307</v>
      </c>
      <c r="HR38" s="3">
        <v>-771.0000000000008</v>
      </c>
      <c r="HS38" s="3">
        <v>-737.00000000000898</v>
      </c>
      <c r="HT38" s="3">
        <v>-706.00000000000307</v>
      </c>
      <c r="HU38" s="3">
        <v>-656.00000000000591</v>
      </c>
      <c r="HV38" s="3">
        <v>-652.00000000000102</v>
      </c>
      <c r="HW38" s="3">
        <v>-640.00000000000057</v>
      </c>
      <c r="HX38" s="3">
        <v>-591.00000000000819</v>
      </c>
      <c r="HY38" s="3">
        <v>-525.00000000000568</v>
      </c>
      <c r="HZ38" s="3">
        <v>-604.00000000001342</v>
      </c>
      <c r="IA38" s="3">
        <v>-643.00000000000068</v>
      </c>
      <c r="IB38" s="3">
        <v>-657.00000000001069</v>
      </c>
      <c r="IC38" s="3">
        <v>-671.00000000000648</v>
      </c>
      <c r="ID38" s="3">
        <v>-673.00000000000182</v>
      </c>
      <c r="IE38" s="3">
        <v>-690.00000000001194</v>
      </c>
      <c r="IF38" s="3">
        <v>-710.00000000000796</v>
      </c>
      <c r="IG38" s="3">
        <v>-711.00000000001273</v>
      </c>
      <c r="IH38" s="3">
        <v>-700.00000000000284</v>
      </c>
      <c r="II38" s="3">
        <v>-738.00000000001376</v>
      </c>
      <c r="IJ38" s="3">
        <v>-724.00000000000375</v>
      </c>
    </row>
    <row r="39" spans="1:244" s="7" customFormat="1" x14ac:dyDescent="0.25">
      <c r="A39" s="7" t="s">
        <v>11</v>
      </c>
      <c r="B39" s="7" t="s">
        <v>12</v>
      </c>
      <c r="C39" s="7">
        <v>-103</v>
      </c>
      <c r="F39" s="8"/>
      <c r="G39" s="9"/>
      <c r="H39" s="9">
        <v>0</v>
      </c>
      <c r="I39" s="9">
        <v>-27.999999999994696</v>
      </c>
      <c r="J39" s="9">
        <v>-110.99999999999443</v>
      </c>
      <c r="K39" s="9">
        <v>-100.00000000000009</v>
      </c>
      <c r="L39" s="9">
        <v>-86.999999999992639</v>
      </c>
      <c r="M39" s="9">
        <v>-45.999999999990493</v>
      </c>
      <c r="N39" s="9">
        <v>45.000000000006146</v>
      </c>
      <c r="O39" s="9">
        <v>27.000000000010349</v>
      </c>
      <c r="P39" s="9">
        <v>66.000000000010488</v>
      </c>
      <c r="Q39" s="9">
        <v>86.000000000008299</v>
      </c>
      <c r="R39" s="9">
        <v>95.000000000000639</v>
      </c>
      <c r="S39" s="9">
        <v>108.00000000000809</v>
      </c>
      <c r="T39" s="9">
        <v>100.00000000000009</v>
      </c>
      <c r="U39" s="9">
        <v>102.00000000000209</v>
      </c>
      <c r="V39" s="9">
        <v>120.00000000000898</v>
      </c>
      <c r="W39" s="9">
        <v>101.00000000000664</v>
      </c>
      <c r="X39" s="9">
        <v>56.000000000000497</v>
      </c>
      <c r="Y39" s="9">
        <v>82.000000000004292</v>
      </c>
      <c r="Z39" s="9">
        <v>121.00000000000443</v>
      </c>
      <c r="AA39" s="9">
        <v>90.000000000001194</v>
      </c>
      <c r="AB39" s="9">
        <v>78.000000000000284</v>
      </c>
      <c r="AC39" s="9">
        <v>118.00000000000699</v>
      </c>
      <c r="AD39" s="9">
        <v>116.00000000000499</v>
      </c>
      <c r="AE39" s="9">
        <v>144.0000000000108</v>
      </c>
      <c r="AF39" s="9">
        <v>138.00000000000477</v>
      </c>
      <c r="AG39" s="9">
        <v>152.00000000000767</v>
      </c>
      <c r="AH39" s="9">
        <v>193.00000000000983</v>
      </c>
      <c r="AI39" s="9">
        <v>243.00000000000432</v>
      </c>
      <c r="AJ39" s="9">
        <v>196.00000000000728</v>
      </c>
      <c r="AK39" s="9">
        <v>248.00000000000378</v>
      </c>
      <c r="AL39" s="9">
        <v>258.00000000000267</v>
      </c>
      <c r="AM39" s="9">
        <v>318.00000000000716</v>
      </c>
      <c r="AN39" s="9">
        <v>276.00000000000955</v>
      </c>
      <c r="AO39" s="9">
        <v>230.00000000000799</v>
      </c>
      <c r="AP39" s="9">
        <v>249.00000000001032</v>
      </c>
      <c r="AQ39" s="9">
        <v>213.00000000000762</v>
      </c>
      <c r="AR39" s="9">
        <v>241.00000000000233</v>
      </c>
      <c r="AS39" s="9">
        <v>258.00000000000267</v>
      </c>
      <c r="AT39" s="9">
        <v>249.00000000001032</v>
      </c>
      <c r="AU39" s="9">
        <v>248.00000000000378</v>
      </c>
      <c r="AV39" s="9">
        <v>273.00000000000102</v>
      </c>
      <c r="AW39" s="9">
        <v>244.00000000001089</v>
      </c>
      <c r="AX39" s="9">
        <v>233.00000000000543</v>
      </c>
      <c r="AY39" s="9">
        <v>223.00000000000654</v>
      </c>
      <c r="AZ39" s="9">
        <v>208.00000000000819</v>
      </c>
      <c r="BA39" s="9">
        <v>163.00000000000205</v>
      </c>
      <c r="BB39" s="9">
        <v>152.00000000000767</v>
      </c>
      <c r="BC39" s="9">
        <v>123.00000000000644</v>
      </c>
      <c r="BD39" s="9">
        <v>259.00000000000921</v>
      </c>
      <c r="BE39" s="9">
        <v>266.00000000001069</v>
      </c>
      <c r="BF39" s="9">
        <v>262.00000000000665</v>
      </c>
      <c r="BG39" s="9">
        <v>256.00000000000068</v>
      </c>
      <c r="BH39" s="9">
        <v>233.00000000000543</v>
      </c>
      <c r="BI39" s="9">
        <v>231.00000000000341</v>
      </c>
      <c r="BJ39" s="9">
        <v>147.00000000000824</v>
      </c>
      <c r="BK39" s="9">
        <v>47.000000000008143</v>
      </c>
      <c r="BL39" s="9">
        <v>57.000000000007049</v>
      </c>
      <c r="BM39" s="9">
        <v>37.000000000009251</v>
      </c>
      <c r="BN39" s="9">
        <v>44.000000000010701</v>
      </c>
      <c r="BO39" s="9">
        <v>45.000000000006146</v>
      </c>
      <c r="BP39" s="9">
        <v>45.000000000006146</v>
      </c>
      <c r="BQ39" s="9">
        <v>13.00000000000745</v>
      </c>
      <c r="BR39" s="9">
        <v>38.000000000004697</v>
      </c>
      <c r="BS39" s="9">
        <v>78.000000000000284</v>
      </c>
      <c r="BT39" s="9">
        <v>94.000000000005187</v>
      </c>
      <c r="BU39" s="9">
        <v>93.000000000009749</v>
      </c>
      <c r="BV39" s="9">
        <v>198.00000000000927</v>
      </c>
      <c r="BW39" s="9">
        <v>200.00000000000017</v>
      </c>
      <c r="BX39" s="9">
        <v>173.00000000000094</v>
      </c>
      <c r="BY39" s="9">
        <v>232.00000000000998</v>
      </c>
      <c r="BZ39" s="9">
        <v>229.00000000000142</v>
      </c>
      <c r="CA39" s="9">
        <v>243.00000000000432</v>
      </c>
      <c r="CB39" s="9">
        <v>286.00000000000847</v>
      </c>
      <c r="CC39" s="9">
        <v>329.00000000000153</v>
      </c>
      <c r="CD39" s="3">
        <v>416.00000000000523</v>
      </c>
      <c r="CE39" s="3">
        <v>452.00000000000796</v>
      </c>
      <c r="CF39" s="3">
        <v>353.0000000000033</v>
      </c>
      <c r="CG39" s="3">
        <v>423.00000000000671</v>
      </c>
      <c r="CH39" s="3">
        <v>373.00000000000114</v>
      </c>
      <c r="CI39" s="3">
        <v>393.00000000001</v>
      </c>
      <c r="CJ39" s="3">
        <v>475.00000000000318</v>
      </c>
      <c r="CK39" s="3">
        <v>493.00000000001012</v>
      </c>
      <c r="CL39" s="3">
        <v>478.00000000000063</v>
      </c>
      <c r="CM39" s="3">
        <v>498.00000000000955</v>
      </c>
      <c r="CN39" s="3">
        <v>513.00000000000784</v>
      </c>
      <c r="CO39" s="3">
        <v>538.00000000000512</v>
      </c>
      <c r="CP39" s="3">
        <v>553.00000000000352</v>
      </c>
      <c r="CQ39" s="3">
        <v>528.00000000000625</v>
      </c>
      <c r="CR39" s="3">
        <v>519.00000000000284</v>
      </c>
      <c r="CS39" s="3">
        <v>553.00000000000352</v>
      </c>
      <c r="CT39" s="3">
        <v>538.00000000000512</v>
      </c>
      <c r="CU39" s="3">
        <v>543.00000000000455</v>
      </c>
      <c r="CV39" s="3">
        <v>538.00000000000512</v>
      </c>
      <c r="CW39" s="3">
        <v>458.00000000000284</v>
      </c>
      <c r="CX39" s="3">
        <v>488.00000000001063</v>
      </c>
      <c r="CY39" s="3">
        <v>509.00000000000387</v>
      </c>
      <c r="CZ39" s="3">
        <v>567.00000000000637</v>
      </c>
      <c r="DA39" s="3">
        <v>581.00000000000932</v>
      </c>
      <c r="DB39" s="3">
        <v>560.00000000000489</v>
      </c>
      <c r="DC39" s="3">
        <v>542.00000000000909</v>
      </c>
      <c r="DD39" s="3">
        <v>519.00000000000284</v>
      </c>
      <c r="DE39" s="3">
        <v>511.00000000000591</v>
      </c>
      <c r="DF39" s="3">
        <v>467.00000000000631</v>
      </c>
      <c r="DG39" s="3">
        <v>517.0000000000008</v>
      </c>
      <c r="DH39" s="3">
        <v>512.00000000000136</v>
      </c>
      <c r="DI39" s="3">
        <v>519.00000000000284</v>
      </c>
      <c r="DJ39" s="3">
        <v>496.00000000000756</v>
      </c>
      <c r="DK39" s="3">
        <v>496.00000000000756</v>
      </c>
      <c r="DL39" s="3">
        <v>508.00000000000847</v>
      </c>
      <c r="DM39" s="3">
        <v>512.00000000000136</v>
      </c>
      <c r="DN39" s="3">
        <v>523.00000000000682</v>
      </c>
      <c r="DO39" s="3">
        <v>506.00000000000642</v>
      </c>
      <c r="DP39" s="3">
        <v>533.00000000000568</v>
      </c>
      <c r="DQ39" s="3">
        <v>533.00000000000568</v>
      </c>
      <c r="DR39" s="3">
        <v>528.00000000000625</v>
      </c>
      <c r="DS39" s="3">
        <v>499.000000000005</v>
      </c>
      <c r="DT39" s="3">
        <v>523.00000000000682</v>
      </c>
      <c r="DU39" s="3">
        <v>518.00000000000739</v>
      </c>
      <c r="DV39" s="3">
        <v>538.00000000000512</v>
      </c>
      <c r="DW39" s="3">
        <v>538.00000000000512</v>
      </c>
      <c r="DX39" s="3">
        <v>530.00000000000819</v>
      </c>
      <c r="DY39" s="3">
        <v>578.00000000000068</v>
      </c>
      <c r="DZ39" s="3">
        <v>576.00000000000989</v>
      </c>
      <c r="EA39" s="3">
        <v>595.00000000000114</v>
      </c>
      <c r="EB39" s="3">
        <v>593.00000000001023</v>
      </c>
      <c r="EC39" s="3">
        <v>823.00000000000705</v>
      </c>
      <c r="ED39" s="3">
        <v>835.00000000000796</v>
      </c>
      <c r="EE39" s="3">
        <v>803.00000000000921</v>
      </c>
      <c r="EF39" s="3">
        <v>823.00000000000705</v>
      </c>
      <c r="EG39" s="3">
        <v>848.00000000000432</v>
      </c>
      <c r="EH39" s="3">
        <v>841.00000000000284</v>
      </c>
      <c r="EI39" s="3">
        <v>809.00000000000421</v>
      </c>
      <c r="EJ39" s="3">
        <v>848.00000000000432</v>
      </c>
      <c r="EK39" s="3">
        <v>854.00000000001035</v>
      </c>
      <c r="EL39" s="3">
        <v>887.99999999999989</v>
      </c>
      <c r="EM39" s="3">
        <v>829.00000000000193</v>
      </c>
      <c r="EN39" s="3">
        <v>819.00000000000307</v>
      </c>
      <c r="EO39" s="3">
        <v>778.00000000000091</v>
      </c>
      <c r="EP39" s="3">
        <v>819.00000000000307</v>
      </c>
      <c r="EQ39" s="3">
        <v>813.00000000000819</v>
      </c>
      <c r="ER39" s="3">
        <v>803.00000000000921</v>
      </c>
      <c r="ES39" s="3">
        <v>753.00000000000364</v>
      </c>
      <c r="ET39" s="3">
        <v>729.00000000000182</v>
      </c>
      <c r="EU39" s="3">
        <v>678.0000000000008</v>
      </c>
      <c r="EV39" s="3">
        <v>787.99999999999977</v>
      </c>
      <c r="EW39" s="3">
        <v>789.00000000000637</v>
      </c>
      <c r="EX39" s="3">
        <v>804.00000000000466</v>
      </c>
      <c r="EY39" s="3">
        <v>765.00000000000455</v>
      </c>
      <c r="EZ39" s="3">
        <v>793.00000000001035</v>
      </c>
      <c r="FA39" s="3">
        <v>754.00000000001023</v>
      </c>
      <c r="FB39" s="3">
        <v>739.0000000000008</v>
      </c>
      <c r="FC39" s="3">
        <v>705.00000000000011</v>
      </c>
      <c r="FD39" s="3">
        <v>742.00000000000932</v>
      </c>
      <c r="FE39" s="3">
        <v>766</v>
      </c>
      <c r="FF39" s="3">
        <v>717.00000000000102</v>
      </c>
      <c r="FG39" s="3">
        <v>739.0000000000008</v>
      </c>
      <c r="FH39" s="3">
        <v>725.00000000000898</v>
      </c>
      <c r="FI39" s="3">
        <v>672.00000000000591</v>
      </c>
      <c r="FJ39" s="3">
        <v>679.00000000000739</v>
      </c>
      <c r="FK39" s="3">
        <v>688.0000000000108</v>
      </c>
      <c r="FL39" s="3">
        <v>668.00000000000193</v>
      </c>
      <c r="FM39" s="3">
        <v>617.00000000000091</v>
      </c>
      <c r="FN39" s="3">
        <v>658.00000000000307</v>
      </c>
      <c r="FO39" s="3">
        <v>703.00000000000921</v>
      </c>
      <c r="FP39" s="3">
        <v>718.0000000000075</v>
      </c>
      <c r="FQ39" s="3">
        <v>721.000000000005</v>
      </c>
      <c r="FR39" s="3">
        <v>728.00000000000637</v>
      </c>
      <c r="FS39" s="3">
        <v>717.00000000000102</v>
      </c>
      <c r="FT39" s="3">
        <v>688.0000000000108</v>
      </c>
      <c r="FU39" s="3">
        <v>669.00000000000853</v>
      </c>
      <c r="FV39" s="3">
        <v>689.00000000000625</v>
      </c>
      <c r="FW39" s="3">
        <v>665.99999999999989</v>
      </c>
      <c r="FX39" s="3">
        <v>600.00000000000057</v>
      </c>
      <c r="FY39" s="3">
        <v>602.0000000000025</v>
      </c>
      <c r="FZ39" s="3">
        <v>542.00000000000909</v>
      </c>
      <c r="GA39" s="3">
        <v>534.00000000000114</v>
      </c>
      <c r="GB39" s="3">
        <v>535.00000000000773</v>
      </c>
      <c r="GC39" s="3">
        <v>523.00000000000682</v>
      </c>
      <c r="GD39" s="3">
        <v>553.00000000000352</v>
      </c>
      <c r="GE39" s="3">
        <v>545.00000000000659</v>
      </c>
      <c r="GF39" s="3">
        <v>557.0000000000075</v>
      </c>
      <c r="GG39" s="3">
        <v>569.00000000000841</v>
      </c>
      <c r="GH39" s="3">
        <v>558.00000000000296</v>
      </c>
      <c r="GI39" s="3">
        <v>573.00000000000125</v>
      </c>
      <c r="GJ39" s="3">
        <v>539.00000000000057</v>
      </c>
      <c r="GK39" s="3">
        <v>518.00000000000739</v>
      </c>
      <c r="GL39" s="3">
        <v>522.00000000000023</v>
      </c>
      <c r="GM39" s="3">
        <v>522.00000000000023</v>
      </c>
      <c r="GN39" s="3">
        <v>524.00000000000227</v>
      </c>
      <c r="GO39" s="3">
        <v>493.00000000001012</v>
      </c>
      <c r="GP39" s="3">
        <v>507.00000000000188</v>
      </c>
      <c r="GQ39" s="3">
        <v>528.00000000000625</v>
      </c>
      <c r="GR39" s="3">
        <v>551.00000000000148</v>
      </c>
      <c r="GS39" s="3">
        <v>540.00000000000716</v>
      </c>
      <c r="GT39" s="3">
        <v>550.00000000000603</v>
      </c>
      <c r="GU39" s="3">
        <v>530.00000000000819</v>
      </c>
      <c r="GV39" s="3">
        <v>488.00000000001063</v>
      </c>
      <c r="GW39" s="3">
        <v>508.00000000000847</v>
      </c>
      <c r="GX39" s="3">
        <v>513.00000000000784</v>
      </c>
      <c r="GY39" s="3">
        <v>548.00000000000409</v>
      </c>
      <c r="GZ39" s="3">
        <v>555.00000000000546</v>
      </c>
      <c r="HA39" s="3">
        <v>542.00000000000909</v>
      </c>
      <c r="HB39" s="3">
        <v>544</v>
      </c>
      <c r="HC39" s="3">
        <v>570.00000000000387</v>
      </c>
      <c r="HD39" s="3">
        <v>569.00000000000841</v>
      </c>
      <c r="HE39" s="3">
        <v>537.00000000000966</v>
      </c>
      <c r="HF39" s="3">
        <v>525.00000000000875</v>
      </c>
      <c r="HG39" s="3">
        <v>520.00000000000932</v>
      </c>
      <c r="HH39" s="3">
        <v>538.00000000000512</v>
      </c>
      <c r="HI39" s="3">
        <v>523.00000000000682</v>
      </c>
      <c r="HJ39" s="3">
        <v>556.00000000000091</v>
      </c>
      <c r="HK39" s="3">
        <v>568.00000000000182</v>
      </c>
      <c r="HL39" s="3">
        <v>534.00000000000114</v>
      </c>
      <c r="HM39" s="3">
        <v>522.00000000000023</v>
      </c>
      <c r="HN39" s="3">
        <v>511.00000000000591</v>
      </c>
      <c r="HO39" s="3">
        <v>473.00000000000119</v>
      </c>
      <c r="HP39" s="3">
        <v>451.00000000000142</v>
      </c>
      <c r="HQ39" s="3">
        <v>464.00000000000887</v>
      </c>
      <c r="HR39" s="3">
        <v>364.00000000000875</v>
      </c>
      <c r="HS39" s="3">
        <v>419.00000000000273</v>
      </c>
      <c r="HT39" s="3">
        <v>413.00000000000779</v>
      </c>
      <c r="HU39" s="3">
        <v>434.00000000000102</v>
      </c>
      <c r="HV39" s="3">
        <v>394.00000000000546</v>
      </c>
      <c r="HW39" s="3">
        <v>354.00000000000989</v>
      </c>
      <c r="HX39" s="3">
        <v>360.00000000000477</v>
      </c>
      <c r="HY39" s="3">
        <v>370.00000000000364</v>
      </c>
      <c r="HZ39" s="3">
        <v>398.00000000000944</v>
      </c>
      <c r="IA39" s="3">
        <v>404.99999999999983</v>
      </c>
      <c r="IB39" s="3">
        <v>384.00000000000654</v>
      </c>
      <c r="IC39" s="3">
        <v>363.00000000000222</v>
      </c>
      <c r="ID39" s="3">
        <v>358.00000000000279</v>
      </c>
      <c r="IE39" s="3">
        <v>350.00000000000585</v>
      </c>
      <c r="IF39" s="3">
        <v>336.00000000000296</v>
      </c>
      <c r="IG39" s="3">
        <v>350.00000000000585</v>
      </c>
      <c r="IH39" s="3">
        <v>310.00000000001029</v>
      </c>
      <c r="II39" s="3">
        <v>338.00000000000495</v>
      </c>
      <c r="IJ39" s="3">
        <v>296.00000000000739</v>
      </c>
    </row>
    <row r="40" spans="1:244" s="7" customFormat="1" x14ac:dyDescent="0.25">
      <c r="A40" s="7" t="s">
        <v>9</v>
      </c>
      <c r="B40" s="7" t="s">
        <v>13</v>
      </c>
      <c r="C40" s="7">
        <v>91</v>
      </c>
      <c r="F40" s="8"/>
      <c r="G40" s="9"/>
      <c r="H40" s="9">
        <v>0</v>
      </c>
      <c r="I40" s="9">
        <v>107.99999999999699</v>
      </c>
      <c r="J40" s="9">
        <v>221.00000000000452</v>
      </c>
      <c r="K40" s="9">
        <v>173.00000000000094</v>
      </c>
      <c r="L40" s="9">
        <v>147.00000000000824</v>
      </c>
      <c r="M40" s="9">
        <v>75.000000000002842</v>
      </c>
      <c r="N40" s="9">
        <v>-170.99999999998784</v>
      </c>
      <c r="O40" s="9">
        <v>-134.99999999999625</v>
      </c>
      <c r="P40" s="9">
        <v>-275.99999999998738</v>
      </c>
      <c r="Q40" s="9">
        <v>-276.99999999999392</v>
      </c>
      <c r="R40" s="9">
        <v>-283.99999999999534</v>
      </c>
      <c r="S40" s="9">
        <v>-317.99999999999608</v>
      </c>
      <c r="T40" s="9">
        <v>-310.9999999999946</v>
      </c>
      <c r="U40" s="9">
        <v>-289.00000000000591</v>
      </c>
      <c r="V40" s="9">
        <v>-356.00000000000074</v>
      </c>
      <c r="W40" s="9">
        <v>-343.99999999998875</v>
      </c>
      <c r="X40" s="9">
        <v>-188.99999999999471</v>
      </c>
      <c r="Y40" s="9">
        <v>-187.00000000000384</v>
      </c>
      <c r="Z40" s="9">
        <v>-272.99999999998994</v>
      </c>
      <c r="AA40" s="9">
        <v>-140.99999999999113</v>
      </c>
      <c r="AB40" s="9">
        <v>-79.00000000000685</v>
      </c>
      <c r="AC40" s="9">
        <v>-113.00000000000753</v>
      </c>
      <c r="AD40" s="9">
        <v>-112.00000000000099</v>
      </c>
      <c r="AE40" s="9">
        <v>-167.99999999999039</v>
      </c>
      <c r="AF40" s="9">
        <v>-70.999999999998835</v>
      </c>
      <c r="AG40" s="9">
        <v>-184.99999999999073</v>
      </c>
      <c r="AH40" s="9">
        <v>-309.00000000000369</v>
      </c>
      <c r="AI40" s="9">
        <v>-289.00000000000591</v>
      </c>
      <c r="AJ40" s="9">
        <v>-197.00000000000273</v>
      </c>
      <c r="AK40" s="9">
        <v>-320.00000000000915</v>
      </c>
      <c r="AL40" s="9">
        <v>-330.00000000000807</v>
      </c>
      <c r="AM40" s="9">
        <v>-394.00000000000546</v>
      </c>
      <c r="AN40" s="9">
        <v>-357.99999999999164</v>
      </c>
      <c r="AO40" s="9">
        <v>-38.999999999989043</v>
      </c>
      <c r="AP40" s="9">
        <v>-126.99999999998823</v>
      </c>
      <c r="AQ40" s="9">
        <v>-18.999999999991246</v>
      </c>
      <c r="AR40" s="9">
        <v>-75.000000000002842</v>
      </c>
      <c r="AS40" s="9">
        <v>-107.99999999999699</v>
      </c>
      <c r="AT40" s="9">
        <v>-53.999999999998494</v>
      </c>
      <c r="AU40" s="9">
        <v>-36.999999999998145</v>
      </c>
      <c r="AV40" s="9">
        <v>-82.000000000004292</v>
      </c>
      <c r="AW40" s="9">
        <v>-89.000000000005741</v>
      </c>
      <c r="AX40" s="9">
        <v>-15.999999999993797</v>
      </c>
      <c r="AY40" s="9">
        <v>8.9999999999923475</v>
      </c>
      <c r="AZ40" s="9">
        <v>86.999999999992639</v>
      </c>
      <c r="BA40" s="9">
        <v>-43.999999999999595</v>
      </c>
      <c r="BB40" s="9">
        <v>-38.000000000004697</v>
      </c>
      <c r="BC40" s="9">
        <v>21.000000000004349</v>
      </c>
      <c r="BD40" s="9">
        <v>-28.999999999990145</v>
      </c>
      <c r="BE40" s="9">
        <v>-35.000000000007248</v>
      </c>
      <c r="BF40" s="9">
        <v>-25.000000000008349</v>
      </c>
      <c r="BG40" s="9">
        <v>15.00000000000945</v>
      </c>
      <c r="BH40" s="9">
        <v>22.0000000000109</v>
      </c>
      <c r="BI40" s="9">
        <v>-25.000000000008349</v>
      </c>
      <c r="BJ40" s="9">
        <v>191.99999999999218</v>
      </c>
      <c r="BK40" s="9">
        <v>442.00000000000904</v>
      </c>
      <c r="BL40" s="9">
        <v>374.99999999999199</v>
      </c>
      <c r="BM40" s="9">
        <v>446.99999999999739</v>
      </c>
      <c r="BN40" s="9">
        <v>381.99999999999346</v>
      </c>
      <c r="BO40" s="9">
        <v>404.00000000000438</v>
      </c>
      <c r="BP40" s="9">
        <v>424.00000000000216</v>
      </c>
      <c r="BQ40" s="9">
        <v>531.99999999999909</v>
      </c>
      <c r="BR40" s="9">
        <v>466.99999999999523</v>
      </c>
      <c r="BS40" s="9">
        <v>361.99999999999568</v>
      </c>
      <c r="BT40" s="9">
        <v>357.99999999999164</v>
      </c>
      <c r="BU40" s="9">
        <v>354.00000000000989</v>
      </c>
      <c r="BV40" s="9">
        <v>140.00000000000679</v>
      </c>
      <c r="BW40" s="9">
        <v>164.99999999999292</v>
      </c>
      <c r="BX40" s="9">
        <v>181.99999999999329</v>
      </c>
      <c r="BY40" s="9">
        <v>38.000000000004697</v>
      </c>
      <c r="BZ40" s="9">
        <v>39.000000000011248</v>
      </c>
      <c r="CA40" s="9">
        <v>-14.000000000002899</v>
      </c>
      <c r="CB40" s="9">
        <v>-103.99999999999298</v>
      </c>
      <c r="CC40" s="3">
        <v>-171.99999999999437</v>
      </c>
      <c r="CD40" s="3">
        <v>-319.00000000000261</v>
      </c>
      <c r="CE40" s="3">
        <v>-381.00000000000909</v>
      </c>
      <c r="CF40" s="3">
        <v>-161.99999999999548</v>
      </c>
      <c r="CG40" s="3">
        <v>-278.00000000000045</v>
      </c>
      <c r="CH40" s="3">
        <v>-217.00000000000051</v>
      </c>
      <c r="CI40" s="3">
        <v>-273.99999999999648</v>
      </c>
      <c r="CJ40" s="3">
        <v>-573.00000000000125</v>
      </c>
      <c r="CK40" s="3">
        <v>-543.99999999998897</v>
      </c>
      <c r="CL40" s="3">
        <v>-462.00000000000682</v>
      </c>
      <c r="CM40" s="3">
        <v>-502.00000000000244</v>
      </c>
      <c r="CN40" s="3">
        <v>-509.99999999998823</v>
      </c>
      <c r="CO40" s="3">
        <v>-551.99999999999693</v>
      </c>
      <c r="CP40" s="3">
        <v>-575.99999999999875</v>
      </c>
      <c r="CQ40" s="3">
        <v>-548.99999999999955</v>
      </c>
      <c r="CR40" s="3">
        <v>-529.00000000000171</v>
      </c>
      <c r="CS40" s="3">
        <v>-608.99999999999284</v>
      </c>
      <c r="CT40" s="3">
        <v>-565.99999999999989</v>
      </c>
      <c r="CU40" s="3">
        <v>-594.00000000000568</v>
      </c>
      <c r="CV40" s="3">
        <v>-598.99999999999397</v>
      </c>
      <c r="CW40" s="3">
        <v>-794.0000000000058</v>
      </c>
      <c r="CX40" s="3">
        <v>-699.00000000000523</v>
      </c>
      <c r="CY40" s="3">
        <v>-683.99999999999568</v>
      </c>
      <c r="CZ40" s="3">
        <v>-679.00000000000739</v>
      </c>
      <c r="DA40" s="3">
        <v>-693.99999999999466</v>
      </c>
      <c r="DB40" s="3">
        <v>-642.00000000000921</v>
      </c>
      <c r="DC40" s="3">
        <v>-574.00000000000784</v>
      </c>
      <c r="DD40" s="3">
        <v>-577.99999999998965</v>
      </c>
      <c r="DE40" s="3">
        <v>-548.99999999999955</v>
      </c>
      <c r="DF40" s="3">
        <v>-428.00000000000614</v>
      </c>
      <c r="DG40" s="3">
        <v>-551.99999999999693</v>
      </c>
      <c r="DH40" s="3">
        <v>-573.00000000000125</v>
      </c>
      <c r="DI40" s="3">
        <v>-602.99999999999795</v>
      </c>
      <c r="DJ40" s="3">
        <v>-553.99999999998784</v>
      </c>
      <c r="DK40" s="3">
        <v>-526.00000000000421</v>
      </c>
      <c r="DL40" s="3">
        <v>-557.99999999999181</v>
      </c>
      <c r="DM40" s="3">
        <v>-557.0000000000075</v>
      </c>
      <c r="DN40" s="3">
        <v>-565.99999999999989</v>
      </c>
      <c r="DO40" s="3">
        <v>-544.99999999999545</v>
      </c>
      <c r="DP40" s="3">
        <v>-539.00000000000057</v>
      </c>
      <c r="DQ40" s="3">
        <v>-565.99999999999989</v>
      </c>
      <c r="DR40" s="3">
        <v>-513.99999999999227</v>
      </c>
      <c r="DS40" s="3">
        <v>-478.00000000000063</v>
      </c>
      <c r="DT40" s="3">
        <v>-493.99999999999443</v>
      </c>
      <c r="DU40" s="3">
        <v>-482.99999999998897</v>
      </c>
      <c r="DV40" s="3">
        <v>-506.99999999999079</v>
      </c>
      <c r="DW40" s="3">
        <v>-598.99999999999397</v>
      </c>
      <c r="DX40" s="3">
        <v>-584.99999999999113</v>
      </c>
      <c r="DY40" s="3">
        <v>-655.00000000000557</v>
      </c>
      <c r="DZ40" s="3">
        <v>-653.99999999999898</v>
      </c>
      <c r="EA40" s="3">
        <v>-706.00000000000659</v>
      </c>
      <c r="EB40" s="3">
        <v>-673.99999999999682</v>
      </c>
      <c r="EC40" s="3">
        <v>-1337.9999999999948</v>
      </c>
      <c r="ED40" s="3">
        <v>-1354.999999999995</v>
      </c>
      <c r="EE40" s="3">
        <v>-1261.0000000000009</v>
      </c>
      <c r="EF40" s="3">
        <v>-1316.0000000000061</v>
      </c>
      <c r="EG40" s="3">
        <v>-1380.0000000000034</v>
      </c>
      <c r="EH40" s="3">
        <v>-1353.0000000000041</v>
      </c>
      <c r="EI40" s="3">
        <v>-1273.9999999999973</v>
      </c>
      <c r="EJ40" s="3">
        <v>-1317.999999999997</v>
      </c>
      <c r="EK40" s="3">
        <v>-1317.999999999997</v>
      </c>
      <c r="EL40" s="3">
        <v>-1329.0000000000025</v>
      </c>
      <c r="EM40" s="3">
        <v>-1238.99999999999</v>
      </c>
      <c r="EN40" s="3">
        <v>-1208.9999999999934</v>
      </c>
      <c r="EO40" s="3">
        <v>-1177.9999999999902</v>
      </c>
      <c r="EP40" s="3">
        <v>-1198.9999999999945</v>
      </c>
      <c r="EQ40" s="3">
        <v>-1178.9999999999968</v>
      </c>
      <c r="ER40" s="3">
        <v>-1147.9999999999934</v>
      </c>
      <c r="ES40" s="3">
        <v>-1263.9999999999984</v>
      </c>
      <c r="ET40" s="3">
        <v>-1269.0000000000091</v>
      </c>
      <c r="EU40" s="3">
        <v>-1184.0000000000073</v>
      </c>
      <c r="EV40" s="3">
        <v>-1167.0000000000068</v>
      </c>
      <c r="EW40" s="3">
        <v>-1139.0000000000011</v>
      </c>
      <c r="EX40" s="3">
        <v>-1158.9999999999989</v>
      </c>
      <c r="EY40" s="3">
        <v>-1080.9999999999986</v>
      </c>
      <c r="EZ40" s="3">
        <v>-1150.9999999999909</v>
      </c>
      <c r="FA40" s="3">
        <v>-1058.9999999999877</v>
      </c>
      <c r="FB40" s="3">
        <v>-1021.9999999999895</v>
      </c>
      <c r="FC40" s="3">
        <v>-936.00000000000352</v>
      </c>
      <c r="FD40" s="3">
        <v>-1009.9999999999998</v>
      </c>
      <c r="FE40" s="3">
        <v>-1095.0000000000016</v>
      </c>
      <c r="FF40" s="3">
        <v>-971.99999999999511</v>
      </c>
      <c r="FG40" s="3">
        <v>-1029.9999999999975</v>
      </c>
      <c r="FH40" s="3">
        <v>-991.99999999999284</v>
      </c>
      <c r="FI40" s="3">
        <v>-869.00000000000864</v>
      </c>
      <c r="FJ40" s="3">
        <v>-887.99999999999989</v>
      </c>
      <c r="FK40" s="3">
        <v>-919.00000000000318</v>
      </c>
      <c r="FL40" s="3">
        <v>-869.00000000000864</v>
      </c>
      <c r="FM40" s="3">
        <v>-686.99999999999318</v>
      </c>
      <c r="FN40" s="3">
        <v>-809.99999999999966</v>
      </c>
      <c r="FO40" s="3">
        <v>-943.000000000005</v>
      </c>
      <c r="FP40" s="3">
        <v>-905.00000000000023</v>
      </c>
      <c r="FQ40" s="3">
        <v>-919.99999999998749</v>
      </c>
      <c r="FR40" s="3">
        <v>-957.00000000000784</v>
      </c>
      <c r="FS40" s="3">
        <v>-914.99999999999909</v>
      </c>
      <c r="FT40" s="3">
        <v>-828.00000000000648</v>
      </c>
      <c r="FU40" s="3">
        <v>-814.00000000000364</v>
      </c>
      <c r="FV40" s="3">
        <v>-832.99999999999488</v>
      </c>
      <c r="FW40" s="3">
        <v>-777.00000000000546</v>
      </c>
      <c r="FX40" s="3">
        <v>-641.00000000000273</v>
      </c>
      <c r="FY40" s="3">
        <v>-564.00000000000898</v>
      </c>
      <c r="FZ40" s="3">
        <v>-438.00000000000506</v>
      </c>
      <c r="GA40" s="3">
        <v>-401.00000000000693</v>
      </c>
      <c r="GB40" s="3">
        <v>-381.00000000000909</v>
      </c>
      <c r="GC40" s="3">
        <v>-289.99999999999028</v>
      </c>
      <c r="GD40" s="3">
        <v>-378.99999999999602</v>
      </c>
      <c r="GE40" s="3">
        <v>-356.00000000000074</v>
      </c>
      <c r="GF40" s="3">
        <v>-319.00000000000261</v>
      </c>
      <c r="GG40" s="3">
        <v>-329.00000000000153</v>
      </c>
      <c r="GH40" s="3">
        <v>-295.0000000000008</v>
      </c>
      <c r="GI40" s="3">
        <v>-316.00000000000517</v>
      </c>
      <c r="GJ40" s="3">
        <v>-239.99999999999577</v>
      </c>
      <c r="GK40" s="3">
        <v>-198.99999999999363</v>
      </c>
      <c r="GL40" s="3">
        <v>-208.99999999999253</v>
      </c>
      <c r="GM40" s="3">
        <v>-208.99999999999253</v>
      </c>
      <c r="GN40" s="3">
        <v>-218.99999999999142</v>
      </c>
      <c r="GO40" s="3">
        <v>-442.99999999999341</v>
      </c>
      <c r="GP40" s="3">
        <v>-358.99999999999818</v>
      </c>
      <c r="GQ40" s="3">
        <v>-422.99999999999562</v>
      </c>
      <c r="GR40" s="3">
        <v>-361.99999999999568</v>
      </c>
      <c r="GS40" s="3">
        <v>-299.99999999998914</v>
      </c>
      <c r="GT40" s="3">
        <v>-307.99999999999716</v>
      </c>
      <c r="GU40" s="3">
        <v>-296.9999999999917</v>
      </c>
      <c r="GV40" s="3">
        <v>-163.00000000000205</v>
      </c>
      <c r="GW40" s="3">
        <v>-198.00000000000927</v>
      </c>
      <c r="GX40" s="3">
        <v>-217.00000000000051</v>
      </c>
      <c r="GY40" s="3">
        <v>-300.99999999999574</v>
      </c>
      <c r="GZ40" s="3">
        <v>-304.99999999999972</v>
      </c>
      <c r="HA40" s="3">
        <v>-273.99999999999648</v>
      </c>
      <c r="HB40" s="3">
        <v>-286.00000000000847</v>
      </c>
      <c r="HC40" s="3">
        <v>-326.00000000000409</v>
      </c>
      <c r="HD40" s="3">
        <v>-320.99999999999352</v>
      </c>
      <c r="HE40" s="3">
        <v>-269.00000000000813</v>
      </c>
      <c r="HF40" s="3">
        <v>-235.00000000000742</v>
      </c>
      <c r="HG40" s="3">
        <v>-218.00000000000708</v>
      </c>
      <c r="HH40" s="3">
        <v>-215.99999999999397</v>
      </c>
      <c r="HI40" s="3">
        <v>-211.00000000000563</v>
      </c>
      <c r="HJ40" s="3">
        <v>-357.99999999999164</v>
      </c>
      <c r="HK40" s="3">
        <v>-397.99999999998727</v>
      </c>
      <c r="HL40" s="3">
        <v>-330.99999999999238</v>
      </c>
      <c r="HM40" s="3">
        <v>-272.00000000000557</v>
      </c>
      <c r="HN40" s="3">
        <v>-248.99999999998812</v>
      </c>
      <c r="HO40" s="3">
        <v>-137.99999999999369</v>
      </c>
      <c r="HP40" s="3">
        <v>-150.99999999999002</v>
      </c>
      <c r="HQ40" s="3">
        <v>-144.99999999999514</v>
      </c>
      <c r="HR40" s="3">
        <v>73.000000000011937</v>
      </c>
      <c r="HS40" s="3">
        <v>-69.000000000007944</v>
      </c>
      <c r="HT40" s="3">
        <v>-73.999999999996291</v>
      </c>
      <c r="HU40" s="3">
        <v>-187.00000000000384</v>
      </c>
      <c r="HV40" s="3">
        <v>-147.00000000000824</v>
      </c>
      <c r="HW40" s="3">
        <v>-126.99999999998823</v>
      </c>
      <c r="HX40" s="3">
        <v>-208.99999999999253</v>
      </c>
      <c r="HY40" s="3">
        <v>-334.99999999999642</v>
      </c>
      <c r="HZ40" s="3">
        <v>-351.99999999999676</v>
      </c>
      <c r="IA40" s="3">
        <v>-374.99999999999199</v>
      </c>
      <c r="IB40" s="3">
        <v>-365.99999999999966</v>
      </c>
      <c r="IC40" s="3">
        <v>-289.00000000000591</v>
      </c>
      <c r="ID40" s="3">
        <v>-336.00000000000296</v>
      </c>
      <c r="IE40" s="3">
        <v>-307.99999999999716</v>
      </c>
      <c r="IF40" s="3">
        <v>-299.00000000000483</v>
      </c>
      <c r="IG40" s="3">
        <v>-404.00000000000438</v>
      </c>
      <c r="IH40" s="3">
        <v>-296.00000000000739</v>
      </c>
      <c r="II40" s="3">
        <v>-347.00000000000841</v>
      </c>
      <c r="IJ40" s="3">
        <v>-270.99999999999903</v>
      </c>
    </row>
    <row r="41" spans="1:244" s="7" customFormat="1" x14ac:dyDescent="0.25">
      <c r="G41" s="9"/>
    </row>
    <row r="42" spans="1:244" s="7" customFormat="1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</row>
    <row r="43" spans="1:244" s="7" customFormat="1" x14ac:dyDescent="0.25">
      <c r="G43" s="9"/>
    </row>
    <row r="44" spans="1:244" s="7" customFormat="1" x14ac:dyDescent="0.25">
      <c r="G44" s="9"/>
    </row>
    <row r="45" spans="1:244" s="7" customFormat="1" x14ac:dyDescent="0.25">
      <c r="A45" s="7" t="s">
        <v>9</v>
      </c>
      <c r="B45" s="7" t="s">
        <v>13</v>
      </c>
      <c r="C45" s="7">
        <v>184</v>
      </c>
      <c r="D45" s="7" t="s">
        <v>27</v>
      </c>
      <c r="F45" s="8">
        <v>44409</v>
      </c>
      <c r="G45" s="9"/>
      <c r="H45" s="9">
        <v>0</v>
      </c>
      <c r="I45" s="9">
        <v>76.000000000009393</v>
      </c>
      <c r="J45" s="9">
        <v>-34.000000000000696</v>
      </c>
      <c r="K45" s="9">
        <v>-14.000000000002899</v>
      </c>
      <c r="L45" s="9">
        <v>95.000000000000639</v>
      </c>
      <c r="M45" s="9">
        <v>48.000000000003595</v>
      </c>
      <c r="N45" s="9">
        <v>144.0000000000108</v>
      </c>
      <c r="O45" s="9">
        <v>204.00000000000418</v>
      </c>
      <c r="P45" s="9">
        <v>341.99999999999784</v>
      </c>
      <c r="Q45" s="9">
        <v>202.99999999999761</v>
      </c>
      <c r="R45" s="9">
        <v>232.99999999999432</v>
      </c>
      <c r="S45" s="9">
        <v>276.99999999999392</v>
      </c>
      <c r="T45" s="9">
        <v>289.99999999999028</v>
      </c>
      <c r="U45" s="9">
        <v>302.00000000000227</v>
      </c>
      <c r="V45" s="9">
        <v>232.00000000000998</v>
      </c>
      <c r="W45" s="9">
        <v>239.99999999999577</v>
      </c>
      <c r="X45" s="9">
        <v>208.99999999999253</v>
      </c>
      <c r="Y45" s="9">
        <v>280.9999999999979</v>
      </c>
      <c r="Z45" s="9">
        <v>171.99999999999437</v>
      </c>
      <c r="AA45" s="9">
        <v>140.99999999999113</v>
      </c>
      <c r="AB45" s="9">
        <v>-15.00000000000945</v>
      </c>
      <c r="AC45" s="9">
        <v>157.00000000000713</v>
      </c>
      <c r="AD45" s="9">
        <v>66.999999999994841</v>
      </c>
      <c r="AE45" s="9">
        <v>177.99999999998929</v>
      </c>
      <c r="AF45" s="9">
        <v>279.00000000000705</v>
      </c>
      <c r="AG45" s="9">
        <v>384.99999999999091</v>
      </c>
      <c r="AH45" s="9">
        <v>337.00000000000949</v>
      </c>
      <c r="AI45" s="9">
        <v>275.00000000000301</v>
      </c>
      <c r="AJ45" s="9">
        <v>209.99999999999909</v>
      </c>
      <c r="AK45" s="9">
        <v>106.00000000000608</v>
      </c>
      <c r="AL45" s="9">
        <v>218.99999999999142</v>
      </c>
      <c r="AM45" s="9">
        <v>-106.99999999999044</v>
      </c>
      <c r="AN45" s="9">
        <v>-168.99999999999693</v>
      </c>
      <c r="AO45" s="9">
        <v>-1.9999999999908979</v>
      </c>
      <c r="AP45" s="9">
        <v>99.000000000004633</v>
      </c>
      <c r="AQ45" s="9">
        <v>154.00000000000969</v>
      </c>
      <c r="AR45" s="9">
        <v>215.99999999999397</v>
      </c>
      <c r="AS45" s="9">
        <v>55.999999999989392</v>
      </c>
      <c r="AT45" s="9">
        <v>-1.0000000000065512</v>
      </c>
      <c r="AU45" s="9">
        <v>39.999999999995595</v>
      </c>
      <c r="AV45" s="9">
        <v>96.000000000007191</v>
      </c>
      <c r="AW45" s="9">
        <v>-147.99999999999258</v>
      </c>
      <c r="AX45" s="9">
        <v>200.00000000000017</v>
      </c>
      <c r="AY45" s="9">
        <v>195.99999999999619</v>
      </c>
      <c r="AZ45" s="9">
        <v>133.99999999998968</v>
      </c>
      <c r="BA45" s="9">
        <v>60.999999999999943</v>
      </c>
      <c r="BB45" s="9">
        <v>117.99999999999588</v>
      </c>
      <c r="BC45" s="9">
        <v>15.00000000000945</v>
      </c>
      <c r="BD45" s="9">
        <v>15.999999999993797</v>
      </c>
      <c r="BE45" s="9">
        <v>18.999999999991246</v>
      </c>
      <c r="BF45" s="9">
        <v>-160.99999999998892</v>
      </c>
      <c r="BG45" s="9">
        <v>-191.00000000000784</v>
      </c>
      <c r="BH45" s="9">
        <v>-357.99999999999164</v>
      </c>
      <c r="BI45" s="9">
        <v>-388.99999999999488</v>
      </c>
      <c r="BJ45" s="9">
        <v>-300.99999999999574</v>
      </c>
      <c r="BK45" s="9">
        <v>-388.00000000001057</v>
      </c>
      <c r="BL45" s="9">
        <v>-306.00000000000625</v>
      </c>
      <c r="BM45" s="9">
        <v>-333.99999999998988</v>
      </c>
      <c r="BN45" s="9">
        <v>-360.99999999998909</v>
      </c>
      <c r="BO45" s="9">
        <v>-398.9999999999938</v>
      </c>
      <c r="BP45" s="9">
        <v>-398.9999999999938</v>
      </c>
      <c r="BQ45" s="9">
        <v>-709.00000000000409</v>
      </c>
      <c r="BR45" s="9">
        <v>-815.99999999999454</v>
      </c>
      <c r="BS45" s="9">
        <v>-710.00000000001057</v>
      </c>
      <c r="BT45" s="9">
        <v>-851.00000000000171</v>
      </c>
      <c r="BU45" s="9">
        <v>-791.00000000000841</v>
      </c>
      <c r="BV45" s="9">
        <v>-770.00000000000398</v>
      </c>
      <c r="BW45" s="9">
        <v>-709.00000000000409</v>
      </c>
      <c r="BX45" s="3">
        <v>-577.99999999998965</v>
      </c>
      <c r="BY45" s="3">
        <v>-513.99999999999227</v>
      </c>
      <c r="BZ45" s="3">
        <v>-354.9999999999942</v>
      </c>
      <c r="CA45" s="3">
        <v>-493.99999999999443</v>
      </c>
      <c r="CB45" s="3">
        <v>-574.00000000000784</v>
      </c>
      <c r="CC45" s="3">
        <v>-689.99999999999068</v>
      </c>
      <c r="CD45" s="3">
        <v>-683.99999999999568</v>
      </c>
      <c r="CE45" s="3">
        <v>-700.99999999999602</v>
      </c>
      <c r="CF45" s="3">
        <v>-502.00000000000244</v>
      </c>
      <c r="CG45" s="3">
        <v>-540.99999999999147</v>
      </c>
      <c r="CH45" s="3">
        <v>-476.99999999999409</v>
      </c>
      <c r="CI45" s="3">
        <v>-246.99999999999721</v>
      </c>
      <c r="CJ45" s="3">
        <v>-669.99999999999284</v>
      </c>
      <c r="CK45" s="3">
        <v>-777.99999999998977</v>
      </c>
      <c r="CL45" s="3">
        <v>-849.00000000001091</v>
      </c>
      <c r="CM45" s="3">
        <v>-912.00000000000171</v>
      </c>
      <c r="CN45" s="3">
        <v>-873.99999999999704</v>
      </c>
      <c r="CO45" s="3">
        <v>-829.99999999999739</v>
      </c>
      <c r="CP45" s="3">
        <v>-853.9999999999992</v>
      </c>
      <c r="CQ45" s="3">
        <v>-815.00000000001012</v>
      </c>
      <c r="CR45" s="3">
        <v>-926.00000000000455</v>
      </c>
      <c r="CS45" s="3">
        <v>-1073.9999999999973</v>
      </c>
      <c r="CT45" s="3">
        <v>-1027.0000000000002</v>
      </c>
      <c r="CU45" s="3">
        <v>-1028.0000000000066</v>
      </c>
      <c r="CV45" s="3">
        <v>-1066.9999999999957</v>
      </c>
      <c r="CW45" s="3">
        <v>-1119.0000000000034</v>
      </c>
      <c r="CX45" s="3">
        <v>-1194.0000000000061</v>
      </c>
      <c r="CY45" s="3">
        <v>-1170.9999999999886</v>
      </c>
      <c r="CZ45" s="3">
        <v>-1185.9999999999982</v>
      </c>
      <c r="DA45" s="3">
        <v>-1627.0000000000007</v>
      </c>
      <c r="DB45" s="3">
        <v>-1726.9999999999895</v>
      </c>
      <c r="DC45" s="3">
        <v>-1679.9999999999927</v>
      </c>
      <c r="DD45" s="3">
        <v>-1627.0000000000007</v>
      </c>
      <c r="DE45" s="3">
        <v>-1679.0000000000082</v>
      </c>
      <c r="DF45" s="3">
        <v>-1757.999999999993</v>
      </c>
      <c r="DG45" s="3">
        <v>-1941.9999999999993</v>
      </c>
      <c r="DH45" s="3">
        <v>-1802.9999999999991</v>
      </c>
      <c r="DI45" s="3">
        <v>-2061.0000000000018</v>
      </c>
      <c r="DJ45" s="3">
        <v>-1967.999999999992</v>
      </c>
      <c r="DK45" s="3">
        <v>-1848.0000000000052</v>
      </c>
      <c r="DL45" s="3">
        <v>-1872.9999999999914</v>
      </c>
      <c r="DM45" s="3">
        <v>-1845.0000000000077</v>
      </c>
      <c r="DN45" s="3">
        <v>-1838.0000000000064</v>
      </c>
      <c r="DO45" s="3">
        <v>-1801.9999999999925</v>
      </c>
      <c r="DP45" s="3">
        <v>-1909.9999999999895</v>
      </c>
      <c r="DQ45" s="3">
        <v>-2139.0000000000018</v>
      </c>
      <c r="DR45" s="3">
        <v>-2273.9999999999982</v>
      </c>
      <c r="DS45" s="3">
        <v>-2454.0000000000005</v>
      </c>
      <c r="DT45" s="3">
        <v>-2435.9999999999936</v>
      </c>
      <c r="DU45" s="3">
        <v>-2456.9999999999982</v>
      </c>
      <c r="DV45" s="3">
        <v>-2364.999999999995</v>
      </c>
      <c r="DW45" s="3">
        <v>-2554.9999999999964</v>
      </c>
      <c r="DX45" s="3">
        <v>-2608.0000000000105</v>
      </c>
      <c r="DY45" s="3">
        <v>-2557.9999999999936</v>
      </c>
      <c r="DZ45" s="3">
        <v>-2567.9999999999927</v>
      </c>
      <c r="EA45" s="3">
        <v>-2336.0000000000045</v>
      </c>
      <c r="EB45" s="3">
        <v>-2184.0000000000082</v>
      </c>
      <c r="EC45" s="3">
        <v>-2120.999999999995</v>
      </c>
      <c r="ED45" s="3">
        <v>-2099.9999999999909</v>
      </c>
      <c r="EE45" s="3">
        <v>-2300.9999999999973</v>
      </c>
      <c r="EF45" s="3">
        <v>-2159</v>
      </c>
      <c r="EG45" s="3">
        <v>-1974.0000000000091</v>
      </c>
      <c r="EH45" s="3">
        <v>-1954.9999999999957</v>
      </c>
      <c r="EI45" s="3">
        <v>-2170.0000000000055</v>
      </c>
      <c r="EJ45" s="3">
        <v>-2153.9999999999891</v>
      </c>
      <c r="EK45" s="3">
        <v>-2136.0000000000045</v>
      </c>
      <c r="EL45" s="3">
        <v>-2202.9999999999995</v>
      </c>
      <c r="EM45" s="3">
        <v>-2254.0000000000005</v>
      </c>
      <c r="EN45" s="3">
        <v>-2217.0000000000023</v>
      </c>
      <c r="EO45" s="3">
        <v>-2174.0000000000091</v>
      </c>
      <c r="EP45" s="3">
        <v>-2133.0000000000073</v>
      </c>
      <c r="EQ45" s="3">
        <v>-2073.9999999999982</v>
      </c>
      <c r="ER45" s="3">
        <v>-2082.0000000000059</v>
      </c>
      <c r="ES45" s="3">
        <v>-2340.0000000000086</v>
      </c>
      <c r="ET45" s="3">
        <v>-2218.9999999999932</v>
      </c>
      <c r="EU45" s="3">
        <v>-2144.9999999999968</v>
      </c>
      <c r="EV45" s="3">
        <v>-2086.00000000001</v>
      </c>
      <c r="EW45" s="3">
        <v>-2106.9999999999923</v>
      </c>
      <c r="EX45" s="3">
        <v>-2069.0000000000095</v>
      </c>
      <c r="EY45" s="3">
        <v>-2092.000000000005</v>
      </c>
      <c r="EZ45" s="3">
        <v>-2228.9999999999923</v>
      </c>
      <c r="FA45" s="3">
        <v>-2171.9999999999964</v>
      </c>
      <c r="FB45" s="3">
        <v>-2166.0000000000014</v>
      </c>
      <c r="FC45" s="3">
        <v>-2184.9999999999927</v>
      </c>
      <c r="FD45" s="3">
        <v>-2242.0000000000105</v>
      </c>
      <c r="FE45" s="3">
        <v>-2302.0000000000041</v>
      </c>
      <c r="FF45" s="3">
        <v>-2269.9999999999941</v>
      </c>
      <c r="FG45" s="3">
        <v>-2324.9999999999991</v>
      </c>
      <c r="FH45" s="3">
        <v>-2289.0000000000077</v>
      </c>
      <c r="FI45" s="3">
        <v>-2221.9999999999905</v>
      </c>
      <c r="FJ45" s="3">
        <v>-2326.0000000000059</v>
      </c>
      <c r="FK45" s="3">
        <v>-2245.9999999999923</v>
      </c>
      <c r="FL45" s="3">
        <v>-2188.9999999999964</v>
      </c>
      <c r="FM45" s="3">
        <v>-2133.9999999999914</v>
      </c>
      <c r="FN45" s="3">
        <v>-2353.9999999999895</v>
      </c>
      <c r="FO45" s="3">
        <v>-2509.99999999999</v>
      </c>
      <c r="FP45" s="3">
        <v>-2483.9999999999973</v>
      </c>
      <c r="FQ45" s="3">
        <v>-2523.9999999999927</v>
      </c>
      <c r="FR45" s="3">
        <v>-2611.9999999999923</v>
      </c>
      <c r="FS45" s="3">
        <v>-2700.9999999999977</v>
      </c>
      <c r="FT45" s="3">
        <v>-2427.0000000000014</v>
      </c>
      <c r="FU45" s="3">
        <v>-2414.000000000005</v>
      </c>
      <c r="FV45" s="3">
        <v>-2462.9999999999932</v>
      </c>
      <c r="FW45" s="3">
        <v>-2502.0000000000041</v>
      </c>
      <c r="FX45" s="3">
        <v>-2469.9999999999945</v>
      </c>
      <c r="FY45" s="3">
        <v>-2444.0000000000018</v>
      </c>
      <c r="FZ45" s="3">
        <v>-2462.9999999999932</v>
      </c>
      <c r="GA45" s="3">
        <v>-2437.0000000000005</v>
      </c>
      <c r="GB45" s="3">
        <v>-2553.9999999999895</v>
      </c>
      <c r="GC45" s="3">
        <v>-2556.0000000000027</v>
      </c>
      <c r="GD45" s="3">
        <v>-2513.0000000000095</v>
      </c>
      <c r="GE45" s="3">
        <v>-2516.9999999999914</v>
      </c>
      <c r="GF45" s="3">
        <v>-2444.0000000000018</v>
      </c>
      <c r="GG45" s="3">
        <v>-2456.9999999999982</v>
      </c>
      <c r="GH45" s="3">
        <v>-2490.9999999999986</v>
      </c>
      <c r="GI45" s="3">
        <v>-2512.0000000000032</v>
      </c>
      <c r="GJ45" s="3">
        <v>-2509.0000000000055</v>
      </c>
      <c r="GK45" s="3">
        <v>-2689.0000000000082</v>
      </c>
      <c r="GL45" s="3">
        <v>-2482.0000000000064</v>
      </c>
      <c r="GM45" s="3">
        <v>-2478.0000000000023</v>
      </c>
      <c r="GN45" s="3">
        <v>-2434.0000000000027</v>
      </c>
      <c r="GO45" s="3">
        <v>-2597.9999999999891</v>
      </c>
      <c r="GP45" s="3">
        <v>-2503.999999999995</v>
      </c>
      <c r="GQ45" s="3">
        <v>-2542</v>
      </c>
      <c r="GR45" s="3">
        <v>-2424.0000000000041</v>
      </c>
      <c r="GS45" s="3">
        <v>-2330.00000000001</v>
      </c>
      <c r="GT45" s="3">
        <v>-2349.0000000000009</v>
      </c>
      <c r="GU45" s="3">
        <v>-2244.0000000000014</v>
      </c>
      <c r="GV45" s="3">
        <v>-2296.0000000000091</v>
      </c>
      <c r="GW45" s="3">
        <v>-2306.9999999999923</v>
      </c>
      <c r="GX45" s="3">
        <v>-2290.9999999999986</v>
      </c>
      <c r="GY45" s="3">
        <v>-2248.0000000000055</v>
      </c>
      <c r="GZ45" s="3">
        <v>-2306.9999999999923</v>
      </c>
      <c r="HA45" s="3">
        <v>-2343.9999999999905</v>
      </c>
      <c r="HB45" s="3">
        <v>-2400.0000000000023</v>
      </c>
      <c r="HC45" s="3">
        <v>-2415.9999999999959</v>
      </c>
      <c r="HD45" s="3">
        <v>-2373.0000000000027</v>
      </c>
      <c r="HE45" s="3">
        <v>-2336.0000000000045</v>
      </c>
      <c r="HF45" s="3">
        <v>-2370.99999999999</v>
      </c>
      <c r="HG45" s="3">
        <v>-2407.0000000000036</v>
      </c>
      <c r="HH45" s="3">
        <v>-2364.0000000000105</v>
      </c>
      <c r="HI45" s="3">
        <v>-2374.9999999999936</v>
      </c>
      <c r="HJ45" s="3">
        <v>-2394.0000000000073</v>
      </c>
      <c r="HK45" s="3">
        <v>-2405.9999999999968</v>
      </c>
      <c r="HL45" s="3">
        <v>-2590.0000000000036</v>
      </c>
      <c r="HM45" s="3">
        <v>-2662.0000000000086</v>
      </c>
      <c r="HN45" s="3">
        <v>-2679.9999999999936</v>
      </c>
      <c r="HO45" s="3">
        <v>-2676.9999999999959</v>
      </c>
      <c r="HP45" s="3">
        <v>-2665.9999999999905</v>
      </c>
      <c r="HQ45" s="3">
        <v>-2719.9999999999891</v>
      </c>
      <c r="HR45" s="3">
        <v>-2753.99999999999</v>
      </c>
      <c r="HS45" s="3">
        <v>-2788.9999999999968</v>
      </c>
      <c r="HT45" s="3">
        <v>-2783.0000000000023</v>
      </c>
      <c r="HU45" s="3">
        <v>-2781.9999999999955</v>
      </c>
      <c r="HV45" s="3">
        <v>-2902.0000000000045</v>
      </c>
      <c r="HW45" s="3">
        <v>-2635.0000000000095</v>
      </c>
      <c r="HX45" s="3">
        <v>-2553.9999999999895</v>
      </c>
      <c r="HY45" s="3">
        <v>-2418.0000000000091</v>
      </c>
      <c r="HZ45" s="3">
        <v>-2303.999999999995</v>
      </c>
      <c r="IA45" s="3">
        <v>-2432.9999999999964</v>
      </c>
      <c r="IB45" s="3">
        <v>-2408.00000000001</v>
      </c>
      <c r="IC45" s="3">
        <v>-2420</v>
      </c>
      <c r="ID45" s="3">
        <v>-2471.0000000000009</v>
      </c>
      <c r="IE45" s="3">
        <v>-2429.9999999999986</v>
      </c>
      <c r="IF45" s="3">
        <v>-2385.9999999999991</v>
      </c>
      <c r="IG45" s="3">
        <v>-2452.0000000000095</v>
      </c>
      <c r="IH45" s="3">
        <v>-2495.0000000000027</v>
      </c>
      <c r="II45" s="3">
        <v>-2424.0000000000041</v>
      </c>
      <c r="IJ45" s="3">
        <v>-2452.9999999999941</v>
      </c>
    </row>
    <row r="46" spans="1:244" s="7" customFormat="1" x14ac:dyDescent="0.25">
      <c r="A46" s="7" t="s">
        <v>25</v>
      </c>
      <c r="B46" s="7" t="s">
        <v>13</v>
      </c>
      <c r="C46" s="7">
        <v>133</v>
      </c>
      <c r="F46" s="8"/>
      <c r="G46" s="9"/>
      <c r="H46" s="9">
        <v>0</v>
      </c>
      <c r="I46" s="9">
        <v>9.9999999999988987</v>
      </c>
      <c r="J46" s="9">
        <v>-32.000000000009798</v>
      </c>
      <c r="K46" s="9">
        <v>36.999999999998145</v>
      </c>
      <c r="L46" s="9">
        <v>1.0000000000065512</v>
      </c>
      <c r="M46" s="9">
        <v>-39.999999999995595</v>
      </c>
      <c r="N46" s="9">
        <v>19.999999999997797</v>
      </c>
      <c r="O46" s="9">
        <v>93.999999999994088</v>
      </c>
      <c r="P46" s="9">
        <v>188.99999999999471</v>
      </c>
      <c r="Q46" s="9">
        <v>109.00000000000354</v>
      </c>
      <c r="R46" s="9">
        <v>100.99999999999554</v>
      </c>
      <c r="S46" s="9">
        <v>104.99999999999955</v>
      </c>
      <c r="T46" s="9">
        <v>85.000000000001734</v>
      </c>
      <c r="U46" s="9">
        <v>140.00000000000679</v>
      </c>
      <c r="V46" s="9">
        <v>65.000000000003951</v>
      </c>
      <c r="W46" s="9">
        <v>53.999999999998494</v>
      </c>
      <c r="X46" s="9">
        <v>0</v>
      </c>
      <c r="Y46" s="9">
        <v>51.000000000001044</v>
      </c>
      <c r="Z46" s="9">
        <v>-25.000000000008349</v>
      </c>
      <c r="AA46" s="9">
        <v>31.999999999987594</v>
      </c>
      <c r="AB46" s="9">
        <v>-32.000000000009798</v>
      </c>
      <c r="AC46" s="9">
        <v>7.0000000000014495</v>
      </c>
      <c r="AD46" s="9">
        <v>-70.000000000014495</v>
      </c>
      <c r="AE46" s="9">
        <v>48.000000000003595</v>
      </c>
      <c r="AF46" s="9">
        <v>-32.000000000009798</v>
      </c>
      <c r="AG46" s="9">
        <v>8.9999999999923475</v>
      </c>
      <c r="AH46" s="9">
        <v>-42.999999999993044</v>
      </c>
      <c r="AI46" s="9">
        <v>-112.00000000000099</v>
      </c>
      <c r="AJ46" s="9">
        <v>-251.00000000000122</v>
      </c>
      <c r="AK46" s="9">
        <v>-371.99999999999454</v>
      </c>
      <c r="AL46" s="9">
        <v>-302.00000000000227</v>
      </c>
      <c r="AM46" s="9">
        <v>-486.00000000000864</v>
      </c>
      <c r="AN46" s="9">
        <v>-602.99999999999795</v>
      </c>
      <c r="AO46" s="9">
        <v>-510.99999999999477</v>
      </c>
      <c r="AP46" s="9">
        <v>-351.00000000001239</v>
      </c>
      <c r="AQ46" s="9">
        <v>-356.00000000000074</v>
      </c>
      <c r="AR46" s="9">
        <v>-295.0000000000008</v>
      </c>
      <c r="AS46" s="9">
        <v>-415.99999999999415</v>
      </c>
      <c r="AT46" s="9">
        <v>-449.00000000001052</v>
      </c>
      <c r="AU46" s="9">
        <v>-432.99999999999449</v>
      </c>
      <c r="AV46" s="9">
        <v>-412.00000000001234</v>
      </c>
      <c r="AW46" s="9">
        <v>-381.00000000000909</v>
      </c>
      <c r="AX46" s="9">
        <v>-296.00000000000739</v>
      </c>
      <c r="AY46" s="9">
        <v>-307.99999999999716</v>
      </c>
      <c r="AZ46" s="9">
        <v>-344.00000000001097</v>
      </c>
      <c r="BA46" s="9">
        <v>-431.00000000000358</v>
      </c>
      <c r="BB46" s="9">
        <v>-361.99999999999568</v>
      </c>
      <c r="BC46" s="9">
        <v>-422.00000000001125</v>
      </c>
      <c r="BD46" s="9">
        <v>-417.00000000000068</v>
      </c>
      <c r="BE46" s="9">
        <v>-398.9999999999938</v>
      </c>
      <c r="BF46" s="9">
        <v>-381.00000000000909</v>
      </c>
      <c r="BG46" s="9">
        <v>-268.00000000000159</v>
      </c>
      <c r="BH46" s="9">
        <v>-428.00000000000614</v>
      </c>
      <c r="BI46" s="9">
        <v>-469.0000000000083</v>
      </c>
      <c r="BJ46" s="9">
        <v>-385.99999999999744</v>
      </c>
      <c r="BK46" s="9">
        <v>-391.99999999999238</v>
      </c>
      <c r="BL46" s="9">
        <v>-330.00000000000807</v>
      </c>
      <c r="BM46" s="9">
        <v>-419.00000000001381</v>
      </c>
      <c r="BN46" s="9">
        <v>-414.00000000000324</v>
      </c>
      <c r="BO46" s="9">
        <v>-400.00000000000034</v>
      </c>
      <c r="BP46" s="9">
        <v>-405.00000000001091</v>
      </c>
      <c r="BQ46" s="9">
        <v>-1045.000000000007</v>
      </c>
      <c r="BR46" s="9">
        <v>-1151.9999999999975</v>
      </c>
      <c r="BS46" s="9">
        <v>-995.99999999999693</v>
      </c>
      <c r="BT46" s="9">
        <v>-1070.9999999999998</v>
      </c>
      <c r="BU46" s="9">
        <v>-966.00000000000023</v>
      </c>
      <c r="BV46" s="9">
        <v>-1042.0000000000095</v>
      </c>
      <c r="BW46" s="3">
        <v>-1008.0000000000089</v>
      </c>
      <c r="BX46" s="3">
        <v>-845.00000000000682</v>
      </c>
      <c r="BY46" s="3">
        <v>-770.00000000000398</v>
      </c>
      <c r="BZ46" s="3">
        <v>-747.00000000000875</v>
      </c>
      <c r="CA46" s="3">
        <v>-836.99999999999886</v>
      </c>
      <c r="CB46" s="3">
        <v>-812.99999999999704</v>
      </c>
      <c r="CC46" s="3">
        <v>-859.99999999999409</v>
      </c>
      <c r="CD46" s="3">
        <v>-812.99999999999704</v>
      </c>
      <c r="CE46" s="3">
        <v>-842.00000000000944</v>
      </c>
      <c r="CF46" s="3">
        <v>-638.00000000000523</v>
      </c>
      <c r="CG46" s="3">
        <v>-676.00000000000989</v>
      </c>
      <c r="CH46" s="3">
        <v>-583.00000000000023</v>
      </c>
      <c r="CI46" s="3">
        <v>-381.99999999999346</v>
      </c>
      <c r="CJ46" s="3">
        <v>-669.99999999999284</v>
      </c>
      <c r="CK46" s="3">
        <v>-791.00000000000841</v>
      </c>
      <c r="CL46" s="3">
        <v>-922.00000000000057</v>
      </c>
      <c r="CM46" s="3">
        <v>-1005.9999999999958</v>
      </c>
      <c r="CN46" s="3">
        <v>-1035.9999999999925</v>
      </c>
      <c r="CO46" s="3">
        <v>-1028.0000000000066</v>
      </c>
      <c r="CP46" s="3">
        <v>-1063.9999999999982</v>
      </c>
      <c r="CQ46" s="3">
        <v>-1034.0000000000016</v>
      </c>
      <c r="CR46" s="3">
        <v>-1089.0000000000066</v>
      </c>
      <c r="CS46" s="3">
        <v>-1156.0000000000014</v>
      </c>
      <c r="CT46" s="3">
        <v>-1153.0000000000041</v>
      </c>
      <c r="CU46" s="3">
        <v>-1157.000000000008</v>
      </c>
      <c r="CV46" s="3">
        <v>-1136.0000000000036</v>
      </c>
      <c r="CW46" s="3">
        <v>-1239.9999999999966</v>
      </c>
      <c r="CX46" s="3">
        <v>-1222.0000000000121</v>
      </c>
      <c r="CY46" s="3">
        <v>-1168.0000000000134</v>
      </c>
      <c r="CZ46" s="3">
        <v>-1141.0000000000143</v>
      </c>
      <c r="DA46" s="3">
        <v>-1215.0000000000105</v>
      </c>
      <c r="DB46" s="3">
        <v>-1166.0000000000005</v>
      </c>
      <c r="DC46" s="3">
        <v>-1120.0000000000098</v>
      </c>
      <c r="DD46" s="3">
        <v>-1122.0000000000007</v>
      </c>
      <c r="DE46" s="3">
        <v>-1066.9999999999957</v>
      </c>
      <c r="DF46" s="3">
        <v>-1151.0000000000132</v>
      </c>
      <c r="DG46" s="3">
        <v>-1282.0000000000055</v>
      </c>
      <c r="DH46" s="3">
        <v>-1227.0000000000002</v>
      </c>
      <c r="DI46" s="3">
        <v>-1258.0000000000036</v>
      </c>
      <c r="DJ46" s="3">
        <v>-1283.0000000000118</v>
      </c>
      <c r="DK46" s="3">
        <v>-1222.9999999999964</v>
      </c>
      <c r="DL46" s="3">
        <v>-1218.9999999999923</v>
      </c>
      <c r="DM46" s="3">
        <v>-1229.0000000000134</v>
      </c>
      <c r="DN46" s="3">
        <v>-1163.000000000003</v>
      </c>
      <c r="DO46" s="3">
        <v>-1080.9999999999986</v>
      </c>
      <c r="DP46" s="3">
        <v>-1171.0000000000109</v>
      </c>
      <c r="DQ46" s="3">
        <v>-1246.9999999999982</v>
      </c>
      <c r="DR46" s="3">
        <v>-1446.0000000000139</v>
      </c>
      <c r="DS46" s="3">
        <v>-1597.0000000000039</v>
      </c>
      <c r="DT46" s="3">
        <v>-1726.0000000000052</v>
      </c>
      <c r="DU46" s="3">
        <v>-1778.000000000013</v>
      </c>
      <c r="DV46" s="3">
        <v>-1680.9999999999991</v>
      </c>
      <c r="DW46" s="3">
        <v>-1747.0000000000095</v>
      </c>
      <c r="DX46" s="3">
        <v>-1740.9999999999925</v>
      </c>
      <c r="DY46" s="3">
        <v>-1649.9999999999959</v>
      </c>
      <c r="DZ46" s="3">
        <v>-1722.0000000000014</v>
      </c>
      <c r="EA46" s="3">
        <v>-1516.0000000000061</v>
      </c>
      <c r="EB46" s="3">
        <v>-1356.0000000000016</v>
      </c>
      <c r="EC46" s="3">
        <v>-1299.0000000000057</v>
      </c>
      <c r="ED46" s="3">
        <v>-1251.000000000002</v>
      </c>
      <c r="EE46" s="3">
        <v>-1371.0000000000111</v>
      </c>
      <c r="EF46" s="3">
        <v>-1341.9999999999986</v>
      </c>
      <c r="EG46" s="3">
        <v>-1103.9999999999939</v>
      </c>
      <c r="EH46" s="3">
        <v>-1021.0000000000052</v>
      </c>
      <c r="EI46" s="3">
        <v>-1113.9999999999927</v>
      </c>
      <c r="EJ46" s="3">
        <v>-1144.9999999999959</v>
      </c>
      <c r="EK46" s="3">
        <v>-1171.0000000000109</v>
      </c>
      <c r="EL46" s="3">
        <v>-1205.9999999999959</v>
      </c>
      <c r="EM46" s="3">
        <v>-1239.0000000000123</v>
      </c>
      <c r="EN46" s="3">
        <v>-1187.0000000000048</v>
      </c>
      <c r="EO46" s="3">
        <v>-1228.0000000000068</v>
      </c>
      <c r="EP46" s="3">
        <v>-1202.0000000000141</v>
      </c>
      <c r="EQ46" s="3">
        <v>-1170.0000000000043</v>
      </c>
      <c r="ER46" s="3">
        <v>-1222.9999999999964</v>
      </c>
      <c r="ES46" s="3">
        <v>-1394.0000000000064</v>
      </c>
      <c r="ET46" s="3">
        <v>-1200.0000000000011</v>
      </c>
      <c r="EU46" s="3">
        <v>-1210</v>
      </c>
      <c r="EV46" s="3">
        <v>-1215.0000000000105</v>
      </c>
      <c r="EW46" s="3">
        <v>-1215.0000000000105</v>
      </c>
      <c r="EX46" s="3">
        <v>-1231.0000000000043</v>
      </c>
      <c r="EY46" s="3">
        <v>-1242.0000000000098</v>
      </c>
      <c r="EZ46" s="3">
        <v>-1361.0000000000123</v>
      </c>
      <c r="FA46" s="3">
        <v>-1344.9999999999961</v>
      </c>
      <c r="FB46" s="3">
        <v>-1292.0000000000043</v>
      </c>
      <c r="FC46" s="3">
        <v>-1297.9999999999991</v>
      </c>
      <c r="FD46" s="3">
        <v>-1358.9999999999991</v>
      </c>
      <c r="FE46" s="3">
        <v>-1408.0000000000093</v>
      </c>
      <c r="FF46" s="3">
        <v>-1390.0000000000023</v>
      </c>
      <c r="FG46" s="3">
        <v>-1473.9999999999975</v>
      </c>
      <c r="FH46" s="3">
        <v>-1509.0000000000048</v>
      </c>
      <c r="FI46" s="3">
        <v>-1480.9999999999991</v>
      </c>
      <c r="FJ46" s="3">
        <v>-1517.999999999997</v>
      </c>
      <c r="FK46" s="3">
        <v>-1529.0000000000025</v>
      </c>
      <c r="FL46" s="3">
        <v>-1527.0000000000116</v>
      </c>
      <c r="FM46" s="3">
        <v>-1407.0000000000027</v>
      </c>
      <c r="FN46" s="3">
        <v>-1473.9999999999975</v>
      </c>
      <c r="FO46" s="3">
        <v>-1583.0000000000011</v>
      </c>
      <c r="FP46" s="3">
        <v>-1601.000000000008</v>
      </c>
      <c r="FQ46" s="3">
        <v>-1710.9999999999959</v>
      </c>
      <c r="FR46" s="3">
        <v>-1740.0000000000082</v>
      </c>
      <c r="FS46" s="3">
        <v>-1868.000000000003</v>
      </c>
      <c r="FT46" s="3">
        <v>-1700.0000000000125</v>
      </c>
      <c r="FU46" s="3">
        <v>-1632.9999999999955</v>
      </c>
      <c r="FV46" s="3">
        <v>-1607.000000000003</v>
      </c>
      <c r="FW46" s="3">
        <v>-1678.0000000000018</v>
      </c>
      <c r="FX46" s="3">
        <v>-1659.9999999999948</v>
      </c>
      <c r="FY46" s="3">
        <v>-1615.9999999999952</v>
      </c>
      <c r="FZ46" s="3">
        <v>-1662.000000000008</v>
      </c>
      <c r="GA46" s="3">
        <v>-1617.0000000000018</v>
      </c>
      <c r="GB46" s="3">
        <v>-1764.00000000001</v>
      </c>
      <c r="GC46" s="3">
        <v>-1875.0000000000045</v>
      </c>
      <c r="GD46" s="3">
        <v>-1793.0000000000002</v>
      </c>
      <c r="GE46" s="3">
        <v>-1812.0000000000136</v>
      </c>
      <c r="GF46" s="3">
        <v>-1749.0000000000005</v>
      </c>
      <c r="GG46" s="3">
        <v>-1741.9999999999991</v>
      </c>
      <c r="GH46" s="3">
        <v>-1768.0000000000141</v>
      </c>
      <c r="GI46" s="3">
        <v>-1778.9999999999973</v>
      </c>
      <c r="GJ46" s="3">
        <v>-1768.0000000000141</v>
      </c>
      <c r="GK46" s="3">
        <v>-1739.0000000000016</v>
      </c>
      <c r="GL46" s="3">
        <v>-1723.000000000008</v>
      </c>
      <c r="GM46" s="3">
        <v>-1743.0000000000057</v>
      </c>
      <c r="GN46" s="3">
        <v>-1688.0000000000007</v>
      </c>
      <c r="GO46" s="3">
        <v>-1909.0000000000052</v>
      </c>
      <c r="GP46" s="3">
        <v>-1795.0000000000132</v>
      </c>
      <c r="GQ46" s="3">
        <v>-1795.0000000000132</v>
      </c>
      <c r="GR46" s="3">
        <v>-1798.0000000000107</v>
      </c>
      <c r="GS46" s="3">
        <v>-1791.0000000000093</v>
      </c>
      <c r="GT46" s="3">
        <v>-1771.0000000000114</v>
      </c>
      <c r="GU46" s="3">
        <v>-1744.0000000000123</v>
      </c>
      <c r="GV46" s="3">
        <v>-1760.0000000000059</v>
      </c>
      <c r="GW46" s="3">
        <v>-1622.0000000000123</v>
      </c>
      <c r="GX46" s="3">
        <v>-1514.9999999999998</v>
      </c>
      <c r="GY46" s="3">
        <v>-1510.9999999999957</v>
      </c>
      <c r="GZ46" s="3">
        <v>-1479.0000000000082</v>
      </c>
      <c r="HA46" s="3">
        <v>-1514.9999999999998</v>
      </c>
      <c r="HB46" s="3">
        <v>-1530.9999999999934</v>
      </c>
      <c r="HC46" s="3">
        <v>-1566.0000000000007</v>
      </c>
      <c r="HD46" s="3">
        <v>-1524.0000000000143</v>
      </c>
      <c r="HE46" s="3">
        <v>-1446.9999999999982</v>
      </c>
      <c r="HF46" s="3">
        <v>-1506.0000000000073</v>
      </c>
      <c r="HG46" s="3">
        <v>-1601.000000000008</v>
      </c>
      <c r="HH46" s="3">
        <v>-1591.9999999999934</v>
      </c>
      <c r="HI46" s="3">
        <v>-1618.9999999999927</v>
      </c>
      <c r="HJ46" s="3">
        <v>-1658.0000000000039</v>
      </c>
      <c r="HK46" s="3">
        <v>-1652.9999999999934</v>
      </c>
      <c r="HL46" s="3">
        <v>-1778.9999999999973</v>
      </c>
      <c r="HM46" s="3">
        <v>-1827.0000000000009</v>
      </c>
      <c r="HN46" s="3">
        <v>-1808.9999999999939</v>
      </c>
      <c r="HO46" s="3">
        <v>-1775.9999999999998</v>
      </c>
      <c r="HP46" s="3">
        <v>-1804.0000000000057</v>
      </c>
      <c r="HQ46" s="3">
        <v>-1798.999999999995</v>
      </c>
      <c r="HR46" s="3">
        <v>-1871.0000000000005</v>
      </c>
      <c r="HS46" s="3">
        <v>-1905.0000000000011</v>
      </c>
      <c r="HT46" s="3">
        <v>-1934.0000000000134</v>
      </c>
      <c r="HU46" s="3">
        <v>-1801.9999999999925</v>
      </c>
      <c r="HV46" s="3">
        <v>-1905.0000000000011</v>
      </c>
      <c r="HW46" s="3">
        <v>-1771.9999999999959</v>
      </c>
      <c r="HX46" s="3">
        <v>-1791.9999999999936</v>
      </c>
      <c r="HY46" s="3">
        <v>-1676.9999999999952</v>
      </c>
      <c r="HZ46" s="3">
        <v>-1551.9999999999977</v>
      </c>
      <c r="IA46" s="3">
        <v>-1710.0000000000116</v>
      </c>
      <c r="IB46" s="3">
        <v>-1688.0000000000007</v>
      </c>
      <c r="IC46" s="3">
        <v>-1695.000000000002</v>
      </c>
      <c r="ID46" s="3">
        <v>-1724.9999999999989</v>
      </c>
      <c r="IE46" s="3">
        <v>-1686.0000000000098</v>
      </c>
      <c r="IF46" s="3">
        <v>-1658.0000000000039</v>
      </c>
      <c r="IG46" s="3">
        <v>-1642.9999999999945</v>
      </c>
      <c r="IH46" s="3">
        <v>-1700.999999999997</v>
      </c>
      <c r="II46" s="3">
        <v>-1641.0000000000036</v>
      </c>
      <c r="IJ46" s="3">
        <v>-1649.0000000000116</v>
      </c>
    </row>
    <row r="47" spans="1:244" s="7" customFormat="1" x14ac:dyDescent="0.25">
      <c r="A47" s="7" t="s">
        <v>11</v>
      </c>
      <c r="B47" s="7" t="s">
        <v>12</v>
      </c>
      <c r="C47" s="7">
        <v>-119</v>
      </c>
      <c r="F47" s="8"/>
      <c r="G47" s="9"/>
      <c r="H47" s="9">
        <v>0</v>
      </c>
      <c r="I47" s="9">
        <v>-32.999999999994145</v>
      </c>
      <c r="J47" s="9">
        <v>-0.99999999999544897</v>
      </c>
      <c r="K47" s="9">
        <v>4.0000000000040004</v>
      </c>
      <c r="L47" s="9">
        <v>-29.000000000001247</v>
      </c>
      <c r="M47" s="9">
        <v>2.0000000000020002</v>
      </c>
      <c r="N47" s="9">
        <v>-39.000000000000142</v>
      </c>
      <c r="O47" s="9">
        <v>-71.999999999994287</v>
      </c>
      <c r="P47" s="9">
        <v>-129.00000000000134</v>
      </c>
      <c r="Q47" s="9">
        <v>-75.000000000002842</v>
      </c>
      <c r="R47" s="9">
        <v>-83.999999999995197</v>
      </c>
      <c r="S47" s="9">
        <v>-97.999999999998096</v>
      </c>
      <c r="T47" s="9">
        <v>-102.00000000000209</v>
      </c>
      <c r="U47" s="9">
        <v>-98.999999999993534</v>
      </c>
      <c r="V47" s="9">
        <v>-63.999999999997392</v>
      </c>
      <c r="W47" s="9">
        <v>-71.999999999994287</v>
      </c>
      <c r="X47" s="9">
        <v>-76.999999999993747</v>
      </c>
      <c r="Y47" s="9">
        <v>-48.999999999999048</v>
      </c>
      <c r="Z47" s="9">
        <v>-2.0000000000020002</v>
      </c>
      <c r="AA47" s="9">
        <v>9.0000000000034497</v>
      </c>
      <c r="AB47" s="9">
        <v>80.99999999999774</v>
      </c>
      <c r="AC47" s="9">
        <v>4.9999999999994493</v>
      </c>
      <c r="AD47" s="9">
        <v>29.999999999996696</v>
      </c>
      <c r="AE47" s="9">
        <v>4.9999999999994493</v>
      </c>
      <c r="AF47" s="9">
        <v>-46.999999999997044</v>
      </c>
      <c r="AG47" s="9">
        <v>-100.99999999999554</v>
      </c>
      <c r="AH47" s="9">
        <v>-49.999999999994493</v>
      </c>
      <c r="AI47" s="9">
        <v>-29.999999999996696</v>
      </c>
      <c r="AJ47" s="9">
        <v>12.999999999996348</v>
      </c>
      <c r="AK47" s="9">
        <v>43.00000000000415</v>
      </c>
      <c r="AL47" s="9">
        <v>-51.000000000001044</v>
      </c>
      <c r="AM47" s="9">
        <v>53.999999999998494</v>
      </c>
      <c r="AN47" s="9">
        <v>23.000000000006349</v>
      </c>
      <c r="AO47" s="9">
        <v>-48.000000000003595</v>
      </c>
      <c r="AP47" s="9">
        <v>-65.999999999999389</v>
      </c>
      <c r="AQ47" s="9">
        <v>-80.99999999999774</v>
      </c>
      <c r="AR47" s="9">
        <v>-97.000000000002643</v>
      </c>
      <c r="AS47" s="9">
        <v>-56.999999999995943</v>
      </c>
      <c r="AT47" s="9">
        <v>-14.000000000002899</v>
      </c>
      <c r="AU47" s="9">
        <v>-21.999999999999797</v>
      </c>
      <c r="AV47" s="9">
        <v>-46.999999999997044</v>
      </c>
      <c r="AW47" s="9">
        <v>-49.999999999994493</v>
      </c>
      <c r="AX47" s="9">
        <v>-82.000000000004292</v>
      </c>
      <c r="AY47" s="9">
        <v>-104.00000000000409</v>
      </c>
      <c r="AZ47" s="9">
        <v>-85.000000000001734</v>
      </c>
      <c r="BA47" s="9">
        <v>-114.99999999999844</v>
      </c>
      <c r="BB47" s="9">
        <v>-173.00000000000094</v>
      </c>
      <c r="BC47" s="9">
        <v>-102.00000000000209</v>
      </c>
      <c r="BD47" s="9">
        <v>-26.999999999999247</v>
      </c>
      <c r="BE47" s="9">
        <v>-19.999999999997797</v>
      </c>
      <c r="BF47" s="9">
        <v>50.000000000005599</v>
      </c>
      <c r="BG47" s="9">
        <v>68.999999999996845</v>
      </c>
      <c r="BH47" s="9">
        <v>134.0000000000008</v>
      </c>
      <c r="BI47" s="9">
        <v>141.00000000000225</v>
      </c>
      <c r="BJ47" s="9">
        <v>109.99999999999899</v>
      </c>
      <c r="BK47" s="9">
        <v>139.00000000000023</v>
      </c>
      <c r="BL47" s="9">
        <v>107.00000000000153</v>
      </c>
      <c r="BM47" s="9">
        <v>114.99999999999844</v>
      </c>
      <c r="BN47" s="9">
        <v>133.00000000000534</v>
      </c>
      <c r="BO47" s="9">
        <v>150.00000000000568</v>
      </c>
      <c r="BP47" s="9">
        <v>145.00000000000622</v>
      </c>
      <c r="BQ47" s="9">
        <v>270.99999999999903</v>
      </c>
      <c r="BR47" s="9">
        <v>316.00000000000517</v>
      </c>
      <c r="BS47" s="9">
        <v>287.99999999999937</v>
      </c>
      <c r="BT47" s="9">
        <v>314.00000000000318</v>
      </c>
      <c r="BU47" s="9">
        <v>306.00000000000625</v>
      </c>
      <c r="BV47" s="3">
        <v>270.99999999999903</v>
      </c>
      <c r="BW47" s="3">
        <v>241.00000000000233</v>
      </c>
      <c r="BX47" s="3">
        <v>209.99999999999909</v>
      </c>
      <c r="BY47" s="3">
        <v>170.99999999999892</v>
      </c>
      <c r="BZ47" s="3">
        <v>112.00000000000099</v>
      </c>
      <c r="CA47" s="3">
        <v>133.00000000000534</v>
      </c>
      <c r="CB47" s="3">
        <v>138.00000000000477</v>
      </c>
      <c r="CC47" s="3">
        <v>139.99999999999568</v>
      </c>
      <c r="CD47" s="3">
        <v>145.00000000000622</v>
      </c>
      <c r="CE47" s="3">
        <v>178.00000000000037</v>
      </c>
      <c r="CF47" s="3">
        <v>84.000000000006295</v>
      </c>
      <c r="CG47" s="3">
        <v>87.000000000003737</v>
      </c>
      <c r="CH47" s="3">
        <v>75.999999999998295</v>
      </c>
      <c r="CI47" s="3">
        <v>-46.999999999997044</v>
      </c>
      <c r="CJ47" s="3">
        <v>112.99999999999643</v>
      </c>
      <c r="CK47" s="3">
        <v>124.00000000000189</v>
      </c>
      <c r="CL47" s="3">
        <v>172.00000000000549</v>
      </c>
      <c r="CM47" s="3">
        <v>216.00000000000509</v>
      </c>
      <c r="CN47" s="3">
        <v>192.99999999999872</v>
      </c>
      <c r="CO47" s="3">
        <v>182.99999999999983</v>
      </c>
      <c r="CP47" s="3">
        <v>204.00000000000418</v>
      </c>
      <c r="CQ47" s="3">
        <v>194.00000000000529</v>
      </c>
      <c r="CR47" s="3">
        <v>217.99999999999596</v>
      </c>
      <c r="CS47" s="3">
        <v>243.00000000000432</v>
      </c>
      <c r="CT47" s="3">
        <v>250.00000000000577</v>
      </c>
      <c r="CU47" s="3">
        <v>246.00000000000176</v>
      </c>
      <c r="CV47" s="3">
        <v>248.00000000000378</v>
      </c>
      <c r="CW47" s="3">
        <v>197.99999999999818</v>
      </c>
      <c r="CX47" s="3">
        <v>251.99999999999667</v>
      </c>
      <c r="CY47" s="3">
        <v>270.99999999999903</v>
      </c>
      <c r="CZ47" s="3">
        <v>304.99999999999972</v>
      </c>
      <c r="DA47" s="3">
        <v>473.99999999999665</v>
      </c>
      <c r="DB47" s="3">
        <v>507.00000000000188</v>
      </c>
      <c r="DC47" s="3">
        <v>497.99999999999847</v>
      </c>
      <c r="DD47" s="3">
        <v>470.00000000000375</v>
      </c>
      <c r="DE47" s="3">
        <v>480.99999999999807</v>
      </c>
      <c r="DF47" s="3">
        <v>507.99999999999733</v>
      </c>
      <c r="DG47" s="3">
        <v>589.00000000000614</v>
      </c>
      <c r="DH47" s="3">
        <v>534.99999999999659</v>
      </c>
      <c r="DI47" s="3">
        <v>641.99999999999818</v>
      </c>
      <c r="DJ47" s="3">
        <v>605</v>
      </c>
      <c r="DK47" s="3">
        <v>563.00000000000239</v>
      </c>
      <c r="DL47" s="3">
        <v>565.99999999999989</v>
      </c>
      <c r="DM47" s="3">
        <v>565.00000000000443</v>
      </c>
      <c r="DN47" s="3">
        <v>563.99999999999784</v>
      </c>
      <c r="DO47" s="3">
        <v>543.00000000000455</v>
      </c>
      <c r="DP47" s="3">
        <v>590.00000000000159</v>
      </c>
      <c r="DQ47" s="3">
        <v>700.00000000000057</v>
      </c>
      <c r="DR47" s="3">
        <v>758.00000000000307</v>
      </c>
      <c r="DS47" s="3">
        <v>838.00000000000546</v>
      </c>
      <c r="DT47" s="3">
        <v>795.9999999999967</v>
      </c>
      <c r="DU47" s="3">
        <v>819.99999999999852</v>
      </c>
      <c r="DV47" s="3">
        <v>750.00000000000625</v>
      </c>
      <c r="DW47" s="3">
        <v>828.00000000000648</v>
      </c>
      <c r="DX47" s="3">
        <v>853.00000000000375</v>
      </c>
      <c r="DY47" s="3">
        <v>833.00000000000591</v>
      </c>
      <c r="DZ47" s="3">
        <v>838.00000000000546</v>
      </c>
      <c r="EA47" s="3">
        <v>768.00000000000205</v>
      </c>
      <c r="EB47" s="3">
        <v>687.99999999999977</v>
      </c>
      <c r="EC47" s="3">
        <v>678.0000000000008</v>
      </c>
      <c r="ED47" s="3">
        <v>682.00000000000477</v>
      </c>
      <c r="EE47" s="3">
        <v>756.99999999999659</v>
      </c>
      <c r="EF47" s="3">
        <v>706.00000000000659</v>
      </c>
      <c r="EG47" s="3">
        <v>663.0000000000025</v>
      </c>
      <c r="EH47" s="3">
        <v>673.00000000000136</v>
      </c>
      <c r="EI47" s="3">
        <v>680.99999999999829</v>
      </c>
      <c r="EJ47" s="3">
        <v>692.9999999999992</v>
      </c>
      <c r="EK47" s="3">
        <v>673.99999999999682</v>
      </c>
      <c r="EL47" s="3">
        <v>717.99999999999636</v>
      </c>
      <c r="EM47" s="3">
        <v>724.99999999999784</v>
      </c>
      <c r="EN47" s="3">
        <v>712.00000000000148</v>
      </c>
      <c r="EO47" s="3">
        <v>673.00000000000136</v>
      </c>
      <c r="EP47" s="3">
        <v>675.99999999999886</v>
      </c>
      <c r="EQ47" s="3">
        <v>651.99999999999704</v>
      </c>
      <c r="ER47" s="3">
        <v>663.0000000000025</v>
      </c>
      <c r="ES47" s="3">
        <v>653.00000000000352</v>
      </c>
      <c r="ET47" s="3">
        <v>638.00000000000523</v>
      </c>
      <c r="EU47" s="3">
        <v>633.0000000000058</v>
      </c>
      <c r="EV47" s="3">
        <v>672.00000000000591</v>
      </c>
      <c r="EW47" s="3">
        <v>673.99999999999682</v>
      </c>
      <c r="EX47" s="3">
        <v>660.000000000005</v>
      </c>
      <c r="EY47" s="3">
        <v>678.0000000000008</v>
      </c>
      <c r="EZ47" s="3">
        <v>739.99999999999625</v>
      </c>
      <c r="FA47" s="3">
        <v>733.00000000000591</v>
      </c>
      <c r="FB47" s="3">
        <v>724.99999999999784</v>
      </c>
      <c r="FC47" s="3">
        <v>748.99999999999966</v>
      </c>
      <c r="FD47" s="3">
        <v>777.00000000000546</v>
      </c>
      <c r="FE47" s="3">
        <v>799.00000000000523</v>
      </c>
      <c r="FF47" s="3">
        <v>783.99999999999579</v>
      </c>
      <c r="FG47" s="3">
        <v>806.00000000000671</v>
      </c>
      <c r="FH47" s="3">
        <v>792.00000000000387</v>
      </c>
      <c r="FI47" s="3">
        <v>765.00000000000455</v>
      </c>
      <c r="FJ47" s="3">
        <v>802.00000000000273</v>
      </c>
      <c r="FK47" s="3">
        <v>778.00000000000091</v>
      </c>
      <c r="FL47" s="3">
        <v>753.00000000000364</v>
      </c>
      <c r="FM47" s="3">
        <v>729.00000000000182</v>
      </c>
      <c r="FN47" s="3">
        <v>795.9999999999967</v>
      </c>
      <c r="FO47" s="3">
        <v>812.99999999999704</v>
      </c>
      <c r="FP47" s="3">
        <v>773.00000000000148</v>
      </c>
      <c r="FQ47" s="3">
        <v>827</v>
      </c>
      <c r="FR47" s="3">
        <v>843.00000000000489</v>
      </c>
      <c r="FS47" s="3">
        <v>902.99999999999829</v>
      </c>
      <c r="FT47" s="3">
        <v>814.00000000000364</v>
      </c>
      <c r="FU47" s="3">
        <v>829.00000000000193</v>
      </c>
      <c r="FV47" s="3">
        <v>838.00000000000546</v>
      </c>
      <c r="FW47" s="3">
        <v>834.99999999999682</v>
      </c>
      <c r="FX47" s="3">
        <v>836.99999999999886</v>
      </c>
      <c r="FY47" s="3">
        <v>831.00000000000398</v>
      </c>
      <c r="FZ47" s="3">
        <v>834.00000000000136</v>
      </c>
      <c r="GA47" s="3">
        <v>829.99999999999739</v>
      </c>
      <c r="GB47" s="3">
        <v>875.00000000000352</v>
      </c>
      <c r="GC47" s="3">
        <v>863.00000000000261</v>
      </c>
      <c r="GD47" s="3">
        <v>860.00000000000523</v>
      </c>
      <c r="GE47" s="3">
        <v>868.00000000000205</v>
      </c>
      <c r="GF47" s="3">
        <v>817.99999999999648</v>
      </c>
      <c r="GG47" s="3">
        <v>826.00000000000455</v>
      </c>
      <c r="GH47" s="3">
        <v>812.00000000000159</v>
      </c>
      <c r="GI47" s="3">
        <v>822.99999999999591</v>
      </c>
      <c r="GJ47" s="3">
        <v>812.00000000000159</v>
      </c>
      <c r="GK47" s="3">
        <v>806.00000000000671</v>
      </c>
      <c r="GL47" s="3">
        <v>799.00000000000523</v>
      </c>
      <c r="GM47" s="3">
        <v>802.99999999999818</v>
      </c>
      <c r="GN47" s="3">
        <v>778.00000000000091</v>
      </c>
      <c r="GO47" s="3">
        <v>758.00000000000307</v>
      </c>
      <c r="GP47" s="3">
        <v>722.99999999999591</v>
      </c>
      <c r="GQ47" s="3">
        <v>785.99999999999784</v>
      </c>
      <c r="GR47" s="3">
        <v>780.99999999999841</v>
      </c>
      <c r="GS47" s="3">
        <v>746.99999999999761</v>
      </c>
      <c r="GT47" s="3">
        <v>755.00000000000568</v>
      </c>
      <c r="GU47" s="3">
        <v>719.00000000000296</v>
      </c>
      <c r="GV47" s="3">
        <v>748.99999999999966</v>
      </c>
      <c r="GW47" s="3">
        <v>741.00000000000273</v>
      </c>
      <c r="GX47" s="3">
        <v>736.99999999999875</v>
      </c>
      <c r="GY47" s="3">
        <v>736.99999999999875</v>
      </c>
      <c r="GZ47" s="3">
        <v>756.00000000000114</v>
      </c>
      <c r="HA47" s="3">
        <v>767.00000000000659</v>
      </c>
      <c r="HB47" s="3">
        <v>799.00000000000523</v>
      </c>
      <c r="HC47" s="3">
        <v>807.00000000000216</v>
      </c>
      <c r="HD47" s="3">
        <v>804.00000000000466</v>
      </c>
      <c r="HE47" s="3">
        <v>792.99999999999932</v>
      </c>
      <c r="HF47" s="3">
        <v>807.99999999999761</v>
      </c>
      <c r="HG47" s="3">
        <v>807.99999999999761</v>
      </c>
      <c r="HH47" s="3">
        <v>797.99999999999875</v>
      </c>
      <c r="HI47" s="3">
        <v>783.00000000000034</v>
      </c>
      <c r="HJ47" s="3">
        <v>768.00000000000205</v>
      </c>
      <c r="HK47" s="3">
        <v>770.00000000000398</v>
      </c>
      <c r="HL47" s="3">
        <v>807.99999999999761</v>
      </c>
      <c r="HM47" s="3">
        <v>851.99999999999716</v>
      </c>
      <c r="HN47" s="3">
        <v>858.00000000000318</v>
      </c>
      <c r="HO47" s="3">
        <v>858.99999999999864</v>
      </c>
      <c r="HP47" s="3">
        <v>853.9999999999992</v>
      </c>
      <c r="HQ47" s="3">
        <v>868.9999999999975</v>
      </c>
      <c r="HR47" s="3">
        <v>872.00000000000614</v>
      </c>
      <c r="HS47" s="3">
        <v>905.99999999999568</v>
      </c>
      <c r="HT47" s="3">
        <v>851.00000000000171</v>
      </c>
      <c r="HU47" s="3">
        <v>926.00000000000455</v>
      </c>
      <c r="HV47" s="3">
        <v>1012.9999999999973</v>
      </c>
      <c r="HW47" s="3">
        <v>948.99999999999989</v>
      </c>
      <c r="HX47" s="3">
        <v>926.00000000000455</v>
      </c>
      <c r="HY47" s="3">
        <v>950.00000000000637</v>
      </c>
      <c r="HZ47" s="3">
        <v>887.00000000000443</v>
      </c>
      <c r="IA47" s="3">
        <v>928.00000000000659</v>
      </c>
      <c r="IB47" s="3">
        <v>978.00000000000114</v>
      </c>
      <c r="IC47" s="3">
        <v>983.99999999999602</v>
      </c>
      <c r="ID47" s="3">
        <v>985.99999999999795</v>
      </c>
      <c r="IE47" s="3">
        <v>961.0000000000008</v>
      </c>
      <c r="IF47" s="3">
        <v>943.000000000005</v>
      </c>
      <c r="IG47" s="3">
        <v>978.00000000000114</v>
      </c>
      <c r="IH47" s="3">
        <v>983.99999999999602</v>
      </c>
      <c r="II47" s="3">
        <v>965.00000000000477</v>
      </c>
      <c r="IJ47" s="3">
        <v>997.99999999999886</v>
      </c>
    </row>
    <row r="48" spans="1:244" s="7" customFormat="1" x14ac:dyDescent="0.25">
      <c r="A48" s="7" t="s">
        <v>19</v>
      </c>
      <c r="B48" s="7" t="s">
        <v>12</v>
      </c>
      <c r="C48" s="7">
        <v>-112</v>
      </c>
      <c r="F48" s="8"/>
      <c r="G48" s="9"/>
      <c r="H48" s="9">
        <v>0</v>
      </c>
      <c r="I48" s="9">
        <v>7.0000000000050022</v>
      </c>
      <c r="J48" s="9">
        <v>43.000000000006366</v>
      </c>
      <c r="K48" s="9">
        <v>7.9999999999955662</v>
      </c>
      <c r="L48" s="9">
        <v>-85.999999999998522</v>
      </c>
      <c r="M48" s="9">
        <v>-72.999999999993292</v>
      </c>
      <c r="N48" s="9">
        <v>-27.999999999991587</v>
      </c>
      <c r="O48" s="9">
        <v>6.0000000000002274</v>
      </c>
      <c r="P48" s="9">
        <v>-24.999999999991473</v>
      </c>
      <c r="Q48" s="9">
        <v>-22.999999999996135</v>
      </c>
      <c r="R48" s="9">
        <v>-27.999999999991587</v>
      </c>
      <c r="S48" s="9">
        <v>-36.999999999991928</v>
      </c>
      <c r="T48" s="9">
        <v>-9.0000000000003411</v>
      </c>
      <c r="U48" s="9">
        <v>-3.0000000000001137</v>
      </c>
      <c r="V48" s="9">
        <v>-30.999999999991701</v>
      </c>
      <c r="W48" s="9">
        <v>-25.999999999996248</v>
      </c>
      <c r="X48" s="9">
        <v>-72.000000000002728</v>
      </c>
      <c r="Y48" s="9">
        <v>-49.999999999997158</v>
      </c>
      <c r="Z48" s="9">
        <v>22.999999999996135</v>
      </c>
      <c r="AA48" s="9">
        <v>-24.999999999991473</v>
      </c>
      <c r="AB48" s="9">
        <v>-24.000000000000909</v>
      </c>
      <c r="AC48" s="9">
        <v>-57.00000000000216</v>
      </c>
      <c r="AD48" s="9">
        <v>-45.000000000001705</v>
      </c>
      <c r="AE48" s="9">
        <v>-149.99999999999147</v>
      </c>
      <c r="AF48" s="9">
        <v>-141.99999999999591</v>
      </c>
      <c r="AG48" s="9">
        <v>-191.99999999999307</v>
      </c>
      <c r="AH48" s="9">
        <v>-170.00000000000171</v>
      </c>
      <c r="AI48" s="9">
        <v>-197.00000000000273</v>
      </c>
      <c r="AJ48" s="9">
        <v>-180.99999999999739</v>
      </c>
      <c r="AK48" s="9">
        <v>-173.99999999999238</v>
      </c>
      <c r="AL48" s="9">
        <v>-227.99999999999443</v>
      </c>
      <c r="AM48" s="9">
        <v>-266.00000000000534</v>
      </c>
      <c r="AN48" s="9">
        <v>-439.99999999999773</v>
      </c>
      <c r="AO48" s="9">
        <v>-436.99999999999761</v>
      </c>
      <c r="AP48" s="9">
        <v>-478.9999999999992</v>
      </c>
      <c r="AQ48" s="9">
        <v>-471.00000000000364</v>
      </c>
      <c r="AR48" s="9">
        <v>-471.9999999999942</v>
      </c>
      <c r="AS48" s="9">
        <v>-453.99999999999352</v>
      </c>
      <c r="AT48" s="9">
        <v>-441.99999999999307</v>
      </c>
      <c r="AU48" s="9">
        <v>-432.99999999999272</v>
      </c>
      <c r="AV48" s="9">
        <v>-423.99999999999238</v>
      </c>
      <c r="AW48" s="9">
        <v>-459.99999999999375</v>
      </c>
      <c r="AX48" s="9">
        <v>-365.99999999999966</v>
      </c>
      <c r="AY48" s="9">
        <v>-400.99999999999625</v>
      </c>
      <c r="AZ48" s="9">
        <v>-362.99999999999955</v>
      </c>
      <c r="BA48" s="9">
        <v>-426.00000000000193</v>
      </c>
      <c r="BB48" s="9">
        <v>-391.99999999999591</v>
      </c>
      <c r="BC48" s="9">
        <v>-408.99999999999181</v>
      </c>
      <c r="BD48" s="9">
        <v>-379.00000000000489</v>
      </c>
      <c r="BE48" s="9">
        <v>-378.00000000000011</v>
      </c>
      <c r="BF48" s="9">
        <v>-396.99999999999136</v>
      </c>
      <c r="BG48" s="9">
        <v>-429.99999999999261</v>
      </c>
      <c r="BH48" s="9">
        <v>-456.99999999999363</v>
      </c>
      <c r="BI48" s="9">
        <v>-399.99999999999147</v>
      </c>
      <c r="BJ48" s="9">
        <v>-385.99999999999568</v>
      </c>
      <c r="BK48" s="9">
        <v>-456.99999999999363</v>
      </c>
      <c r="BL48" s="9">
        <v>-468.00000000000352</v>
      </c>
      <c r="BM48" s="9">
        <v>-489.00000000000432</v>
      </c>
      <c r="BN48" s="9">
        <v>-445.99999999999795</v>
      </c>
      <c r="BO48" s="9">
        <v>-453.99999999999352</v>
      </c>
      <c r="BP48" s="9">
        <v>-537.9999999999967</v>
      </c>
      <c r="BQ48" s="9">
        <v>-524.00000000000091</v>
      </c>
      <c r="BR48" s="9">
        <v>-518.00000000000068</v>
      </c>
      <c r="BS48" s="9">
        <v>-530.00000000000114</v>
      </c>
      <c r="BT48" s="9">
        <v>-590.00000000000341</v>
      </c>
      <c r="BU48" s="3">
        <v>-573.99999999999807</v>
      </c>
      <c r="BV48" s="3">
        <v>-585.99999999999852</v>
      </c>
      <c r="BW48" s="3">
        <v>-489.99999999999488</v>
      </c>
      <c r="BX48" s="3">
        <v>-501.00000000000477</v>
      </c>
      <c r="BY48" s="3">
        <v>-557.00000000000216</v>
      </c>
      <c r="BZ48" s="3">
        <v>-552.99999999999727</v>
      </c>
      <c r="CA48" s="3">
        <v>-524.00000000000091</v>
      </c>
      <c r="CB48" s="3">
        <v>-557.99999999999272</v>
      </c>
      <c r="CC48" s="3">
        <v>-534.99999999999659</v>
      </c>
      <c r="CD48" s="3">
        <v>-527.99999999999159</v>
      </c>
      <c r="CE48" s="3">
        <v>-533.00000000000125</v>
      </c>
      <c r="CF48" s="3">
        <v>-596.00000000000364</v>
      </c>
      <c r="CG48" s="3">
        <v>-670.99999999999227</v>
      </c>
      <c r="CH48" s="3">
        <v>-724.99999999999432</v>
      </c>
      <c r="CI48" s="3">
        <v>-801.00000000000193</v>
      </c>
      <c r="CJ48" s="3">
        <v>-746.99999999999989</v>
      </c>
      <c r="CK48" s="3">
        <v>-763.00000000000523</v>
      </c>
      <c r="CL48" s="3">
        <v>-620.00000000000455</v>
      </c>
      <c r="CM48" s="3">
        <v>-603.9999999999992</v>
      </c>
      <c r="CN48" s="3">
        <v>-623.99999999999523</v>
      </c>
      <c r="CO48" s="3">
        <v>-640.00000000000057</v>
      </c>
      <c r="CP48" s="3">
        <v>-602.00000000000387</v>
      </c>
      <c r="CQ48" s="3">
        <v>-572.99999999999329</v>
      </c>
      <c r="CR48" s="3">
        <v>-561.99999999999761</v>
      </c>
      <c r="CS48" s="3">
        <v>-596.9999999999942</v>
      </c>
      <c r="CT48" s="3">
        <v>-638.00000000000523</v>
      </c>
      <c r="CU48" s="3">
        <v>-652.00000000000102</v>
      </c>
      <c r="CV48" s="3">
        <v>-649.99999999999147</v>
      </c>
      <c r="CW48" s="3">
        <v>-709.99999999999375</v>
      </c>
      <c r="CX48" s="3">
        <v>-673.99999999999238</v>
      </c>
      <c r="CY48" s="3">
        <v>-664.00000000000148</v>
      </c>
      <c r="CZ48" s="3">
        <v>-683.9999999999975</v>
      </c>
      <c r="DA48" s="3">
        <v>-688.99999999999295</v>
      </c>
      <c r="DB48" s="3">
        <v>-709.00000000000318</v>
      </c>
      <c r="DC48" s="3">
        <v>-715.99999999999397</v>
      </c>
      <c r="DD48" s="3">
        <v>-746.99999999999989</v>
      </c>
      <c r="DE48" s="3">
        <v>-688.99999999999295</v>
      </c>
      <c r="DF48" s="3">
        <v>-751.00000000000477</v>
      </c>
      <c r="DG48" s="3">
        <v>-685.99999999999284</v>
      </c>
      <c r="DH48" s="3">
        <v>-652.99999999999159</v>
      </c>
      <c r="DI48" s="3">
        <v>-665.99999999999682</v>
      </c>
      <c r="DJ48" s="3">
        <v>-659.99999999999659</v>
      </c>
      <c r="DK48" s="3">
        <v>-646.99999999999136</v>
      </c>
      <c r="DL48" s="3">
        <v>-649.00000000000091</v>
      </c>
      <c r="DM48" s="3">
        <v>-631.00000000000023</v>
      </c>
      <c r="DN48" s="3">
        <v>-677.99999999999727</v>
      </c>
      <c r="DO48" s="3">
        <v>-650.99999999999625</v>
      </c>
      <c r="DP48" s="3">
        <v>-590.99999999999397</v>
      </c>
      <c r="DQ48" s="3">
        <v>-631.00000000000023</v>
      </c>
      <c r="DR48" s="3">
        <v>-572.99999999999329</v>
      </c>
      <c r="DS48" s="3">
        <v>-599.00000000000375</v>
      </c>
      <c r="DT48" s="3">
        <v>-498.99999999999523</v>
      </c>
      <c r="DU48" s="3">
        <v>-510.99999999999568</v>
      </c>
      <c r="DV48" s="3">
        <v>-518.00000000000068</v>
      </c>
      <c r="DW48" s="3">
        <v>-539.99999999999204</v>
      </c>
      <c r="DX48" s="3">
        <v>-530.00000000000114</v>
      </c>
      <c r="DY48" s="3">
        <v>-567.99999999999784</v>
      </c>
      <c r="DZ48" s="3">
        <v>-643.99999999999125</v>
      </c>
      <c r="EA48" s="3">
        <v>-667.99999999999216</v>
      </c>
      <c r="EB48" s="3">
        <v>-843.99999999999409</v>
      </c>
      <c r="EC48" s="3">
        <v>-941.0000000000025</v>
      </c>
      <c r="ED48" s="3">
        <v>-920.00000000000171</v>
      </c>
      <c r="EE48" s="3">
        <v>-835.99999999999852</v>
      </c>
      <c r="EF48" s="3">
        <v>-165.99999999999682</v>
      </c>
      <c r="EG48" s="3">
        <v>-143.99999999999125</v>
      </c>
      <c r="EH48" s="3">
        <v>-146.0000000000008</v>
      </c>
      <c r="EI48" s="3">
        <v>-275.99999999999625</v>
      </c>
      <c r="EJ48" s="3">
        <v>-177.99999999999727</v>
      </c>
      <c r="EK48" s="3">
        <v>-194.99999999999318</v>
      </c>
      <c r="EL48" s="3">
        <v>-233.99999999999466</v>
      </c>
      <c r="EM48" s="3">
        <v>-209.99999999999375</v>
      </c>
      <c r="EN48" s="3">
        <v>-222.99999999999898</v>
      </c>
      <c r="EO48" s="3">
        <v>-240.99999999999966</v>
      </c>
      <c r="EP48" s="3">
        <v>-257.99999999999557</v>
      </c>
      <c r="EQ48" s="3">
        <v>-239.00000000000432</v>
      </c>
      <c r="ER48" s="3">
        <v>-248.00000000000466</v>
      </c>
      <c r="ES48" s="3">
        <v>-237.99999999999955</v>
      </c>
      <c r="ET48" s="3">
        <v>-227.00000000000387</v>
      </c>
      <c r="EU48" s="3">
        <v>-234.99999999999943</v>
      </c>
      <c r="EV48" s="3">
        <v>-186.99999999999761</v>
      </c>
      <c r="EW48" s="3">
        <v>-219.99999999999886</v>
      </c>
      <c r="EX48" s="3">
        <v>-203.99999999999352</v>
      </c>
      <c r="EY48" s="3">
        <v>-171.99999999999704</v>
      </c>
      <c r="EZ48" s="3">
        <v>-115.99999999999966</v>
      </c>
      <c r="FA48" s="3">
        <v>-18.999999999991246</v>
      </c>
      <c r="FB48" s="3">
        <v>-51.000000000001933</v>
      </c>
      <c r="FC48" s="3">
        <v>-24.999999999991473</v>
      </c>
      <c r="FD48" s="3">
        <v>-16.000000000005343</v>
      </c>
      <c r="FE48" s="3">
        <v>-33.000000000001251</v>
      </c>
      <c r="FF48" s="3">
        <v>-39.000000000001478</v>
      </c>
      <c r="FG48" s="3">
        <v>-27.000000000001023</v>
      </c>
      <c r="FH48" s="3">
        <v>-19.999999999996021</v>
      </c>
      <c r="FI48" s="3">
        <v>-36.999999999991928</v>
      </c>
      <c r="FJ48" s="3">
        <v>-49.999999999997158</v>
      </c>
      <c r="FK48" s="3">
        <v>-42.999999999992156</v>
      </c>
      <c r="FL48" s="3">
        <v>-36.000000000001364</v>
      </c>
      <c r="FM48" s="3">
        <v>-51.000000000001933</v>
      </c>
      <c r="FN48" s="3">
        <v>-52.999999999997272</v>
      </c>
      <c r="FO48" s="3">
        <v>-135.00000000000512</v>
      </c>
      <c r="FP48" s="3">
        <v>-90.999999999993975</v>
      </c>
      <c r="FQ48" s="3">
        <v>-97.999999999998977</v>
      </c>
      <c r="FR48" s="3">
        <v>-97.999999999998977</v>
      </c>
      <c r="FS48" s="3">
        <v>-111.99999999999477</v>
      </c>
      <c r="FT48" s="3">
        <v>-167.99999999999216</v>
      </c>
      <c r="FU48" s="3">
        <v>-248.00000000000466</v>
      </c>
      <c r="FV48" s="3">
        <v>-269.99999999999602</v>
      </c>
      <c r="FW48" s="3">
        <v>-277.99999999999159</v>
      </c>
      <c r="FX48" s="3">
        <v>-112.99999999999955</v>
      </c>
      <c r="FY48" s="3">
        <v>-112.99999999999955</v>
      </c>
      <c r="FZ48" s="3">
        <v>-123.99999999999523</v>
      </c>
      <c r="GA48" s="3">
        <v>-9.0000000000003411</v>
      </c>
      <c r="GB48" s="3">
        <v>-30.999999999991701</v>
      </c>
      <c r="GC48" s="3">
        <v>-3.0000000000001137</v>
      </c>
      <c r="GD48" s="3">
        <v>34.999999999996589</v>
      </c>
      <c r="GE48" s="3">
        <v>51.000000000001933</v>
      </c>
      <c r="GF48" s="3">
        <v>-10.99999999999568</v>
      </c>
      <c r="GG48" s="3">
        <v>31.999999999996476</v>
      </c>
      <c r="GH48" s="3">
        <v>55.999999999997385</v>
      </c>
      <c r="GI48" s="3">
        <v>61.000000000007049</v>
      </c>
      <c r="GJ48" s="3">
        <v>49.000000000006594</v>
      </c>
      <c r="GK48" s="3">
        <v>43.99999999999693</v>
      </c>
      <c r="GL48" s="3">
        <v>31.000000000005912</v>
      </c>
      <c r="GM48" s="3">
        <v>49.000000000006594</v>
      </c>
      <c r="GN48" s="3">
        <v>64.999999999997726</v>
      </c>
      <c r="GO48" s="3">
        <v>43.99999999999693</v>
      </c>
      <c r="GP48" s="3">
        <v>54.000000000002046</v>
      </c>
      <c r="GQ48" s="3">
        <v>48.000000000001819</v>
      </c>
      <c r="GR48" s="3">
        <v>54.000000000002046</v>
      </c>
      <c r="GS48" s="3">
        <v>75.000000000002842</v>
      </c>
      <c r="GT48" s="3">
        <v>61.999999999997613</v>
      </c>
      <c r="GU48" s="3">
        <v>51.000000000001933</v>
      </c>
      <c r="GV48" s="3">
        <v>144.00000000000546</v>
      </c>
      <c r="GW48" s="3">
        <v>155.00000000000114</v>
      </c>
      <c r="GX48" s="3">
        <v>140.00000000000057</v>
      </c>
      <c r="GY48" s="3">
        <v>168.00000000000637</v>
      </c>
      <c r="GZ48" s="3">
        <v>159.99999999999659</v>
      </c>
      <c r="HA48" s="3">
        <v>156.99999999999648</v>
      </c>
      <c r="HB48" s="3">
        <v>150.99999999999625</v>
      </c>
      <c r="HC48" s="3">
        <v>153.0000000000058</v>
      </c>
      <c r="HD48" s="3">
        <v>141.00000000000534</v>
      </c>
      <c r="HE48" s="3">
        <v>109.99999999999943</v>
      </c>
      <c r="HF48" s="3">
        <v>109.99999999999943</v>
      </c>
      <c r="HG48" s="3">
        <v>106.99999999999932</v>
      </c>
      <c r="HH48" s="3">
        <v>140.00000000000057</v>
      </c>
      <c r="HI48" s="3">
        <v>67.99999999999784</v>
      </c>
      <c r="HJ48" s="3">
        <v>7.9999999999955662</v>
      </c>
      <c r="HK48" s="3">
        <v>16.000000000005343</v>
      </c>
      <c r="HL48" s="3">
        <v>39.000000000001478</v>
      </c>
      <c r="HM48" s="3">
        <v>78.000000000002956</v>
      </c>
      <c r="HN48" s="3">
        <v>100.99999999999909</v>
      </c>
      <c r="HO48" s="3">
        <v>106.99999999999932</v>
      </c>
      <c r="HP48" s="3">
        <v>134.00000000000034</v>
      </c>
      <c r="HQ48" s="3">
        <v>117.999999999995</v>
      </c>
      <c r="HR48" s="3">
        <v>129.00000000000489</v>
      </c>
      <c r="HS48" s="3">
        <v>82.999999999998408</v>
      </c>
      <c r="HT48" s="3">
        <v>108.00000000000409</v>
      </c>
      <c r="HU48" s="3">
        <v>412.9999999999967</v>
      </c>
      <c r="HV48" s="3">
        <v>489.99999999999488</v>
      </c>
      <c r="HW48" s="3">
        <v>573.0000000000075</v>
      </c>
      <c r="HX48" s="3">
        <v>614.99999999999488</v>
      </c>
      <c r="HY48" s="3">
        <v>615.99999999999966</v>
      </c>
      <c r="HZ48" s="3">
        <v>554.00000000000205</v>
      </c>
      <c r="IA48" s="3">
        <v>530.00000000000114</v>
      </c>
      <c r="IB48" s="3">
        <v>558.9999999999975</v>
      </c>
      <c r="IC48" s="3">
        <v>558.9999999999975</v>
      </c>
      <c r="ID48" s="3">
        <v>552.00000000000671</v>
      </c>
      <c r="IE48" s="3">
        <v>548.00000000000182</v>
      </c>
      <c r="IF48" s="3">
        <v>537.00000000000614</v>
      </c>
      <c r="IG48" s="3">
        <v>521.0000000000008</v>
      </c>
      <c r="IH48" s="3">
        <v>500</v>
      </c>
      <c r="II48" s="3">
        <v>510.00000000000512</v>
      </c>
      <c r="IJ48" s="3">
        <v>536.00000000000136</v>
      </c>
    </row>
    <row r="49" spans="1:244" s="7" customFormat="1" x14ac:dyDescent="0.25">
      <c r="A49" s="7" t="s">
        <v>28</v>
      </c>
      <c r="B49" s="7" t="s">
        <v>13</v>
      </c>
      <c r="C49" s="7">
        <v>104</v>
      </c>
      <c r="F49" s="8"/>
      <c r="G49" s="9"/>
      <c r="H49" s="9">
        <v>0</v>
      </c>
      <c r="I49" s="9">
        <v>-14.000000000002899</v>
      </c>
      <c r="J49" s="9">
        <v>-24.999999999997247</v>
      </c>
      <c r="K49" s="9">
        <v>0</v>
      </c>
      <c r="L49" s="9">
        <v>-14.000000000002899</v>
      </c>
      <c r="M49" s="9">
        <v>-7.0000000000014495</v>
      </c>
      <c r="N49" s="9">
        <v>-24.000000000001798</v>
      </c>
      <c r="O49" s="9">
        <v>-0.99999999999544897</v>
      </c>
      <c r="P49" s="9">
        <v>21.999999999999797</v>
      </c>
      <c r="Q49" s="9">
        <v>26.999999999999247</v>
      </c>
      <c r="R49" s="9">
        <v>39.000000000000142</v>
      </c>
      <c r="S49" s="9">
        <v>22.999999999995246</v>
      </c>
      <c r="T49" s="9">
        <v>11.00000000000545</v>
      </c>
      <c r="U49" s="9">
        <v>12.999999999996348</v>
      </c>
      <c r="V49" s="9">
        <v>-2.9999999999974492</v>
      </c>
      <c r="W49" s="9">
        <v>-34.000000000000696</v>
      </c>
      <c r="X49" s="9">
        <v>-17.999999999995797</v>
      </c>
      <c r="Y49" s="9">
        <v>2.9999999999974492</v>
      </c>
      <c r="Z49" s="9">
        <v>-58.000000000002494</v>
      </c>
      <c r="AA49" s="9">
        <v>-17.999999999995797</v>
      </c>
      <c r="AB49" s="9">
        <v>-41.999999999997598</v>
      </c>
      <c r="AC49" s="9">
        <v>-19.999999999997797</v>
      </c>
      <c r="AD49" s="9">
        <v>-36.999999999998145</v>
      </c>
      <c r="AE49" s="9">
        <v>70.999999999998835</v>
      </c>
      <c r="AF49" s="9">
        <v>75.000000000002842</v>
      </c>
      <c r="AG49" s="9">
        <v>143.99999999999969</v>
      </c>
      <c r="AH49" s="9">
        <v>116.00000000000499</v>
      </c>
      <c r="AI49" s="9">
        <v>148.00000000000369</v>
      </c>
      <c r="AJ49" s="9">
        <v>151.99999999999659</v>
      </c>
      <c r="AK49" s="9">
        <v>90.000000000001194</v>
      </c>
      <c r="AL49" s="9">
        <v>100.99999999999554</v>
      </c>
      <c r="AM49" s="9">
        <v>21.000000000004349</v>
      </c>
      <c r="AN49" s="9">
        <v>55.000000000005045</v>
      </c>
      <c r="AO49" s="9">
        <v>78.999999999995737</v>
      </c>
      <c r="AP49" s="9">
        <v>100.00000000000009</v>
      </c>
      <c r="AQ49" s="9">
        <v>117.99999999999588</v>
      </c>
      <c r="AR49" s="9">
        <v>94.000000000005187</v>
      </c>
      <c r="AS49" s="9">
        <v>29.999999999996696</v>
      </c>
      <c r="AT49" s="9">
        <v>48.000000000003595</v>
      </c>
      <c r="AU49" s="9">
        <v>63.000000000001947</v>
      </c>
      <c r="AV49" s="9">
        <v>55.000000000005045</v>
      </c>
      <c r="AW49" s="9">
        <v>65.999999999999389</v>
      </c>
      <c r="AX49" s="9">
        <v>92.999999999998636</v>
      </c>
      <c r="AY49" s="9">
        <v>65.999999999999389</v>
      </c>
      <c r="AZ49" s="9">
        <v>107.00000000000153</v>
      </c>
      <c r="BA49" s="9">
        <v>28.000000000005798</v>
      </c>
      <c r="BB49" s="9">
        <v>87.99999999999919</v>
      </c>
      <c r="BC49" s="9">
        <v>78.999999999995737</v>
      </c>
      <c r="BD49" s="9">
        <v>87.99999999999919</v>
      </c>
      <c r="BE49" s="9">
        <v>87.99999999999919</v>
      </c>
      <c r="BF49" s="9">
        <v>84.000000000006295</v>
      </c>
      <c r="BG49" s="9">
        <v>92.999999999998636</v>
      </c>
      <c r="BH49" s="9">
        <v>55.000000000005045</v>
      </c>
      <c r="BI49" s="9">
        <v>51.000000000001044</v>
      </c>
      <c r="BJ49" s="9">
        <v>65.999999999999389</v>
      </c>
      <c r="BK49" s="9">
        <v>53.999999999998494</v>
      </c>
      <c r="BL49" s="9">
        <v>85.000000000001734</v>
      </c>
      <c r="BM49" s="9">
        <v>58.000000000002494</v>
      </c>
      <c r="BN49" s="9">
        <v>63.999999999997392</v>
      </c>
      <c r="BO49" s="9">
        <v>80.000000000002288</v>
      </c>
      <c r="BP49" s="9">
        <v>90.000000000001194</v>
      </c>
      <c r="BQ49" s="9">
        <v>104.00000000000409</v>
      </c>
      <c r="BR49" s="9">
        <v>95.000000000000639</v>
      </c>
      <c r="BS49" s="9">
        <v>80.99999999999774</v>
      </c>
      <c r="BT49" s="3">
        <v>89.000000000005741</v>
      </c>
      <c r="BU49" s="3">
        <v>43.999999999999595</v>
      </c>
      <c r="BV49" s="3">
        <v>12.000000000000899</v>
      </c>
      <c r="BW49" s="3">
        <v>-21.999999999999797</v>
      </c>
      <c r="BX49" s="3">
        <v>-27.999999999994696</v>
      </c>
      <c r="BY49" s="3">
        <v>21.000000000004349</v>
      </c>
      <c r="BZ49" s="3">
        <v>22.999999999995246</v>
      </c>
      <c r="CA49" s="3">
        <v>19.000000000002348</v>
      </c>
      <c r="CB49" s="3">
        <v>-4.0000000000040004</v>
      </c>
      <c r="CC49" s="3">
        <v>-87.000000000003737</v>
      </c>
      <c r="CD49" s="3">
        <v>-53.000000000003041</v>
      </c>
      <c r="CE49" s="3">
        <v>-38.000000000004697</v>
      </c>
      <c r="CF49" s="3">
        <v>-17.000000000000348</v>
      </c>
      <c r="CG49" s="3">
        <v>-15.999999999993797</v>
      </c>
      <c r="CH49" s="3">
        <v>-19.999999999997797</v>
      </c>
      <c r="CI49" s="3">
        <v>75.000000000002842</v>
      </c>
      <c r="CJ49" s="3">
        <v>-26.999999999999247</v>
      </c>
      <c r="CK49" s="3">
        <v>-29.000000000001247</v>
      </c>
      <c r="CL49" s="3">
        <v>-63.999999999997392</v>
      </c>
      <c r="CM49" s="3">
        <v>-109.00000000000354</v>
      </c>
      <c r="CN49" s="3">
        <v>-97.999999999998096</v>
      </c>
      <c r="CO49" s="3">
        <v>-112.00000000000099</v>
      </c>
      <c r="CP49" s="3">
        <v>-126.99999999999933</v>
      </c>
      <c r="CQ49" s="3">
        <v>-97.999999999998096</v>
      </c>
      <c r="CR49" s="3">
        <v>-117.00000000000044</v>
      </c>
      <c r="CS49" s="3">
        <v>-139.00000000000023</v>
      </c>
      <c r="CT49" s="3">
        <v>-110.99999999999443</v>
      </c>
      <c r="CU49" s="3">
        <v>-139.99999999999568</v>
      </c>
      <c r="CV49" s="3">
        <v>-139.99999999999568</v>
      </c>
      <c r="CW49" s="3">
        <v>-187.99999999999929</v>
      </c>
      <c r="CX49" s="3">
        <v>-148.00000000000369</v>
      </c>
      <c r="CY49" s="3">
        <v>-124.00000000000189</v>
      </c>
      <c r="CZ49" s="3">
        <v>-99.000000000004633</v>
      </c>
      <c r="DA49" s="3">
        <v>-102.99999999999754</v>
      </c>
      <c r="DB49" s="3">
        <v>-107.99999999999699</v>
      </c>
      <c r="DC49" s="3">
        <v>-107.00000000000153</v>
      </c>
      <c r="DD49" s="3">
        <v>-92.000000000003183</v>
      </c>
      <c r="DE49" s="3">
        <v>-73.000000000000838</v>
      </c>
      <c r="DF49" s="3">
        <v>-105.99999999999498</v>
      </c>
      <c r="DG49" s="3">
        <v>-138.00000000000477</v>
      </c>
      <c r="DH49" s="3">
        <v>-144.99999999999514</v>
      </c>
      <c r="DI49" s="3">
        <v>-144.99999999999514</v>
      </c>
      <c r="DJ49" s="3">
        <v>-151.00000000000114</v>
      </c>
      <c r="DK49" s="3">
        <v>-121.99999999999989</v>
      </c>
      <c r="DL49" s="3">
        <v>-127.99999999999478</v>
      </c>
      <c r="DM49" s="3">
        <v>-153.00000000000313</v>
      </c>
      <c r="DN49" s="3">
        <v>-136.99999999999824</v>
      </c>
      <c r="DO49" s="3">
        <v>-136.00000000000279</v>
      </c>
      <c r="DP49" s="3">
        <v>-139.00000000000023</v>
      </c>
      <c r="DQ49" s="3">
        <v>-195.00000000000074</v>
      </c>
      <c r="DR49" s="3">
        <v>-224.99999999999741</v>
      </c>
      <c r="DS49" s="3">
        <v>-204.99999999999963</v>
      </c>
      <c r="DT49" s="3">
        <v>-278.00000000000045</v>
      </c>
      <c r="DU49" s="3">
        <v>-329.00000000000153</v>
      </c>
      <c r="DV49" s="3">
        <v>-248.99999999999923</v>
      </c>
      <c r="DW49" s="3">
        <v>-300.99999999999574</v>
      </c>
      <c r="DX49" s="3">
        <v>-283.99999999999534</v>
      </c>
      <c r="DY49" s="3">
        <v>-253.99999999999866</v>
      </c>
      <c r="DZ49" s="3">
        <v>-253.99999999999866</v>
      </c>
      <c r="EA49" s="3">
        <v>-214.99999999999852</v>
      </c>
      <c r="EB49" s="3">
        <v>-173.00000000000094</v>
      </c>
      <c r="EC49" s="3">
        <v>-97.999999999998096</v>
      </c>
      <c r="ED49" s="3">
        <v>-100.99999999999554</v>
      </c>
      <c r="EE49" s="3">
        <v>-148.00000000000369</v>
      </c>
      <c r="EF49" s="3">
        <v>-265.99999999999955</v>
      </c>
      <c r="EG49" s="3">
        <v>-241.99999999999778</v>
      </c>
      <c r="EH49" s="3">
        <v>-260.00000000000466</v>
      </c>
      <c r="EI49" s="3">
        <v>-270.00000000000358</v>
      </c>
      <c r="EJ49" s="3">
        <v>-263.99999999999756</v>
      </c>
      <c r="EK49" s="3">
        <v>-210.99999999999451</v>
      </c>
      <c r="EL49" s="3">
        <v>-219.99999999999798</v>
      </c>
      <c r="EM49" s="3">
        <v>-232.99999999999432</v>
      </c>
      <c r="EN49" s="3">
        <v>-199.00000000000472</v>
      </c>
      <c r="EO49" s="3">
        <v>-158.00000000000259</v>
      </c>
      <c r="EP49" s="3">
        <v>-163.99999999999747</v>
      </c>
      <c r="EQ49" s="3">
        <v>-148.99999999999915</v>
      </c>
      <c r="ER49" s="3">
        <v>-153.99999999999858</v>
      </c>
      <c r="ES49" s="3">
        <v>-187.99999999999929</v>
      </c>
      <c r="ET49" s="3">
        <v>-180.99999999999784</v>
      </c>
      <c r="EU49" s="3">
        <v>-175.00000000000293</v>
      </c>
      <c r="EV49" s="3">
        <v>-139.99999999999568</v>
      </c>
      <c r="EW49" s="3">
        <v>-151.99999999999659</v>
      </c>
      <c r="EX49" s="3">
        <v>-154.99999999999403</v>
      </c>
      <c r="EY49" s="3">
        <v>-166.99999999999494</v>
      </c>
      <c r="EZ49" s="3">
        <v>-205.99999999999508</v>
      </c>
      <c r="FA49" s="3">
        <v>-193.99999999999417</v>
      </c>
      <c r="FB49" s="3">
        <v>-176.99999999999383</v>
      </c>
      <c r="FC49" s="3">
        <v>-176.99999999999383</v>
      </c>
      <c r="FD49" s="3">
        <v>-163.99999999999747</v>
      </c>
      <c r="FE49" s="3">
        <v>-146.99999999999713</v>
      </c>
      <c r="FF49" s="3">
        <v>-168.99999999999693</v>
      </c>
      <c r="FG49" s="3">
        <v>-195.99999999999619</v>
      </c>
      <c r="FH49" s="3">
        <v>-187.99999999999929</v>
      </c>
      <c r="FI49" s="3">
        <v>-180.99999999999784</v>
      </c>
      <c r="FJ49" s="3">
        <v>-197.00000000000273</v>
      </c>
      <c r="FK49" s="3">
        <v>-202.00000000000219</v>
      </c>
      <c r="FL49" s="3">
        <v>-143.99999999999969</v>
      </c>
      <c r="FM49" s="3">
        <v>-221.00000000000452</v>
      </c>
      <c r="FN49" s="3">
        <v>-261.99999999999557</v>
      </c>
      <c r="FO49" s="3">
        <v>-292.00000000000335</v>
      </c>
      <c r="FP49" s="3">
        <v>-292.00000000000335</v>
      </c>
      <c r="FQ49" s="3">
        <v>-326.00000000000409</v>
      </c>
      <c r="FR49" s="3">
        <v>-304.00000000000426</v>
      </c>
      <c r="FS49" s="3">
        <v>-376.99999999999403</v>
      </c>
      <c r="FT49" s="3">
        <v>-358.99999999999818</v>
      </c>
      <c r="FU49" s="3">
        <v>-295.0000000000008</v>
      </c>
      <c r="FV49" s="3">
        <v>-253.00000000000321</v>
      </c>
      <c r="FW49" s="3">
        <v>-263.0000000000021</v>
      </c>
      <c r="FX49" s="3">
        <v>-326.00000000000409</v>
      </c>
      <c r="FY49" s="3">
        <v>-271.99999999999449</v>
      </c>
      <c r="FZ49" s="3">
        <v>-307.99999999999716</v>
      </c>
      <c r="GA49" s="3">
        <v>-297.99999999999829</v>
      </c>
      <c r="GB49" s="3">
        <v>-441.0000000000025</v>
      </c>
      <c r="GC49" s="3">
        <v>-419.99999999999818</v>
      </c>
      <c r="GD49" s="3">
        <v>-392.99999999999892</v>
      </c>
      <c r="GE49" s="3">
        <v>-400.99999999999579</v>
      </c>
      <c r="GF49" s="3">
        <v>-375.99999999999858</v>
      </c>
      <c r="GG49" s="3">
        <v>-412.00000000000125</v>
      </c>
      <c r="GH49" s="3">
        <v>-458.99999999999829</v>
      </c>
      <c r="GI49" s="3">
        <v>-461.00000000000028</v>
      </c>
      <c r="GJ49" s="3">
        <v>-439.00000000000051</v>
      </c>
      <c r="GK49" s="3">
        <v>-436.99999999999852</v>
      </c>
      <c r="GL49" s="3">
        <v>-426.9999999999996</v>
      </c>
      <c r="GM49" s="3">
        <v>-427.99999999999505</v>
      </c>
      <c r="GN49" s="3">
        <v>-426.9999999999996</v>
      </c>
      <c r="GO49" s="3">
        <v>-480.99999999999807</v>
      </c>
      <c r="GP49" s="3">
        <v>-470.9999999999992</v>
      </c>
      <c r="GQ49" s="3">
        <v>-463.99999999999773</v>
      </c>
      <c r="GR49" s="3">
        <v>-439.00000000000051</v>
      </c>
      <c r="GS49" s="3">
        <v>-448.99999999999937</v>
      </c>
      <c r="GT49" s="3">
        <v>-448.00000000000398</v>
      </c>
      <c r="GU49" s="3">
        <v>-429.99999999999704</v>
      </c>
      <c r="GV49" s="3">
        <v>-444.9999999999954</v>
      </c>
      <c r="GW49" s="3">
        <v>-434.00000000000102</v>
      </c>
      <c r="GX49" s="3">
        <v>-429.99999999999704</v>
      </c>
      <c r="GY49" s="3">
        <v>-429.00000000000159</v>
      </c>
      <c r="GZ49" s="3">
        <v>-439.00000000000051</v>
      </c>
      <c r="HA49" s="3">
        <v>-466.99999999999523</v>
      </c>
      <c r="HB49" s="3">
        <v>-473.00000000000119</v>
      </c>
      <c r="HC49" s="3">
        <v>-465.00000000000432</v>
      </c>
      <c r="HD49" s="3">
        <v>-463.00000000000227</v>
      </c>
      <c r="HE49" s="3">
        <v>-446.00000000000193</v>
      </c>
      <c r="HF49" s="3">
        <v>-441.99999999999795</v>
      </c>
      <c r="HG49" s="3">
        <v>-449.99999999999483</v>
      </c>
      <c r="HH49" s="3">
        <v>-439.00000000000051</v>
      </c>
      <c r="HI49" s="3">
        <v>-475.99999999999864</v>
      </c>
      <c r="HJ49" s="3">
        <v>-490.00000000000153</v>
      </c>
      <c r="HK49" s="3">
        <v>-453.99999999999886</v>
      </c>
      <c r="HL49" s="3">
        <v>-510.99999999999477</v>
      </c>
      <c r="HM49" s="3">
        <v>-529.00000000000171</v>
      </c>
      <c r="HN49" s="3">
        <v>-536.99999999999864</v>
      </c>
      <c r="HO49" s="3">
        <v>-498.99999999999392</v>
      </c>
      <c r="HP49" s="3">
        <v>-514.99999999999875</v>
      </c>
      <c r="HQ49" s="3">
        <v>-515.9999999999942</v>
      </c>
      <c r="HR49" s="3">
        <v>-559.99999999999386</v>
      </c>
      <c r="HS49" s="3">
        <v>-554.99999999999443</v>
      </c>
      <c r="HT49" s="3">
        <v>-578.00000000000068</v>
      </c>
      <c r="HU49" s="3">
        <v>-622.99999999999579</v>
      </c>
      <c r="HV49" s="3">
        <v>-617.99999999999636</v>
      </c>
      <c r="HW49" s="3">
        <v>-612.00000000000148</v>
      </c>
      <c r="HX49" s="3">
        <v>-620.99999999999375</v>
      </c>
      <c r="HY49" s="3">
        <v>-578.99999999999613</v>
      </c>
      <c r="HZ49" s="3">
        <v>-563.99999999999784</v>
      </c>
      <c r="IA49" s="3">
        <v>-609.99999999999943</v>
      </c>
      <c r="IB49" s="3">
        <v>-620.99999999999375</v>
      </c>
      <c r="IC49" s="3">
        <v>-607.00000000000193</v>
      </c>
      <c r="ID49" s="3">
        <v>-629.99999999999727</v>
      </c>
      <c r="IE49" s="3">
        <v>-631.9999999999992</v>
      </c>
      <c r="IF49" s="3">
        <v>-624.99999999999773</v>
      </c>
      <c r="IG49" s="3">
        <v>-648.00000000000409</v>
      </c>
      <c r="IH49" s="3">
        <v>-653.99999999999898</v>
      </c>
      <c r="II49" s="3">
        <v>-653.00000000000352</v>
      </c>
      <c r="IJ49" s="3">
        <v>-663.99999999999795</v>
      </c>
    </row>
    <row r="50" spans="1:244" s="7" customFormat="1" x14ac:dyDescent="0.25">
      <c r="A50" s="7" t="s">
        <v>10</v>
      </c>
      <c r="B50" s="7" t="s">
        <v>13</v>
      </c>
      <c r="C50" s="7">
        <v>92</v>
      </c>
      <c r="F50" s="8"/>
      <c r="G50" s="9"/>
      <c r="H50" s="9">
        <v>0</v>
      </c>
      <c r="I50" s="9">
        <v>12.999999999996348</v>
      </c>
      <c r="J50" s="9">
        <v>-38.999999999989043</v>
      </c>
      <c r="K50" s="9">
        <v>-49.999999999994493</v>
      </c>
      <c r="L50" s="9">
        <v>68.000000000001393</v>
      </c>
      <c r="M50" s="9">
        <v>92.000000000003183</v>
      </c>
      <c r="N50" s="9">
        <v>68.000000000001393</v>
      </c>
      <c r="O50" s="9">
        <v>109.00000000000354</v>
      </c>
      <c r="P50" s="9">
        <v>109.00000000000354</v>
      </c>
      <c r="Q50" s="9">
        <v>154.99999999999403</v>
      </c>
      <c r="R50" s="9">
        <v>124.00000000001299</v>
      </c>
      <c r="S50" s="9">
        <v>110.00000000001009</v>
      </c>
      <c r="T50" s="9">
        <v>107.00000000001265</v>
      </c>
      <c r="U50" s="9">
        <v>127.00000000001043</v>
      </c>
      <c r="V50" s="9">
        <v>99.000000000004633</v>
      </c>
      <c r="W50" s="9">
        <v>102.00000000000209</v>
      </c>
      <c r="X50" s="9">
        <v>95.000000000000639</v>
      </c>
      <c r="Y50" s="9">
        <v>173.00000000000094</v>
      </c>
      <c r="Z50" s="9">
        <v>144.99999999999514</v>
      </c>
      <c r="AA50" s="9">
        <v>184.00000000000637</v>
      </c>
      <c r="AB50" s="9">
        <v>150.00000000000568</v>
      </c>
      <c r="AC50" s="9">
        <v>209.99999999999909</v>
      </c>
      <c r="AD50" s="9">
        <v>121.99999999999989</v>
      </c>
      <c r="AE50" s="9">
        <v>201.00000000000674</v>
      </c>
      <c r="AF50" s="9">
        <v>175.00000000001404</v>
      </c>
      <c r="AG50" s="9">
        <v>287.99999999999937</v>
      </c>
      <c r="AH50" s="9">
        <v>175.00000000001404</v>
      </c>
      <c r="AI50" s="9">
        <v>205.00000000001074</v>
      </c>
      <c r="AJ50" s="9">
        <v>121.00000000001555</v>
      </c>
      <c r="AK50" s="9">
        <v>73.999999999996291</v>
      </c>
      <c r="AL50" s="9">
        <v>134.99999999999625</v>
      </c>
      <c r="AM50" s="9">
        <v>87.000000000014836</v>
      </c>
      <c r="AN50" s="9">
        <v>116.00000000000499</v>
      </c>
      <c r="AO50" s="9">
        <v>354.00000000000989</v>
      </c>
      <c r="AP50" s="9">
        <v>441.0000000000025</v>
      </c>
      <c r="AQ50" s="9">
        <v>438.00000000000506</v>
      </c>
      <c r="AR50" s="9">
        <v>422.99999999999562</v>
      </c>
      <c r="AS50" s="9">
        <v>381.00000000000909</v>
      </c>
      <c r="AT50" s="9">
        <v>392.99999999999892</v>
      </c>
      <c r="AU50" s="9">
        <v>446.00000000001307</v>
      </c>
      <c r="AV50" s="9">
        <v>470.00000000001484</v>
      </c>
      <c r="AW50" s="9">
        <v>530.00000000000819</v>
      </c>
      <c r="AX50" s="9">
        <v>500.99999999999591</v>
      </c>
      <c r="AY50" s="9">
        <v>503.00000000000898</v>
      </c>
      <c r="AZ50" s="9">
        <v>495.00000000000102</v>
      </c>
      <c r="BA50" s="9">
        <v>400.00000000000034</v>
      </c>
      <c r="BB50" s="9">
        <v>443.00000000001558</v>
      </c>
      <c r="BC50" s="9">
        <v>384.00000000000654</v>
      </c>
      <c r="BD50" s="9">
        <v>438.00000000000506</v>
      </c>
      <c r="BE50" s="9">
        <v>456.99999999999631</v>
      </c>
      <c r="BF50" s="9">
        <v>432.99999999999449</v>
      </c>
      <c r="BG50" s="9">
        <v>451.00000000000142</v>
      </c>
      <c r="BH50" s="9">
        <v>361.99999999999568</v>
      </c>
      <c r="BI50" s="9">
        <v>350.00000000000585</v>
      </c>
      <c r="BJ50" s="9">
        <v>405.99999999999523</v>
      </c>
      <c r="BK50" s="9">
        <v>504.99999999999989</v>
      </c>
      <c r="BL50" s="9">
        <v>605.00000000001114</v>
      </c>
      <c r="BM50" s="9">
        <v>590.00000000000159</v>
      </c>
      <c r="BN50" s="9">
        <v>571.00000000001035</v>
      </c>
      <c r="BO50" s="9">
        <v>629.99999999999727</v>
      </c>
      <c r="BP50" s="9">
        <v>690.99999999999716</v>
      </c>
      <c r="BQ50" s="9">
        <v>707.00000000001319</v>
      </c>
      <c r="BR50" s="9">
        <v>729.00000000000182</v>
      </c>
      <c r="BS50" s="3">
        <v>740.00000000000728</v>
      </c>
      <c r="BT50" s="3">
        <v>656.99999999999648</v>
      </c>
      <c r="BU50" s="3">
        <v>622.00000000001148</v>
      </c>
      <c r="BV50" s="3">
        <v>649.00000000001069</v>
      </c>
      <c r="BW50" s="3">
        <v>609.00000000001512</v>
      </c>
      <c r="BX50" s="3">
        <v>636.99999999999864</v>
      </c>
      <c r="BY50" s="3">
        <v>734.99999999999682</v>
      </c>
      <c r="BZ50" s="3">
        <v>733.00000000000591</v>
      </c>
      <c r="CA50" s="3">
        <v>723.00000000000693</v>
      </c>
      <c r="CB50" s="3">
        <v>764.00000000000909</v>
      </c>
      <c r="CC50" s="3">
        <v>727.00000000001091</v>
      </c>
      <c r="CD50" s="3">
        <v>661.00000000000045</v>
      </c>
      <c r="CE50" s="3">
        <v>704.00000000001569</v>
      </c>
      <c r="CF50" s="3">
        <v>917.99999999999659</v>
      </c>
      <c r="CG50" s="3">
        <v>902.00000000000284</v>
      </c>
      <c r="CH50" s="3">
        <v>980.00000000000307</v>
      </c>
      <c r="CI50" s="3">
        <v>1259.00000000001</v>
      </c>
      <c r="CJ50" s="3">
        <v>988.99999999999545</v>
      </c>
      <c r="CK50" s="3">
        <v>1112.0000000000018</v>
      </c>
      <c r="CL50" s="3">
        <v>876.00000000001012</v>
      </c>
      <c r="CM50" s="3">
        <v>832.99999999999488</v>
      </c>
      <c r="CN50" s="3">
        <v>880.99999999999841</v>
      </c>
      <c r="CO50" s="3">
        <v>944.00000000001148</v>
      </c>
      <c r="CP50" s="3">
        <v>856.00000000001228</v>
      </c>
      <c r="CQ50" s="3">
        <v>886.00000000000898</v>
      </c>
      <c r="CR50" s="3">
        <v>775.00000000001455</v>
      </c>
      <c r="CS50" s="3">
        <v>743.00000000000477</v>
      </c>
      <c r="CT50" s="3">
        <v>760.00000000000512</v>
      </c>
      <c r="CU50" s="3">
        <v>723.00000000000693</v>
      </c>
      <c r="CV50" s="3">
        <v>751.99999999999716</v>
      </c>
      <c r="CW50" s="3">
        <v>696.00000000000773</v>
      </c>
      <c r="CX50" s="3">
        <v>720.99999999999386</v>
      </c>
      <c r="CY50" s="3">
        <v>717.00000000001205</v>
      </c>
      <c r="CZ50" s="3">
        <v>731.00000000001501</v>
      </c>
      <c r="DA50" s="3">
        <v>751.99999999999716</v>
      </c>
      <c r="DB50" s="3">
        <v>778.99999999999636</v>
      </c>
      <c r="DC50" s="3">
        <v>775.99999999999886</v>
      </c>
      <c r="DD50" s="3">
        <v>845.00000000000682</v>
      </c>
      <c r="DE50" s="3">
        <v>846.00000000001342</v>
      </c>
      <c r="DF50" s="3">
        <v>815.00000000001012</v>
      </c>
      <c r="DG50" s="3">
        <v>775.00000000001455</v>
      </c>
      <c r="DH50" s="3">
        <v>748.99999999999966</v>
      </c>
      <c r="DI50" s="3">
        <v>736.0000000000033</v>
      </c>
      <c r="DJ50" s="3">
        <v>662.00000000000705</v>
      </c>
      <c r="DK50" s="3">
        <v>676.99999999999432</v>
      </c>
      <c r="DL50" s="3">
        <v>730.00000000000841</v>
      </c>
      <c r="DM50" s="3">
        <v>726.00000000000443</v>
      </c>
      <c r="DN50" s="3">
        <v>814.00000000000364</v>
      </c>
      <c r="DO50" s="3">
        <v>775.99999999999886</v>
      </c>
      <c r="DP50" s="3">
        <v>761.00000000001171</v>
      </c>
      <c r="DQ50" s="3">
        <v>764.00000000000909</v>
      </c>
      <c r="DR50" s="3">
        <v>680.00000000001387</v>
      </c>
      <c r="DS50" s="3">
        <v>731.99999999999932</v>
      </c>
      <c r="DT50" s="3">
        <v>585.99999999999761</v>
      </c>
      <c r="DU50" s="3">
        <v>585.99999999999761</v>
      </c>
      <c r="DV50" s="3">
        <v>693.00000000001023</v>
      </c>
      <c r="DW50" s="3">
        <v>629.00000000001285</v>
      </c>
      <c r="DX50" s="3">
        <v>601.00000000000705</v>
      </c>
      <c r="DY50" s="3">
        <v>683.99999999999568</v>
      </c>
      <c r="DZ50" s="3">
        <v>750.00000000000625</v>
      </c>
      <c r="EA50" s="3">
        <v>896.00000000000796</v>
      </c>
      <c r="EB50" s="3">
        <v>978.00000000001216</v>
      </c>
      <c r="EC50" s="3">
        <v>1070.9999999999998</v>
      </c>
      <c r="ED50" s="3">
        <v>1181.0000000000098</v>
      </c>
      <c r="EE50" s="3">
        <v>1015.9999999999947</v>
      </c>
      <c r="EF50" s="3">
        <v>595.99999999999659</v>
      </c>
      <c r="EG50" s="3">
        <v>530.00000000000819</v>
      </c>
      <c r="EH50" s="3">
        <v>513.00000000000784</v>
      </c>
      <c r="EI50" s="3">
        <v>646.00000000001319</v>
      </c>
      <c r="EJ50" s="3">
        <v>547.00000000000864</v>
      </c>
      <c r="EK50" s="3">
        <v>556.00000000000091</v>
      </c>
      <c r="EL50" s="3">
        <v>575.99999999999875</v>
      </c>
      <c r="EM50" s="3">
        <v>556.00000000000091</v>
      </c>
      <c r="EN50" s="3">
        <v>588.00000000001069</v>
      </c>
      <c r="EO50" s="3">
        <v>605.99999999999545</v>
      </c>
      <c r="EP50" s="3">
        <v>571.99999999999477</v>
      </c>
      <c r="EQ50" s="3">
        <v>560.00000000000489</v>
      </c>
      <c r="ER50" s="3">
        <v>492.00000000000352</v>
      </c>
      <c r="ES50" s="3">
        <v>405.99999999999523</v>
      </c>
      <c r="ET50" s="3">
        <v>455.0000000000054</v>
      </c>
      <c r="EU50" s="3">
        <v>482.00000000000466</v>
      </c>
      <c r="EV50" s="3">
        <v>514.00000000001444</v>
      </c>
      <c r="EW50" s="3">
        <v>522.00000000000023</v>
      </c>
      <c r="EX50" s="3">
        <v>519.00000000000284</v>
      </c>
      <c r="EY50" s="3">
        <v>514.00000000001444</v>
      </c>
      <c r="EZ50" s="3">
        <v>446.99999999999739</v>
      </c>
      <c r="FA50" s="3">
        <v>385.00000000001313</v>
      </c>
      <c r="FB50" s="3">
        <v>442.00000000000904</v>
      </c>
      <c r="FC50" s="3">
        <v>400.00000000000034</v>
      </c>
      <c r="FD50" s="3">
        <v>331.99999999999898</v>
      </c>
      <c r="FE50" s="3">
        <v>368.00000000001273</v>
      </c>
      <c r="FF50" s="3">
        <v>324.9999999999975</v>
      </c>
      <c r="FG50" s="3">
        <v>280.9999999999979</v>
      </c>
      <c r="FH50" s="3">
        <v>314.00000000001427</v>
      </c>
      <c r="FI50" s="3">
        <v>297.99999999999829</v>
      </c>
      <c r="FJ50" s="3">
        <v>275.00000000000301</v>
      </c>
      <c r="FK50" s="3">
        <v>290.00000000001245</v>
      </c>
      <c r="FL50" s="3">
        <v>316.00000000000517</v>
      </c>
      <c r="FM50" s="3">
        <v>363.00000000000222</v>
      </c>
      <c r="FN50" s="3">
        <v>339.0000000000004</v>
      </c>
      <c r="FO50" s="3">
        <v>364.00000000000875</v>
      </c>
      <c r="FP50" s="3">
        <v>316.00000000000517</v>
      </c>
      <c r="FQ50" s="3">
        <v>208.00000000000819</v>
      </c>
      <c r="FR50" s="3">
        <v>190.00000000000128</v>
      </c>
      <c r="FS50" s="3">
        <v>53.000000000014147</v>
      </c>
      <c r="FT50" s="3">
        <v>197.00000000000273</v>
      </c>
      <c r="FU50" s="3">
        <v>290.99999999999682</v>
      </c>
      <c r="FV50" s="3">
        <v>327.00000000001063</v>
      </c>
      <c r="FW50" s="3">
        <v>283.99999999999534</v>
      </c>
      <c r="FX50" s="3">
        <v>148.99999999999915</v>
      </c>
      <c r="FY50" s="3">
        <v>127.99999999999478</v>
      </c>
      <c r="FZ50" s="3">
        <v>148.00000000001478</v>
      </c>
      <c r="GA50" s="3">
        <v>-25.999999999992696</v>
      </c>
      <c r="GB50" s="3">
        <v>32.999999999994145</v>
      </c>
      <c r="GC50" s="3">
        <v>-218.99999999999142</v>
      </c>
      <c r="GD50" s="3">
        <v>-167.00000000000603</v>
      </c>
      <c r="GE50" s="3">
        <v>-178.99999999999582</v>
      </c>
      <c r="GF50" s="3">
        <v>-25.999999999992696</v>
      </c>
      <c r="GG50" s="3">
        <v>-7.9999999999857963</v>
      </c>
      <c r="GH50" s="3">
        <v>-58.999999999986841</v>
      </c>
      <c r="GI50" s="3">
        <v>-63.999999999997392</v>
      </c>
      <c r="GJ50" s="3">
        <v>-73.999999999996291</v>
      </c>
      <c r="GK50" s="3">
        <v>-99.999999999988987</v>
      </c>
      <c r="GL50" s="3">
        <v>-62.999999999990841</v>
      </c>
      <c r="GM50" s="3">
        <v>-55.000000000005045</v>
      </c>
      <c r="GN50" s="3">
        <v>-60.999999999999943</v>
      </c>
      <c r="GO50" s="3">
        <v>-221.99999999998886</v>
      </c>
      <c r="GP50" s="3">
        <v>-109.99999999998789</v>
      </c>
      <c r="GQ50" s="3">
        <v>-114.99999999999844</v>
      </c>
      <c r="GR50" s="3">
        <v>-116.99999999998934</v>
      </c>
      <c r="GS50" s="3">
        <v>-117.99999999999588</v>
      </c>
      <c r="GT50" s="3">
        <v>-99.000000000004633</v>
      </c>
      <c r="GU50" s="3">
        <v>-51.999999999985391</v>
      </c>
      <c r="GV50" s="3">
        <v>-68.999999999985732</v>
      </c>
      <c r="GW50" s="3">
        <v>-69.999999999992298</v>
      </c>
      <c r="GX50" s="3">
        <v>-60.999999999999943</v>
      </c>
      <c r="GY50" s="3">
        <v>-83.999999999995197</v>
      </c>
      <c r="GZ50" s="3">
        <v>-97.999999999998096</v>
      </c>
      <c r="HA50" s="3">
        <v>-139.00000000000023</v>
      </c>
      <c r="HB50" s="3">
        <v>-103.99999999999298</v>
      </c>
      <c r="HC50" s="3">
        <v>-112.00000000000099</v>
      </c>
      <c r="HD50" s="3">
        <v>-109.99999999998789</v>
      </c>
      <c r="HE50" s="3">
        <v>-72.0000000000054</v>
      </c>
      <c r="HF50" s="3">
        <v>-83.999999999995197</v>
      </c>
      <c r="HG50" s="3">
        <v>-126.99999999998823</v>
      </c>
      <c r="HH50" s="3">
        <v>-182.99999999999983</v>
      </c>
      <c r="HI50" s="3">
        <v>-177.00000000000495</v>
      </c>
      <c r="HJ50" s="3">
        <v>-163.00000000000205</v>
      </c>
      <c r="HK50" s="3">
        <v>-143.99999999998857</v>
      </c>
      <c r="HL50" s="3">
        <v>-243.99999999999977</v>
      </c>
      <c r="HM50" s="3">
        <v>-231.00000000000341</v>
      </c>
      <c r="HN50" s="3">
        <v>-194.99999999998963</v>
      </c>
      <c r="HO50" s="3">
        <v>-204.99999999998852</v>
      </c>
      <c r="HP50" s="3">
        <v>-289.99999999999028</v>
      </c>
      <c r="HQ50" s="3">
        <v>-278.99999999998482</v>
      </c>
      <c r="HR50" s="3">
        <v>-398.9999999999938</v>
      </c>
      <c r="HS50" s="3">
        <v>-333.99999999998988</v>
      </c>
      <c r="HT50" s="3">
        <v>-336.99999999998732</v>
      </c>
      <c r="HU50" s="3">
        <v>-381.99999999999346</v>
      </c>
      <c r="HV50" s="3">
        <v>-374.99999999999199</v>
      </c>
      <c r="HW50" s="3">
        <v>-280.9999999999979</v>
      </c>
      <c r="HX50" s="3">
        <v>-344.99999999999534</v>
      </c>
      <c r="HY50" s="3">
        <v>-97.999999999998096</v>
      </c>
      <c r="HZ50" s="3">
        <v>-158.99999999999804</v>
      </c>
      <c r="IA50" s="3">
        <v>-231.00000000000341</v>
      </c>
      <c r="IB50" s="3">
        <v>-285.00000000000193</v>
      </c>
      <c r="IC50" s="3">
        <v>-275.00000000000301</v>
      </c>
      <c r="ID50" s="3">
        <v>-333.00000000000551</v>
      </c>
      <c r="IE50" s="3">
        <v>-327.99999999999494</v>
      </c>
      <c r="IF50" s="3">
        <v>-326.00000000000409</v>
      </c>
      <c r="IG50" s="3">
        <v>-337.99999999999386</v>
      </c>
      <c r="IH50" s="3">
        <v>-392.99999999999892</v>
      </c>
      <c r="II50" s="3">
        <v>-300.99999999999574</v>
      </c>
      <c r="IJ50" s="3">
        <v>-326.9999999999884</v>
      </c>
    </row>
    <row r="51" spans="1:244" s="7" customFormat="1" x14ac:dyDescent="0.25">
      <c r="G51" s="9"/>
    </row>
    <row r="52" spans="1:244" s="7" customFormat="1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</row>
    <row r="53" spans="1:244" s="7" customFormat="1" x14ac:dyDescent="0.25">
      <c r="G53" s="9"/>
    </row>
    <row r="54" spans="1:244" s="7" customFormat="1" x14ac:dyDescent="0.25">
      <c r="G54" s="9"/>
    </row>
    <row r="55" spans="1:244" s="7" customFormat="1" x14ac:dyDescent="0.25">
      <c r="A55" s="7" t="s">
        <v>8</v>
      </c>
      <c r="B55" s="7" t="s">
        <v>12</v>
      </c>
      <c r="C55" s="7">
        <v>-268</v>
      </c>
      <c r="D55" s="7" t="s">
        <v>29</v>
      </c>
      <c r="F55" s="8">
        <v>44402</v>
      </c>
      <c r="G55" s="9"/>
      <c r="H55" s="9">
        <v>0</v>
      </c>
      <c r="I55" s="9">
        <v>-19.000000000005457</v>
      </c>
      <c r="J55" s="9">
        <v>-7.0000000000050022</v>
      </c>
      <c r="K55" s="9">
        <v>9.9999999999909051</v>
      </c>
      <c r="L55" s="9">
        <v>-121.00000000000932</v>
      </c>
      <c r="M55" s="9">
        <v>-228.00000000000864</v>
      </c>
      <c r="N55" s="9">
        <v>-221.00000000000364</v>
      </c>
      <c r="O55" s="9">
        <v>-223.00000000001319</v>
      </c>
      <c r="P55" s="9">
        <v>-275.00000000000568</v>
      </c>
      <c r="Q55" s="9">
        <v>-309.00000000001171</v>
      </c>
      <c r="R55" s="9">
        <v>-324.00000000001228</v>
      </c>
      <c r="S55" s="9">
        <v>-348.00000000001319</v>
      </c>
      <c r="T55" s="9">
        <v>-288.00000000001091</v>
      </c>
      <c r="U55" s="9">
        <v>-294.00000000001114</v>
      </c>
      <c r="V55" s="9">
        <v>-349.00000000000375</v>
      </c>
      <c r="W55" s="9">
        <v>-315.00000000001194</v>
      </c>
      <c r="X55" s="9">
        <v>-355.00000000000398</v>
      </c>
      <c r="Y55" s="9">
        <v>-458.00000000001262</v>
      </c>
      <c r="Z55" s="9">
        <v>-445.00000000000739</v>
      </c>
      <c r="AA55" s="9">
        <v>-452.00000000001239</v>
      </c>
      <c r="AB55" s="9">
        <v>-572.00000000000273</v>
      </c>
      <c r="AC55" s="9">
        <v>-417.00000000000159</v>
      </c>
      <c r="AD55" s="9">
        <v>-254.00000000000489</v>
      </c>
      <c r="AE55" s="9">
        <v>-227.00000000000387</v>
      </c>
      <c r="AF55" s="9">
        <v>-218.00000000000352</v>
      </c>
      <c r="AG55" s="9">
        <v>-279.00000000001057</v>
      </c>
      <c r="AH55" s="9">
        <v>-319.00000000000261</v>
      </c>
      <c r="AI55" s="9">
        <v>-198.0000000000075</v>
      </c>
      <c r="AJ55" s="9">
        <v>-188.00000000000239</v>
      </c>
      <c r="AK55" s="9">
        <v>-265.00000000000057</v>
      </c>
      <c r="AL55" s="9">
        <v>-203.00000000000296</v>
      </c>
      <c r="AM55" s="9">
        <v>-16.000000000005343</v>
      </c>
      <c r="AN55" s="9">
        <v>25.999999999996248</v>
      </c>
      <c r="AO55" s="9">
        <v>86.999999999989086</v>
      </c>
      <c r="AP55" s="9">
        <v>106.99999999999932</v>
      </c>
      <c r="AQ55" s="9">
        <v>70.999999999997954</v>
      </c>
      <c r="AR55" s="9">
        <v>73.999999999998067</v>
      </c>
      <c r="AS55" s="9">
        <v>45.999999999992269</v>
      </c>
      <c r="AT55" s="9">
        <v>59.999999999988063</v>
      </c>
      <c r="AU55" s="9">
        <v>42.999999999992156</v>
      </c>
      <c r="AV55" s="9">
        <v>59.999999999988063</v>
      </c>
      <c r="AW55" s="9">
        <v>0</v>
      </c>
      <c r="AX55" s="9">
        <v>12.999999999991019</v>
      </c>
      <c r="AY55" s="9">
        <v>64.999999999997726</v>
      </c>
      <c r="AZ55" s="9">
        <v>75.999999999993406</v>
      </c>
      <c r="BA55" s="9">
        <v>65.99999999998829</v>
      </c>
      <c r="BB55" s="9">
        <v>49.999999999997158</v>
      </c>
      <c r="BC55" s="9">
        <v>49.999999999997158</v>
      </c>
      <c r="BD55" s="9">
        <v>43.99999999999693</v>
      </c>
      <c r="BE55" s="9">
        <v>70.999999999997954</v>
      </c>
      <c r="BF55" s="9">
        <v>81.999999999993634</v>
      </c>
      <c r="BG55" s="9">
        <v>43.99999999999693</v>
      </c>
      <c r="BH55" s="9">
        <v>70.999999999997954</v>
      </c>
      <c r="BI55" s="9">
        <v>-17.000000000010118</v>
      </c>
      <c r="BJ55" s="9">
        <v>-36.000000000001364</v>
      </c>
      <c r="BK55" s="9">
        <v>-60.000000000002274</v>
      </c>
      <c r="BL55" s="9">
        <v>-186.00000000000705</v>
      </c>
      <c r="BM55" s="9">
        <v>-141.00000000000534</v>
      </c>
      <c r="BN55" s="3">
        <v>-131.00000000000023</v>
      </c>
      <c r="BO55" s="3">
        <v>-91.000000000008185</v>
      </c>
      <c r="BP55" s="3">
        <v>-72.000000000002728</v>
      </c>
      <c r="BQ55" s="3">
        <v>-115.99999999999966</v>
      </c>
      <c r="BR55" s="3">
        <v>-107.00000000001353</v>
      </c>
      <c r="BS55" s="3">
        <v>-142.00000000001012</v>
      </c>
      <c r="BT55" s="3">
        <v>-254.00000000000489</v>
      </c>
      <c r="BU55" s="3">
        <v>-263.00000000000523</v>
      </c>
      <c r="BV55" s="3">
        <v>-608.00000000000409</v>
      </c>
      <c r="BW55" s="3">
        <v>-555.00000000000682</v>
      </c>
      <c r="BX55" s="3">
        <v>-694.00000000000261</v>
      </c>
      <c r="BY55" s="3">
        <v>-647.00000000000557</v>
      </c>
      <c r="BZ55" s="3">
        <v>-586.00000000001273</v>
      </c>
      <c r="CA55" s="3">
        <v>-554.00000000000205</v>
      </c>
      <c r="CB55" s="3">
        <v>-567.00000000000728</v>
      </c>
      <c r="CC55" s="3">
        <v>-561.00000000000705</v>
      </c>
      <c r="CD55" s="3">
        <v>-546.00000000000648</v>
      </c>
      <c r="CE55" s="3">
        <v>-485.00000000001364</v>
      </c>
      <c r="CF55" s="3">
        <v>-559.00000000001171</v>
      </c>
      <c r="CG55" s="3">
        <v>-503.00000000000011</v>
      </c>
      <c r="CH55" s="3">
        <v>-601.0000000000133</v>
      </c>
      <c r="CI55" s="3">
        <v>-768.00000000000068</v>
      </c>
      <c r="CJ55" s="3">
        <v>-769.00000000000546</v>
      </c>
      <c r="CK55" s="3">
        <v>-714.00000000001285</v>
      </c>
      <c r="CL55" s="3">
        <v>-740.99999999999966</v>
      </c>
      <c r="CM55" s="3">
        <v>-833.00000000001262</v>
      </c>
      <c r="CN55" s="3">
        <v>-912.00000000000614</v>
      </c>
      <c r="CO55" s="3">
        <v>-908.00000000000125</v>
      </c>
      <c r="CP55" s="3">
        <v>-925.00000000001137</v>
      </c>
      <c r="CQ55" s="3">
        <v>-879.00000000000489</v>
      </c>
      <c r="CR55" s="3">
        <v>-830.00000000001251</v>
      </c>
      <c r="CS55" s="3">
        <v>-922.00000000001125</v>
      </c>
      <c r="CT55" s="3">
        <v>-819.00000000000261</v>
      </c>
      <c r="CU55" s="3">
        <v>-804.00000000000205</v>
      </c>
      <c r="CV55" s="3">
        <v>-796.00000000000648</v>
      </c>
      <c r="CW55" s="3">
        <v>-858.00000000000409</v>
      </c>
      <c r="CX55" s="3">
        <v>-883.00000000000978</v>
      </c>
      <c r="CY55" s="3">
        <v>-821.00000000001216</v>
      </c>
      <c r="CZ55" s="3">
        <v>-780.00000000000114</v>
      </c>
      <c r="DA55" s="3">
        <v>-737.00000000000898</v>
      </c>
      <c r="DB55" s="3">
        <v>-714.00000000001285</v>
      </c>
      <c r="DC55" s="3">
        <v>-724.00000000000375</v>
      </c>
      <c r="DD55" s="3">
        <v>-779.00000000001057</v>
      </c>
      <c r="DE55" s="3">
        <v>-774.00000000000091</v>
      </c>
      <c r="DF55" s="3">
        <v>-715.00000000000341</v>
      </c>
      <c r="DG55" s="3">
        <v>-694.00000000000261</v>
      </c>
      <c r="DH55" s="3">
        <v>-799.00000000000659</v>
      </c>
      <c r="DI55" s="3">
        <v>-761.00000000000989</v>
      </c>
      <c r="DJ55" s="3">
        <v>-761.00000000000989</v>
      </c>
      <c r="DK55" s="3">
        <v>-788.00000000001091</v>
      </c>
      <c r="DL55" s="3">
        <v>-755.00000000000966</v>
      </c>
      <c r="DM55" s="3">
        <v>-812.00000000001182</v>
      </c>
      <c r="DN55" s="3">
        <v>-802.00000000000671</v>
      </c>
      <c r="DO55" s="3">
        <v>-686.00000000000705</v>
      </c>
      <c r="DP55" s="3">
        <v>-657.00000000001069</v>
      </c>
      <c r="DQ55" s="3">
        <v>-770.00000000001023</v>
      </c>
      <c r="DR55" s="3">
        <v>-814.00000000000716</v>
      </c>
      <c r="DS55" s="3">
        <v>-754.00000000000489</v>
      </c>
      <c r="DT55" s="3">
        <v>-837.0000000000033</v>
      </c>
      <c r="DU55" s="3">
        <v>-778.0000000000058</v>
      </c>
      <c r="DV55" s="3">
        <v>-893.00000000000068</v>
      </c>
      <c r="DW55" s="3">
        <v>-804.00000000000205</v>
      </c>
      <c r="DX55" s="3">
        <v>-885.00000000000512</v>
      </c>
      <c r="DY55" s="3">
        <v>-856.00000000000875</v>
      </c>
      <c r="DZ55" s="3">
        <v>-854.00000000001342</v>
      </c>
      <c r="EA55" s="3">
        <v>-769.00000000000546</v>
      </c>
      <c r="EB55" s="3">
        <v>-795.00000000000171</v>
      </c>
      <c r="EC55" s="3">
        <v>-824.00000000001228</v>
      </c>
      <c r="ED55" s="3">
        <v>-854.00000000001342</v>
      </c>
      <c r="EE55" s="3">
        <v>-889.00000000001</v>
      </c>
      <c r="EF55" s="3">
        <v>-933.00000000000693</v>
      </c>
      <c r="EG55" s="3">
        <v>-959.00000000000318</v>
      </c>
      <c r="EH55" s="3">
        <v>-931.0000000000116</v>
      </c>
      <c r="EI55" s="3">
        <v>-874.00000000000944</v>
      </c>
      <c r="EJ55" s="3">
        <v>-868.99999999999977</v>
      </c>
      <c r="EK55" s="3">
        <v>-857.00000000001353</v>
      </c>
      <c r="EL55" s="3">
        <v>-879.00000000000489</v>
      </c>
      <c r="EM55" s="3">
        <v>-890.00000000000057</v>
      </c>
      <c r="EN55" s="3">
        <v>-880.00000000000966</v>
      </c>
      <c r="EO55" s="3">
        <v>-1009.0000000000003</v>
      </c>
      <c r="EP55" s="3">
        <v>-737.00000000000898</v>
      </c>
      <c r="EQ55" s="3">
        <v>-755.00000000000966</v>
      </c>
      <c r="ER55" s="3">
        <v>-661.00000000000136</v>
      </c>
      <c r="ES55" s="3">
        <v>-934.00000000001171</v>
      </c>
      <c r="ET55" s="3">
        <v>-779.00000000001057</v>
      </c>
      <c r="EU55" s="3">
        <v>-699.00000000001228</v>
      </c>
      <c r="EV55" s="3">
        <v>-667.00000000000159</v>
      </c>
      <c r="EW55" s="3">
        <v>-689.00000000000716</v>
      </c>
      <c r="EX55" s="3">
        <v>-691.0000000000025</v>
      </c>
      <c r="EY55" s="3">
        <v>-695.00000000000739</v>
      </c>
      <c r="EZ55" s="3">
        <v>-804.00000000000205</v>
      </c>
      <c r="FA55" s="3">
        <v>-812.00000000001182</v>
      </c>
      <c r="FB55" s="3">
        <v>-888.00000000000523</v>
      </c>
      <c r="FC55" s="3">
        <v>-871.00000000000932</v>
      </c>
      <c r="FD55" s="3">
        <v>-854.00000000001342</v>
      </c>
      <c r="FE55" s="3">
        <v>-730.00000000000398</v>
      </c>
      <c r="FF55" s="3">
        <v>-760.00000000000512</v>
      </c>
      <c r="FG55" s="3">
        <v>-718.00000000000352</v>
      </c>
      <c r="FH55" s="3">
        <v>-665.00000000000625</v>
      </c>
      <c r="FI55" s="3">
        <v>-665.00000000000625</v>
      </c>
      <c r="FJ55" s="3">
        <v>-678.00000000001148</v>
      </c>
      <c r="FK55" s="3">
        <v>-658.00000000000125</v>
      </c>
      <c r="FL55" s="3">
        <v>-594.0000000000083</v>
      </c>
      <c r="FM55" s="3">
        <v>-597.00000000000841</v>
      </c>
      <c r="FN55" s="3">
        <v>-477.00000000000387</v>
      </c>
      <c r="FO55" s="3">
        <v>-462.0000000000033</v>
      </c>
      <c r="FP55" s="3">
        <v>-439.00000000000716</v>
      </c>
      <c r="FQ55" s="3">
        <v>-380.00000000000966</v>
      </c>
      <c r="FR55" s="3">
        <v>-376.00000000000477</v>
      </c>
      <c r="FS55" s="3">
        <v>-345.00000000001307</v>
      </c>
      <c r="FT55" s="3">
        <v>-347.00000000000841</v>
      </c>
      <c r="FU55" s="3">
        <v>-402.00000000000102</v>
      </c>
      <c r="FV55" s="3">
        <v>-423.00000000000182</v>
      </c>
      <c r="FW55" s="3">
        <v>-386.00000000000989</v>
      </c>
      <c r="FX55" s="3">
        <v>-452.00000000001239</v>
      </c>
      <c r="FY55" s="3">
        <v>-438.00000000000239</v>
      </c>
      <c r="FZ55" s="3">
        <v>-448.0000000000075</v>
      </c>
      <c r="GA55" s="3">
        <v>-389.00000000001</v>
      </c>
      <c r="GB55" s="3">
        <v>-424.00000000000659</v>
      </c>
      <c r="GC55" s="3">
        <v>-331.00000000000307</v>
      </c>
      <c r="GD55" s="3">
        <v>-362.99999999999955</v>
      </c>
      <c r="GE55" s="3">
        <v>-344.0000000000083</v>
      </c>
      <c r="GF55" s="3">
        <v>-380.00000000000966</v>
      </c>
      <c r="GG55" s="3">
        <v>-420.00000000000171</v>
      </c>
      <c r="GH55" s="3">
        <v>-360.00000000001364</v>
      </c>
      <c r="GI55" s="3">
        <v>-368.00000000000921</v>
      </c>
      <c r="GJ55" s="3">
        <v>-354.00000000001342</v>
      </c>
      <c r="GK55" s="3">
        <v>-478.00000000000864</v>
      </c>
      <c r="GL55" s="3">
        <v>-444.00000000000261</v>
      </c>
      <c r="GM55" s="3">
        <v>-440.00000000001194</v>
      </c>
      <c r="GN55" s="3">
        <v>-460.00000000000796</v>
      </c>
      <c r="GO55" s="3">
        <v>-474.00000000000375</v>
      </c>
      <c r="GP55" s="3">
        <v>-459.00000000000318</v>
      </c>
      <c r="GQ55" s="3">
        <v>-503.00000000000011</v>
      </c>
      <c r="GR55" s="3">
        <v>-385.00000000000512</v>
      </c>
      <c r="GS55" s="3">
        <v>-380.00000000000966</v>
      </c>
      <c r="GT55" s="3">
        <v>-416.00000000001103</v>
      </c>
      <c r="GU55" s="3">
        <v>-477.00000000000387</v>
      </c>
      <c r="GV55" s="3">
        <v>-465.00000000000341</v>
      </c>
      <c r="GW55" s="3">
        <v>-483.00000000000409</v>
      </c>
      <c r="GX55" s="3">
        <v>-586.00000000001273</v>
      </c>
      <c r="GY55" s="3">
        <v>-553.00000000001148</v>
      </c>
      <c r="GZ55" s="3">
        <v>-496.99999999999989</v>
      </c>
      <c r="HA55" s="3">
        <v>-435.00000000000227</v>
      </c>
      <c r="HB55" s="3">
        <v>-477.00000000000387</v>
      </c>
      <c r="HC55" s="3">
        <v>-525.00000000000568</v>
      </c>
      <c r="HD55" s="3">
        <v>-499.00000000000944</v>
      </c>
      <c r="HE55" s="3">
        <v>-450.00000000000284</v>
      </c>
      <c r="HF55" s="3">
        <v>-549.00000000000659</v>
      </c>
      <c r="HG55" s="3">
        <v>-583.00000000001262</v>
      </c>
      <c r="HH55" s="3">
        <v>-508.00000000000978</v>
      </c>
      <c r="HI55" s="3">
        <v>-503.00000000000011</v>
      </c>
      <c r="HJ55" s="3">
        <v>-425.00000000001137</v>
      </c>
      <c r="HK55" s="3">
        <v>-416.00000000001103</v>
      </c>
      <c r="HL55" s="3">
        <v>-358.00000000000409</v>
      </c>
      <c r="HM55" s="3">
        <v>-349.00000000000375</v>
      </c>
      <c r="HN55" s="3">
        <v>-317.00000000000728</v>
      </c>
      <c r="HO55" s="3">
        <v>-407.00000000001069</v>
      </c>
      <c r="HP55" s="3">
        <v>-405.00000000000114</v>
      </c>
      <c r="HQ55" s="3">
        <v>-408.00000000000125</v>
      </c>
      <c r="HR55" s="3">
        <v>-399.00000000000091</v>
      </c>
      <c r="HS55" s="3">
        <v>-456.00000000000307</v>
      </c>
      <c r="HT55" s="3">
        <v>-431.0000000000116</v>
      </c>
      <c r="HU55" s="3">
        <v>-407.00000000001069</v>
      </c>
      <c r="HV55" s="3">
        <v>-465.00000000000341</v>
      </c>
      <c r="HW55" s="3">
        <v>-382.000000000005</v>
      </c>
      <c r="HX55" s="3">
        <v>-482.00000000001353</v>
      </c>
      <c r="HY55" s="3">
        <v>-547.00000000001125</v>
      </c>
      <c r="HZ55" s="3">
        <v>-603.00000000000864</v>
      </c>
      <c r="IA55" s="3">
        <v>-586.00000000001273</v>
      </c>
      <c r="IB55" s="3">
        <v>-621.99999999999989</v>
      </c>
      <c r="IC55" s="3">
        <v>-612.00000000000898</v>
      </c>
      <c r="ID55" s="3">
        <v>-639.00000000001</v>
      </c>
      <c r="IE55" s="3">
        <v>-649.00000000000091</v>
      </c>
      <c r="IF55" s="3">
        <v>-740.99999999999966</v>
      </c>
      <c r="IG55" s="3">
        <v>-749.00000000000944</v>
      </c>
      <c r="IH55" s="3">
        <v>-726.0000000000133</v>
      </c>
      <c r="II55" s="3">
        <v>-749.00000000000944</v>
      </c>
      <c r="IJ55" s="3">
        <v>-739.00000000000432</v>
      </c>
    </row>
    <row r="56" spans="1:244" s="7" customFormat="1" x14ac:dyDescent="0.25">
      <c r="A56" s="7" t="s">
        <v>18</v>
      </c>
      <c r="B56" s="7" t="s">
        <v>12</v>
      </c>
      <c r="C56" s="7">
        <v>-176</v>
      </c>
      <c r="F56" s="8"/>
      <c r="G56" s="9"/>
      <c r="H56" s="9">
        <v>0</v>
      </c>
      <c r="I56" s="9">
        <v>-16.000000000005343</v>
      </c>
      <c r="J56" s="9">
        <v>-13.00000000000523</v>
      </c>
      <c r="K56" s="9">
        <v>-4.0000000000048885</v>
      </c>
      <c r="L56" s="9">
        <v>-120.00000000000455</v>
      </c>
      <c r="M56" s="9">
        <v>-224.00000000000375</v>
      </c>
      <c r="N56" s="9">
        <v>-248.00000000000466</v>
      </c>
      <c r="O56" s="9">
        <v>-271.0000000000008</v>
      </c>
      <c r="P56" s="9">
        <v>-269.00000000000546</v>
      </c>
      <c r="Q56" s="9">
        <v>-323.99999999999807</v>
      </c>
      <c r="R56" s="9">
        <v>-361.00000000000421</v>
      </c>
      <c r="S56" s="9">
        <v>-371.99999999999989</v>
      </c>
      <c r="T56" s="9">
        <v>-338.99999999999864</v>
      </c>
      <c r="U56" s="9">
        <v>-359.00000000000887</v>
      </c>
      <c r="V56" s="9">
        <v>-377.00000000000955</v>
      </c>
      <c r="W56" s="9">
        <v>-349.00000000000375</v>
      </c>
      <c r="X56" s="9">
        <v>-364.00000000000432</v>
      </c>
      <c r="Y56" s="9">
        <v>-507.000000000005</v>
      </c>
      <c r="Z56" s="9">
        <v>-490.00000000000909</v>
      </c>
      <c r="AA56" s="9">
        <v>-509.00000000000034</v>
      </c>
      <c r="AB56" s="9">
        <v>-641.99999999999591</v>
      </c>
      <c r="AC56" s="9">
        <v>-483.00000000000409</v>
      </c>
      <c r="AD56" s="9">
        <v>-313.00000000000239</v>
      </c>
      <c r="AE56" s="9">
        <v>-274.00000000000091</v>
      </c>
      <c r="AF56" s="9">
        <v>-275.00000000000568</v>
      </c>
      <c r="AG56" s="9">
        <v>-340.00000000000341</v>
      </c>
      <c r="AH56" s="9">
        <v>-371.99999999999989</v>
      </c>
      <c r="AI56" s="9">
        <v>-256.00000000000023</v>
      </c>
      <c r="AJ56" s="9">
        <v>-228.00000000000864</v>
      </c>
      <c r="AK56" s="9">
        <v>-301.00000000000193</v>
      </c>
      <c r="AL56" s="9">
        <v>-251.00000000000477</v>
      </c>
      <c r="AM56" s="9">
        <v>-63.000000000002387</v>
      </c>
      <c r="AN56" s="9">
        <v>-64.999999999997726</v>
      </c>
      <c r="AO56" s="9">
        <v>36.000000000001364</v>
      </c>
      <c r="AP56" s="9">
        <v>19.999999999996021</v>
      </c>
      <c r="AQ56" s="9">
        <v>19.999999999996021</v>
      </c>
      <c r="AR56" s="9">
        <v>12.000000000000455</v>
      </c>
      <c r="AS56" s="9">
        <v>-24.000000000000909</v>
      </c>
      <c r="AT56" s="9">
        <v>6.0000000000002274</v>
      </c>
      <c r="AU56" s="9">
        <v>-19.999999999996021</v>
      </c>
      <c r="AV56" s="9">
        <v>-2.0000000000095497</v>
      </c>
      <c r="AW56" s="9">
        <v>-12.000000000000455</v>
      </c>
      <c r="AX56" s="9">
        <v>-11.000000000009891</v>
      </c>
      <c r="AY56" s="9">
        <v>57.999999999992724</v>
      </c>
      <c r="AZ56" s="9">
        <v>36.000000000001364</v>
      </c>
      <c r="BA56" s="9">
        <v>-6.0000000000002274</v>
      </c>
      <c r="BB56" s="9">
        <v>15.999999999991132</v>
      </c>
      <c r="BC56" s="9">
        <v>7.9999999999955662</v>
      </c>
      <c r="BD56" s="9">
        <v>-7.0000000000050022</v>
      </c>
      <c r="BE56" s="9">
        <v>25.999999999996248</v>
      </c>
      <c r="BF56" s="9">
        <v>48.999999999992383</v>
      </c>
      <c r="BG56" s="9">
        <v>-1.0000000000047748</v>
      </c>
      <c r="BH56" s="9">
        <v>16.999999999995907</v>
      </c>
      <c r="BI56" s="9">
        <v>-88.000000000008072</v>
      </c>
      <c r="BJ56" s="9">
        <v>-88.999999999998636</v>
      </c>
      <c r="BK56" s="9">
        <v>-73.000000000007503</v>
      </c>
      <c r="BL56" s="9">
        <v>-222.00000000000841</v>
      </c>
      <c r="BM56" s="3">
        <v>-108.00000000000409</v>
      </c>
      <c r="BN56" s="3">
        <v>-164.00000000000148</v>
      </c>
      <c r="BO56" s="3">
        <v>-109.00000000000887</v>
      </c>
      <c r="BP56" s="3">
        <v>-82.000000000007844</v>
      </c>
      <c r="BQ56" s="3">
        <v>-144.00000000000546</v>
      </c>
      <c r="BR56" s="3">
        <v>-167.00000000000159</v>
      </c>
      <c r="BS56" s="3">
        <v>-195.99999999999795</v>
      </c>
      <c r="BT56" s="3">
        <v>-290.99999999999682</v>
      </c>
      <c r="BU56" s="3">
        <v>-310.00000000000227</v>
      </c>
      <c r="BV56" s="3">
        <v>-611.00000000000421</v>
      </c>
      <c r="BW56" s="3">
        <v>-537.9999999999967</v>
      </c>
      <c r="BX56" s="3">
        <v>-641.99999999999591</v>
      </c>
      <c r="BY56" s="3">
        <v>-549.99999999999716</v>
      </c>
      <c r="BZ56" s="3">
        <v>-484.00000000000887</v>
      </c>
      <c r="CA56" s="3">
        <v>-427.99999999999727</v>
      </c>
      <c r="CB56" s="3">
        <v>-438.00000000000239</v>
      </c>
      <c r="CC56" s="3">
        <v>-439.99999999999773</v>
      </c>
      <c r="CD56" s="3">
        <v>-403.99999999999636</v>
      </c>
      <c r="CE56" s="3">
        <v>-338.99999999999864</v>
      </c>
      <c r="CF56" s="3">
        <v>-417.00000000000159</v>
      </c>
      <c r="CG56" s="3">
        <v>-350.00000000000853</v>
      </c>
      <c r="CH56" s="3">
        <v>-433.9999999999975</v>
      </c>
      <c r="CI56" s="3">
        <v>-611.00000000000421</v>
      </c>
      <c r="CJ56" s="3">
        <v>-596.00000000000364</v>
      </c>
      <c r="CK56" s="3">
        <v>-424.99999999999716</v>
      </c>
      <c r="CL56" s="3">
        <v>-500</v>
      </c>
      <c r="CM56" s="3">
        <v>-674.99999999999716</v>
      </c>
      <c r="CN56" s="3">
        <v>-756.00000000000023</v>
      </c>
      <c r="CO56" s="3">
        <v>-745.00000000000455</v>
      </c>
      <c r="CP56" s="3">
        <v>-778.0000000000058</v>
      </c>
      <c r="CQ56" s="3">
        <v>-731.99999999999932</v>
      </c>
      <c r="CR56" s="3">
        <v>-665.00000000000625</v>
      </c>
      <c r="CS56" s="3">
        <v>-695.00000000000739</v>
      </c>
      <c r="CT56" s="3">
        <v>-677.00000000000671</v>
      </c>
      <c r="CU56" s="3">
        <v>-650.99999999999625</v>
      </c>
      <c r="CV56" s="3">
        <v>-647.00000000000557</v>
      </c>
      <c r="CW56" s="3">
        <v>-712.0000000000033</v>
      </c>
      <c r="CX56" s="3">
        <v>-641.99999999999591</v>
      </c>
      <c r="CY56" s="3">
        <v>-662.9999999999967</v>
      </c>
      <c r="CZ56" s="3">
        <v>-641.00000000000534</v>
      </c>
      <c r="DA56" s="3">
        <v>-600.99999999999909</v>
      </c>
      <c r="DB56" s="3">
        <v>-581.00000000000307</v>
      </c>
      <c r="DC56" s="3">
        <v>-564.00000000000716</v>
      </c>
      <c r="DD56" s="3">
        <v>-555.99999999999739</v>
      </c>
      <c r="DE56" s="3">
        <v>-546.99999999999704</v>
      </c>
      <c r="DF56" s="3">
        <v>-456.00000000000307</v>
      </c>
      <c r="DG56" s="3">
        <v>-567.00000000000728</v>
      </c>
      <c r="DH56" s="3">
        <v>-653.99999999999636</v>
      </c>
      <c r="DI56" s="3">
        <v>-564.00000000000716</v>
      </c>
      <c r="DJ56" s="3">
        <v>-555.00000000000682</v>
      </c>
      <c r="DK56" s="3">
        <v>-649.00000000000091</v>
      </c>
      <c r="DL56" s="3">
        <v>-641.99999999999591</v>
      </c>
      <c r="DM56" s="3">
        <v>-685.00000000000227</v>
      </c>
      <c r="DN56" s="3">
        <v>-731.99999999999932</v>
      </c>
      <c r="DO56" s="3">
        <v>-594.0000000000083</v>
      </c>
      <c r="DP56" s="3">
        <v>-570.99999999999795</v>
      </c>
      <c r="DQ56" s="3">
        <v>-650.99999999999625</v>
      </c>
      <c r="DR56" s="3">
        <v>-701.00000000000762</v>
      </c>
      <c r="DS56" s="3">
        <v>-647.99999999999613</v>
      </c>
      <c r="DT56" s="3">
        <v>-688.00000000000239</v>
      </c>
      <c r="DU56" s="3">
        <v>-611.00000000000421</v>
      </c>
      <c r="DV56" s="3">
        <v>-671.99999999999704</v>
      </c>
      <c r="DW56" s="3">
        <v>-680.00000000000682</v>
      </c>
      <c r="DX56" s="3">
        <v>-734.99999999999943</v>
      </c>
      <c r="DY56" s="3">
        <v>-704.00000000000773</v>
      </c>
      <c r="DZ56" s="3">
        <v>-683.9999999999975</v>
      </c>
      <c r="EA56" s="3">
        <v>-624.00000000000944</v>
      </c>
      <c r="EB56" s="3">
        <v>-638.99999999999579</v>
      </c>
      <c r="EC56" s="3">
        <v>-686.99999999999761</v>
      </c>
      <c r="ED56" s="3">
        <v>-679.00000000000205</v>
      </c>
      <c r="EE56" s="3">
        <v>-692.99999999999784</v>
      </c>
      <c r="EF56" s="3">
        <v>-701.99999999999818</v>
      </c>
      <c r="EG56" s="3">
        <v>-664.00000000000148</v>
      </c>
      <c r="EH56" s="3">
        <v>-634.00000000000034</v>
      </c>
      <c r="EI56" s="3">
        <v>-579.00000000000773</v>
      </c>
      <c r="EJ56" s="3">
        <v>-576.99999999999818</v>
      </c>
      <c r="EK56" s="3">
        <v>-599.00000000000375</v>
      </c>
      <c r="EL56" s="3">
        <v>-597.00000000000841</v>
      </c>
      <c r="EM56" s="3">
        <v>-609.00000000000887</v>
      </c>
      <c r="EN56" s="3">
        <v>-560.00000000000227</v>
      </c>
      <c r="EO56" s="3">
        <v>-433.00000000000693</v>
      </c>
      <c r="EP56" s="3">
        <v>-394.99999999999602</v>
      </c>
      <c r="EQ56" s="3">
        <v>-453.00000000000296</v>
      </c>
      <c r="ER56" s="3">
        <v>-377.00000000000955</v>
      </c>
      <c r="ES56" s="3">
        <v>-408.00000000000125</v>
      </c>
      <c r="ET56" s="3">
        <v>-502.00000000000955</v>
      </c>
      <c r="EU56" s="3">
        <v>-391.99999999999591</v>
      </c>
      <c r="EV56" s="3">
        <v>-368.99999999999977</v>
      </c>
      <c r="EW56" s="3">
        <v>-397.99999999999613</v>
      </c>
      <c r="EX56" s="3">
        <v>-382.000000000005</v>
      </c>
      <c r="EY56" s="3">
        <v>-391.00000000000534</v>
      </c>
      <c r="EZ56" s="3">
        <v>-551.00000000000193</v>
      </c>
      <c r="FA56" s="3">
        <v>-540.99999999999682</v>
      </c>
      <c r="FB56" s="3">
        <v>-656.00000000000591</v>
      </c>
      <c r="FC56" s="3">
        <v>-629.00000000000489</v>
      </c>
      <c r="FD56" s="3">
        <v>-632.000000000005</v>
      </c>
      <c r="FE56" s="3">
        <v>-490.99999999999966</v>
      </c>
      <c r="FF56" s="3">
        <v>-501.00000000000477</v>
      </c>
      <c r="FG56" s="3">
        <v>-472.00000000000841</v>
      </c>
      <c r="FH56" s="3">
        <v>-438.00000000000239</v>
      </c>
      <c r="FI56" s="3">
        <v>-442.99999999999784</v>
      </c>
      <c r="FJ56" s="3">
        <v>-465.00000000000341</v>
      </c>
      <c r="FK56" s="3">
        <v>-436.99999999999761</v>
      </c>
      <c r="FL56" s="3">
        <v>-383.00000000000978</v>
      </c>
      <c r="FM56" s="3">
        <v>-375</v>
      </c>
      <c r="FN56" s="3">
        <v>-266.99999999999591</v>
      </c>
      <c r="FO56" s="3">
        <v>-237.99999999999955</v>
      </c>
      <c r="FP56" s="3">
        <v>-215.00000000000341</v>
      </c>
      <c r="FQ56" s="3">
        <v>-168.00000000000637</v>
      </c>
      <c r="FR56" s="3">
        <v>-168.00000000000637</v>
      </c>
      <c r="FS56" s="3">
        <v>-153.0000000000058</v>
      </c>
      <c r="FT56" s="3">
        <v>-206.00000000000307</v>
      </c>
      <c r="FU56" s="3">
        <v>-260.00000000000512</v>
      </c>
      <c r="FV56" s="3">
        <v>-292.00000000000159</v>
      </c>
      <c r="FW56" s="3">
        <v>-261.00000000000989</v>
      </c>
      <c r="FX56" s="3">
        <v>-311.99999999999761</v>
      </c>
      <c r="FY56" s="3">
        <v>-337.0000000000033</v>
      </c>
      <c r="FZ56" s="3">
        <v>-362.00000000000898</v>
      </c>
      <c r="GA56" s="3">
        <v>-365.00000000000909</v>
      </c>
      <c r="GB56" s="3">
        <v>-387.00000000000045</v>
      </c>
      <c r="GC56" s="3">
        <v>-326.00000000000762</v>
      </c>
      <c r="GD56" s="3">
        <v>-400.99999999999625</v>
      </c>
      <c r="GE56" s="3">
        <v>-391.99999999999591</v>
      </c>
      <c r="GF56" s="3">
        <v>-408.00000000000125</v>
      </c>
      <c r="GG56" s="3">
        <v>-450.00000000000284</v>
      </c>
      <c r="GH56" s="3">
        <v>-412.9999999999967</v>
      </c>
      <c r="GI56" s="3">
        <v>-427.99999999999727</v>
      </c>
      <c r="GJ56" s="3">
        <v>-415.00000000000625</v>
      </c>
      <c r="GK56" s="3">
        <v>-438.00000000000239</v>
      </c>
      <c r="GL56" s="3">
        <v>-495.00000000000455</v>
      </c>
      <c r="GM56" s="3">
        <v>-481.00000000000875</v>
      </c>
      <c r="GN56" s="3">
        <v>-511.00000000000989</v>
      </c>
      <c r="GO56" s="3">
        <v>-537.9999999999967</v>
      </c>
      <c r="GP56" s="3">
        <v>-490.99999999999966</v>
      </c>
      <c r="GQ56" s="3">
        <v>-484.99999999999943</v>
      </c>
      <c r="GR56" s="3">
        <v>-447.00000000000273</v>
      </c>
      <c r="GS56" s="3">
        <v>-442.99999999999784</v>
      </c>
      <c r="GT56" s="3">
        <v>-475.99999999999909</v>
      </c>
      <c r="GU56" s="3">
        <v>-534.99999999999659</v>
      </c>
      <c r="GV56" s="3">
        <v>-483.00000000000409</v>
      </c>
      <c r="GW56" s="3">
        <v>-516.00000000000534</v>
      </c>
      <c r="GX56" s="3">
        <v>-629.00000000000489</v>
      </c>
      <c r="GY56" s="3">
        <v>-564.99999999999773</v>
      </c>
      <c r="GZ56" s="3">
        <v>-512.00000000000045</v>
      </c>
      <c r="HA56" s="3">
        <v>-453.00000000000296</v>
      </c>
      <c r="HB56" s="3">
        <v>-484.99999999999943</v>
      </c>
      <c r="HC56" s="3">
        <v>-540.99999999999682</v>
      </c>
      <c r="HD56" s="3">
        <v>-549.99999999999716</v>
      </c>
      <c r="HE56" s="3">
        <v>-524.00000000000091</v>
      </c>
      <c r="HF56" s="3">
        <v>-588.99999999999864</v>
      </c>
      <c r="HG56" s="3">
        <v>-612.00000000000898</v>
      </c>
      <c r="HH56" s="3">
        <v>-548.00000000000182</v>
      </c>
      <c r="HI56" s="3">
        <v>-573.0000000000075</v>
      </c>
      <c r="HJ56" s="3">
        <v>-511.00000000000989</v>
      </c>
      <c r="HK56" s="3">
        <v>-498.00000000000466</v>
      </c>
      <c r="HL56" s="3">
        <v>-429.00000000000205</v>
      </c>
      <c r="HM56" s="3">
        <v>-427.99999999999727</v>
      </c>
      <c r="HN56" s="3">
        <v>-457.99999999999841</v>
      </c>
      <c r="HO56" s="3">
        <v>-543.00000000000637</v>
      </c>
      <c r="HP56" s="3">
        <v>-570.99999999999795</v>
      </c>
      <c r="HQ56" s="3">
        <v>-668.99999999999693</v>
      </c>
      <c r="HR56" s="3">
        <v>-628.00000000000011</v>
      </c>
      <c r="HS56" s="3">
        <v>-665.99999999999682</v>
      </c>
      <c r="HT56" s="3">
        <v>-641.99999999999591</v>
      </c>
      <c r="HU56" s="3">
        <v>-618.99999999999977</v>
      </c>
      <c r="HV56" s="3">
        <v>-667.00000000000159</v>
      </c>
      <c r="HW56" s="3">
        <v>-600.00000000000853</v>
      </c>
      <c r="HX56" s="3">
        <v>-713.99999999999864</v>
      </c>
      <c r="HY56" s="3">
        <v>-763.99999999999579</v>
      </c>
      <c r="HZ56" s="3">
        <v>-814.00000000000716</v>
      </c>
      <c r="IA56" s="3">
        <v>-799.99999999999716</v>
      </c>
      <c r="IB56" s="3">
        <v>-859.99999999999943</v>
      </c>
      <c r="IC56" s="3">
        <v>-829.00000000000773</v>
      </c>
      <c r="ID56" s="3">
        <v>-865.99999999999966</v>
      </c>
      <c r="IE56" s="3">
        <v>-868.00000000000921</v>
      </c>
      <c r="IF56" s="3">
        <v>-948.99999999999807</v>
      </c>
      <c r="IG56" s="3">
        <v>-950.00000000000284</v>
      </c>
      <c r="IH56" s="3">
        <v>-923.00000000000182</v>
      </c>
      <c r="II56" s="3">
        <v>-954.99999999999829</v>
      </c>
      <c r="IJ56" s="3">
        <v>-921.99999999999704</v>
      </c>
    </row>
    <row r="57" spans="1:244" s="7" customFormat="1" x14ac:dyDescent="0.25">
      <c r="A57" s="7" t="s">
        <v>15</v>
      </c>
      <c r="B57" s="7" t="s">
        <v>12</v>
      </c>
      <c r="C57" s="7">
        <v>-155</v>
      </c>
      <c r="F57" s="8"/>
      <c r="G57" s="9"/>
      <c r="H57" s="9">
        <v>0</v>
      </c>
      <c r="I57" s="9">
        <v>7.0000000000050022</v>
      </c>
      <c r="J57" s="9">
        <v>-18.999999999991246</v>
      </c>
      <c r="K57" s="9">
        <v>3.0000000000001137</v>
      </c>
      <c r="L57" s="9">
        <v>-53.999999999987836</v>
      </c>
      <c r="M57" s="9">
        <v>-154.99999999998693</v>
      </c>
      <c r="N57" s="9">
        <v>-186.99999999999761</v>
      </c>
      <c r="O57" s="9">
        <v>-144.99999999999602</v>
      </c>
      <c r="P57" s="9">
        <v>-145.99999999998658</v>
      </c>
      <c r="Q57" s="9">
        <v>-142.99999999998647</v>
      </c>
      <c r="R57" s="9">
        <v>-112.99999999999955</v>
      </c>
      <c r="S57" s="9">
        <v>-137.99999999999102</v>
      </c>
      <c r="T57" s="9">
        <v>-90.999999999993975</v>
      </c>
      <c r="U57" s="9">
        <v>-105.99999999999454</v>
      </c>
      <c r="V57" s="9">
        <v>-128.00000000000011</v>
      </c>
      <c r="W57" s="9">
        <v>-118.99999999999977</v>
      </c>
      <c r="X57" s="9">
        <v>-125</v>
      </c>
      <c r="Y57" s="9">
        <v>-233.99999999999466</v>
      </c>
      <c r="Z57" s="9">
        <v>-94.999999999998863</v>
      </c>
      <c r="AA57" s="9">
        <v>-161.99999999999193</v>
      </c>
      <c r="AB57" s="9">
        <v>-280.9999999999917</v>
      </c>
      <c r="AC57" s="9">
        <v>-175.99999999998772</v>
      </c>
      <c r="AD57" s="9">
        <v>-42.999999999992156</v>
      </c>
      <c r="AE57" s="9">
        <v>-3.0000000000001137</v>
      </c>
      <c r="AF57" s="9">
        <v>-59.999999999988063</v>
      </c>
      <c r="AG57" s="9">
        <v>-70.999999999997954</v>
      </c>
      <c r="AH57" s="9">
        <v>-74.999999999988631</v>
      </c>
      <c r="AI57" s="9">
        <v>-75.999999999993406</v>
      </c>
      <c r="AJ57" s="9">
        <v>-88.999999999998636</v>
      </c>
      <c r="AK57" s="9">
        <v>-149.99999999999147</v>
      </c>
      <c r="AL57" s="9">
        <v>-169.99999999998749</v>
      </c>
      <c r="AM57" s="9">
        <v>99.000000000003752</v>
      </c>
      <c r="AN57" s="9">
        <v>112.00000000000898</v>
      </c>
      <c r="AO57" s="9">
        <v>170.00000000000171</v>
      </c>
      <c r="AP57" s="9">
        <v>218.00000000000352</v>
      </c>
      <c r="AQ57" s="9">
        <v>249.00000000000944</v>
      </c>
      <c r="AR57" s="9">
        <v>286.00000000000136</v>
      </c>
      <c r="AS57" s="9">
        <v>307.00000000000216</v>
      </c>
      <c r="AT57" s="9">
        <v>371.99999999999989</v>
      </c>
      <c r="AU57" s="9">
        <v>344.0000000000083</v>
      </c>
      <c r="AV57" s="9">
        <v>349.00000000000375</v>
      </c>
      <c r="AW57" s="9">
        <v>282.00000000001069</v>
      </c>
      <c r="AX57" s="9">
        <v>318.00000000001205</v>
      </c>
      <c r="AY57" s="9">
        <v>334.00000000000318</v>
      </c>
      <c r="AZ57" s="9">
        <v>352.00000000000387</v>
      </c>
      <c r="BA57" s="9">
        <v>227.00000000000387</v>
      </c>
      <c r="BB57" s="9">
        <v>234.99999999999943</v>
      </c>
      <c r="BC57" s="9">
        <v>255.00000000000966</v>
      </c>
      <c r="BD57" s="9">
        <v>288.00000000001091</v>
      </c>
      <c r="BE57" s="9">
        <v>303.00000000001148</v>
      </c>
      <c r="BF57" s="9">
        <v>300.00000000001137</v>
      </c>
      <c r="BG57" s="9">
        <v>270.00000000001023</v>
      </c>
      <c r="BH57" s="9">
        <v>331.00000000000307</v>
      </c>
      <c r="BI57" s="9">
        <v>222.00000000000841</v>
      </c>
      <c r="BJ57" s="9">
        <v>215.00000000000341</v>
      </c>
      <c r="BK57" s="9">
        <v>212.0000000000033</v>
      </c>
      <c r="BL57" s="3">
        <v>112.00000000000898</v>
      </c>
      <c r="BM57" s="3">
        <v>155.00000000000114</v>
      </c>
      <c r="BN57" s="3">
        <v>114.00000000000432</v>
      </c>
      <c r="BO57" s="3">
        <v>129.00000000000489</v>
      </c>
      <c r="BP57" s="3">
        <v>114.00000000000432</v>
      </c>
      <c r="BQ57" s="3">
        <v>115.99999999999966</v>
      </c>
      <c r="BR57" s="3">
        <v>127.00000000000955</v>
      </c>
      <c r="BS57" s="3">
        <v>77.000000000012392</v>
      </c>
      <c r="BT57" s="3">
        <v>51.000000000001933</v>
      </c>
      <c r="BU57" s="3">
        <v>-16.999999999995907</v>
      </c>
      <c r="BV57" s="3">
        <v>-125.99999999999056</v>
      </c>
      <c r="BW57" s="3">
        <v>-166.99999999998738</v>
      </c>
      <c r="BX57" s="3">
        <v>-267.99999999998647</v>
      </c>
      <c r="BY57" s="3">
        <v>-197.99999999999329</v>
      </c>
      <c r="BZ57" s="3">
        <v>-197.99999999999329</v>
      </c>
      <c r="CA57" s="3">
        <v>-281.99999999999648</v>
      </c>
      <c r="CB57" s="3">
        <v>-230.99999999999454</v>
      </c>
      <c r="CC57" s="3">
        <v>-134.99999999999091</v>
      </c>
      <c r="CD57" s="3">
        <v>-51.999999999992497</v>
      </c>
      <c r="CE57" s="3">
        <v>10.000000000005116</v>
      </c>
      <c r="CF57" s="3">
        <v>34.000000000006025</v>
      </c>
      <c r="CG57" s="3">
        <v>59.00000000001171</v>
      </c>
      <c r="CH57" s="3">
        <v>24.000000000000909</v>
      </c>
      <c r="CI57" s="3">
        <v>-60.999999999992838</v>
      </c>
      <c r="CJ57" s="3">
        <v>-67.99999999999784</v>
      </c>
      <c r="CK57" s="3">
        <v>-95.999999999989427</v>
      </c>
      <c r="CL57" s="3">
        <v>-140.99999999999113</v>
      </c>
      <c r="CM57" s="3">
        <v>-203.99999999999352</v>
      </c>
      <c r="CN57" s="3">
        <v>-259.99999999999091</v>
      </c>
      <c r="CO57" s="3">
        <v>-176.9999999999925</v>
      </c>
      <c r="CP57" s="3">
        <v>-172.99999999998761</v>
      </c>
      <c r="CQ57" s="3">
        <v>-182.99999999999272</v>
      </c>
      <c r="CR57" s="3">
        <v>-140.99999999999113</v>
      </c>
      <c r="CS57" s="3">
        <v>-192.99999999999784</v>
      </c>
      <c r="CT57" s="3">
        <v>-185.99999999999284</v>
      </c>
      <c r="CU57" s="3">
        <v>-195.99999999999795</v>
      </c>
      <c r="CV57" s="3">
        <v>-163.99999999998727</v>
      </c>
      <c r="CW57" s="3">
        <v>-226.99999999998965</v>
      </c>
      <c r="CX57" s="3">
        <v>-280.9999999999917</v>
      </c>
      <c r="CY57" s="3">
        <v>-262.00000000000045</v>
      </c>
      <c r="CZ57" s="3">
        <v>-159.99999999999659</v>
      </c>
      <c r="DA57" s="3">
        <v>-158.99999999999181</v>
      </c>
      <c r="DB57" s="3">
        <v>-141.99999999999591</v>
      </c>
      <c r="DC57" s="3">
        <v>-132.99999999999557</v>
      </c>
      <c r="DD57" s="3">
        <v>-111.99999999999477</v>
      </c>
      <c r="DE57" s="3">
        <v>-157.99999999998704</v>
      </c>
      <c r="DF57" s="3">
        <v>-104.99999999998977</v>
      </c>
      <c r="DG57" s="3">
        <v>-100.99999999999909</v>
      </c>
      <c r="DH57" s="3">
        <v>-184.99999999998806</v>
      </c>
      <c r="DI57" s="3">
        <v>-142.99999999998647</v>
      </c>
      <c r="DJ57" s="3">
        <v>-110.99999999999</v>
      </c>
      <c r="DK57" s="3">
        <v>-171.99999999999704</v>
      </c>
      <c r="DL57" s="3">
        <v>-189.99999999999773</v>
      </c>
      <c r="DM57" s="3">
        <v>-232.99999999998988</v>
      </c>
      <c r="DN57" s="3">
        <v>-259.00000000000034</v>
      </c>
      <c r="DO57" s="3">
        <v>-163.99999999998727</v>
      </c>
      <c r="DP57" s="3">
        <v>-178.99999999998784</v>
      </c>
      <c r="DQ57" s="3">
        <v>-242.999999999995</v>
      </c>
      <c r="DR57" s="3">
        <v>-159.99999999999659</v>
      </c>
      <c r="DS57" s="3">
        <v>-37.999999999996703</v>
      </c>
      <c r="DT57" s="3">
        <v>-38.999999999987267</v>
      </c>
      <c r="DU57" s="3">
        <v>143.00000000000068</v>
      </c>
      <c r="DV57" s="3">
        <v>82.000000000007844</v>
      </c>
      <c r="DW57" s="3">
        <v>31.000000000005912</v>
      </c>
      <c r="DX57" s="3">
        <v>40.000000000006253</v>
      </c>
      <c r="DY57" s="3">
        <v>26.000000000010459</v>
      </c>
      <c r="DZ57" s="3">
        <v>74.000000000012278</v>
      </c>
      <c r="EA57" s="3">
        <v>160.0000000000108</v>
      </c>
      <c r="EB57" s="3">
        <v>44.000000000011141</v>
      </c>
      <c r="EC57" s="3">
        <v>55.000000000006821</v>
      </c>
      <c r="ED57" s="3">
        <v>45.000000000001705</v>
      </c>
      <c r="EE57" s="3">
        <v>49.000000000006594</v>
      </c>
      <c r="EF57" s="3">
        <v>98.000000000013188</v>
      </c>
      <c r="EG57" s="3">
        <v>218.00000000000352</v>
      </c>
      <c r="EH57" s="3">
        <v>276.00000000001046</v>
      </c>
      <c r="EI57" s="3">
        <v>296.00000000000648</v>
      </c>
      <c r="EJ57" s="3">
        <v>289.00000000000148</v>
      </c>
      <c r="EK57" s="3">
        <v>327.00000000001239</v>
      </c>
      <c r="EL57" s="3">
        <v>357.00000000001353</v>
      </c>
      <c r="EM57" s="3">
        <v>357.00000000001353</v>
      </c>
      <c r="EN57" s="3">
        <v>331.00000000000307</v>
      </c>
      <c r="EO57" s="3">
        <v>513.00000000000523</v>
      </c>
      <c r="EP57" s="3">
        <v>529.00000000001057</v>
      </c>
      <c r="EQ57" s="3">
        <v>498.00000000000466</v>
      </c>
      <c r="ER57" s="3">
        <v>539.00000000000148</v>
      </c>
      <c r="ES57" s="3">
        <v>554.00000000000205</v>
      </c>
      <c r="ET57" s="3">
        <v>556.0000000000116</v>
      </c>
      <c r="EU57" s="3">
        <v>546.00000000000648</v>
      </c>
      <c r="EV57" s="3">
        <v>576.00000000000762</v>
      </c>
      <c r="EW57" s="3">
        <v>577.00000000001239</v>
      </c>
      <c r="EX57" s="3">
        <v>547.00000000001125</v>
      </c>
      <c r="EY57" s="3">
        <v>576.00000000000762</v>
      </c>
      <c r="EZ57" s="3">
        <v>460.00000000000796</v>
      </c>
      <c r="FA57" s="3">
        <v>412.00000000000614</v>
      </c>
      <c r="FB57" s="3">
        <v>394.00000000000546</v>
      </c>
      <c r="FC57" s="3">
        <v>459.00000000000318</v>
      </c>
      <c r="FD57" s="3">
        <v>451.00000000000762</v>
      </c>
      <c r="FE57" s="3">
        <v>555.00000000000682</v>
      </c>
      <c r="FF57" s="3">
        <v>520.00000000001023</v>
      </c>
      <c r="FG57" s="3">
        <v>539.00000000000148</v>
      </c>
      <c r="FH57" s="3">
        <v>579.00000000000773</v>
      </c>
      <c r="FI57" s="3">
        <v>561.00000000000705</v>
      </c>
      <c r="FJ57" s="3">
        <v>508.00000000000978</v>
      </c>
      <c r="FK57" s="3">
        <v>527.00000000000102</v>
      </c>
      <c r="FL57" s="3">
        <v>556.0000000000116</v>
      </c>
      <c r="FM57" s="3">
        <v>556.0000000000116</v>
      </c>
      <c r="FN57" s="3">
        <v>708.00000000001262</v>
      </c>
      <c r="FO57" s="3">
        <v>723.00000000001319</v>
      </c>
      <c r="FP57" s="3">
        <v>612.00000000000898</v>
      </c>
      <c r="FQ57" s="3">
        <v>715.00000000000341</v>
      </c>
      <c r="FR57" s="3">
        <v>697.00000000000273</v>
      </c>
      <c r="FS57" s="3">
        <v>684.00000000001171</v>
      </c>
      <c r="FT57" s="3">
        <v>711.00000000001273</v>
      </c>
      <c r="FU57" s="3">
        <v>673.00000000000182</v>
      </c>
      <c r="FV57" s="3">
        <v>640.00000000000057</v>
      </c>
      <c r="FW57" s="3">
        <v>679.00000000000205</v>
      </c>
      <c r="FX57" s="3">
        <v>632.000000000005</v>
      </c>
      <c r="FY57" s="3">
        <v>703.00000000000296</v>
      </c>
      <c r="FZ57" s="3">
        <v>802.00000000000671</v>
      </c>
      <c r="GA57" s="3">
        <v>796.00000000000648</v>
      </c>
      <c r="GB57" s="3">
        <v>710.00000000000796</v>
      </c>
      <c r="GC57" s="3">
        <v>793.00000000000637</v>
      </c>
      <c r="GD57" s="3">
        <v>714.00000000001285</v>
      </c>
      <c r="GE57" s="3">
        <v>672.00000000001125</v>
      </c>
      <c r="GF57" s="3">
        <v>678.00000000001148</v>
      </c>
      <c r="GG57" s="3">
        <v>631.00000000000023</v>
      </c>
      <c r="GH57" s="3">
        <v>657.00000000001069</v>
      </c>
      <c r="GI57" s="3">
        <v>664.00000000000148</v>
      </c>
      <c r="GJ57" s="3">
        <v>684.00000000001171</v>
      </c>
      <c r="GK57" s="3">
        <v>677.00000000000671</v>
      </c>
      <c r="GL57" s="3">
        <v>617.00000000000443</v>
      </c>
      <c r="GM57" s="3">
        <v>606.00000000000875</v>
      </c>
      <c r="GN57" s="3">
        <v>602.00000000000387</v>
      </c>
      <c r="GO57" s="3">
        <v>562.00000000001182</v>
      </c>
      <c r="GP57" s="3">
        <v>579.00000000000773</v>
      </c>
      <c r="GQ57" s="3">
        <v>542.00000000000159</v>
      </c>
      <c r="GR57" s="3">
        <v>630.00000000000966</v>
      </c>
      <c r="GS57" s="3">
        <v>642.00000000001012</v>
      </c>
      <c r="GT57" s="3">
        <v>626.00000000000477</v>
      </c>
      <c r="GU57" s="3">
        <v>580.00000000001251</v>
      </c>
      <c r="GV57" s="3">
        <v>642.00000000001012</v>
      </c>
      <c r="GW57" s="3">
        <v>665.00000000000625</v>
      </c>
      <c r="GX57" s="3">
        <v>559.00000000001171</v>
      </c>
      <c r="GY57" s="3">
        <v>576.00000000000762</v>
      </c>
      <c r="GZ57" s="3">
        <v>574.00000000001228</v>
      </c>
      <c r="HA57" s="3">
        <v>587.0000000000033</v>
      </c>
      <c r="HB57" s="3">
        <v>557.00000000000216</v>
      </c>
      <c r="HC57" s="3">
        <v>542.00000000000159</v>
      </c>
      <c r="HD57" s="3">
        <v>524.00000000000091</v>
      </c>
      <c r="HE57" s="3">
        <v>555.00000000000682</v>
      </c>
      <c r="HF57" s="3">
        <v>518.00000000000068</v>
      </c>
      <c r="HG57" s="3">
        <v>538.00000000001091</v>
      </c>
      <c r="HH57" s="3">
        <v>596.00000000000364</v>
      </c>
      <c r="HI57" s="3">
        <v>661.00000000000136</v>
      </c>
      <c r="HJ57" s="3">
        <v>765.00000000000057</v>
      </c>
      <c r="HK57" s="3">
        <v>710.00000000000796</v>
      </c>
      <c r="HL57" s="3">
        <v>654.00000000001057</v>
      </c>
      <c r="HM57" s="3">
        <v>792.00000000000159</v>
      </c>
      <c r="HN57" s="3">
        <v>894.00000000000546</v>
      </c>
      <c r="HO57" s="3">
        <v>854.00000000001342</v>
      </c>
      <c r="HP57" s="3">
        <v>762.00000000000045</v>
      </c>
      <c r="HQ57" s="3">
        <v>888.00000000000523</v>
      </c>
      <c r="HR57" s="3">
        <v>864.00000000000432</v>
      </c>
      <c r="HS57" s="3">
        <v>806.0000000000116</v>
      </c>
      <c r="HT57" s="3">
        <v>847.00000000000841</v>
      </c>
      <c r="HU57" s="3">
        <v>905.00000000000114</v>
      </c>
      <c r="HV57" s="3">
        <v>887.00000000000045</v>
      </c>
      <c r="HW57" s="3">
        <v>861.00000000000421</v>
      </c>
      <c r="HX57" s="3">
        <v>777.00000000000102</v>
      </c>
      <c r="HY57" s="3">
        <v>888.00000000000523</v>
      </c>
      <c r="HZ57" s="3">
        <v>917.00000000000159</v>
      </c>
      <c r="IA57" s="3">
        <v>879.00000000000489</v>
      </c>
      <c r="IB57" s="3">
        <v>915.00000000000625</v>
      </c>
      <c r="IC57" s="3">
        <v>924.00000000000659</v>
      </c>
      <c r="ID57" s="3">
        <v>958.00000000001262</v>
      </c>
      <c r="IE57" s="3">
        <v>968.00000000000352</v>
      </c>
      <c r="IF57" s="3">
        <v>926.00000000000193</v>
      </c>
      <c r="IG57" s="3">
        <v>892.00000000001012</v>
      </c>
      <c r="IH57" s="3">
        <v>910.0000000000108</v>
      </c>
      <c r="II57" s="3">
        <v>902.00000000000102</v>
      </c>
      <c r="IJ57" s="3">
        <v>947.00000000000273</v>
      </c>
    </row>
    <row r="58" spans="1:244" s="7" customFormat="1" x14ac:dyDescent="0.25">
      <c r="A58" s="7" t="s">
        <v>9</v>
      </c>
      <c r="B58" s="7" t="s">
        <v>13</v>
      </c>
      <c r="C58" s="7">
        <v>137</v>
      </c>
      <c r="F58" s="8"/>
      <c r="G58" s="9"/>
      <c r="H58" s="9">
        <v>0</v>
      </c>
      <c r="I58" s="9">
        <v>49.999999999994493</v>
      </c>
      <c r="J58" s="9">
        <v>-8.0000000000080007</v>
      </c>
      <c r="K58" s="9">
        <v>-22.0000000000109</v>
      </c>
      <c r="L58" s="9">
        <v>190.00000000000128</v>
      </c>
      <c r="M58" s="9">
        <v>251.99999999998556</v>
      </c>
      <c r="N58" s="9">
        <v>212.99999999999653</v>
      </c>
      <c r="O58" s="9">
        <v>258.00000000000267</v>
      </c>
      <c r="P58" s="9">
        <v>340.00000000000693</v>
      </c>
      <c r="Q58" s="9">
        <v>394.00000000000546</v>
      </c>
      <c r="R58" s="9">
        <v>466.99999999999523</v>
      </c>
      <c r="S58" s="9">
        <v>513.99999999999227</v>
      </c>
      <c r="T58" s="9">
        <v>424.99999999998647</v>
      </c>
      <c r="U58" s="9">
        <v>421.99999999998903</v>
      </c>
      <c r="V58" s="9">
        <v>516.00000000000534</v>
      </c>
      <c r="W58" s="9">
        <v>493.99999999999443</v>
      </c>
      <c r="X58" s="9">
        <v>524.99999999999773</v>
      </c>
      <c r="Y58" s="9">
        <v>567.00000000000637</v>
      </c>
      <c r="Z58" s="9">
        <v>706.00000000000659</v>
      </c>
      <c r="AA58" s="9">
        <v>625.99999999999318</v>
      </c>
      <c r="AB58" s="9">
        <v>726.00000000000443</v>
      </c>
      <c r="AC58" s="9">
        <v>597.00000000000307</v>
      </c>
      <c r="AD58" s="9">
        <v>483.99999999999557</v>
      </c>
      <c r="AE58" s="9">
        <v>466.99999999999523</v>
      </c>
      <c r="AF58" s="9">
        <v>415.99999999999415</v>
      </c>
      <c r="AG58" s="9">
        <v>506.99999999999079</v>
      </c>
      <c r="AH58" s="9">
        <v>548.99999999999955</v>
      </c>
      <c r="AI58" s="9">
        <v>331.99999999999898</v>
      </c>
      <c r="AJ58" s="9">
        <v>356.00000000000074</v>
      </c>
      <c r="AK58" s="9">
        <v>451.00000000000142</v>
      </c>
      <c r="AL58" s="9">
        <v>286.99999999999284</v>
      </c>
      <c r="AM58" s="9">
        <v>150.00000000000568</v>
      </c>
      <c r="AN58" s="9">
        <v>63.999999999997392</v>
      </c>
      <c r="AO58" s="9">
        <v>-76.000000000009393</v>
      </c>
      <c r="AP58" s="9">
        <v>-78.000000000000284</v>
      </c>
      <c r="AQ58" s="9">
        <v>14.000000000002899</v>
      </c>
      <c r="AR58" s="9">
        <v>24.000000000001798</v>
      </c>
      <c r="AS58" s="9">
        <v>130.99999999999224</v>
      </c>
      <c r="AT58" s="9">
        <v>126.00000000000389</v>
      </c>
      <c r="AU58" s="9">
        <v>120.99999999999334</v>
      </c>
      <c r="AV58" s="9">
        <v>85.000000000001734</v>
      </c>
      <c r="AW58" s="9">
        <v>58.000000000002494</v>
      </c>
      <c r="AX58" s="9">
        <v>123.99999999999079</v>
      </c>
      <c r="AY58" s="9">
        <v>68.000000000001393</v>
      </c>
      <c r="AZ58" s="9">
        <v>38.000000000004697</v>
      </c>
      <c r="BA58" s="9">
        <v>-141.99999999999767</v>
      </c>
      <c r="BB58" s="9">
        <v>4.0000000000040004</v>
      </c>
      <c r="BC58" s="9">
        <v>24.000000000001798</v>
      </c>
      <c r="BD58" s="9">
        <v>15.999999999993797</v>
      </c>
      <c r="BE58" s="9">
        <v>-7.0000000000014495</v>
      </c>
      <c r="BF58" s="9">
        <v>-39.000000000011248</v>
      </c>
      <c r="BG58" s="9">
        <v>0</v>
      </c>
      <c r="BH58" s="9">
        <v>-7.0000000000014495</v>
      </c>
      <c r="BI58" s="9">
        <v>41.000000000002146</v>
      </c>
      <c r="BJ58" s="9">
        <v>119.00000000000244</v>
      </c>
      <c r="BK58" s="3">
        <v>126.99999999998823</v>
      </c>
      <c r="BL58" s="3">
        <v>285.99999999998624</v>
      </c>
      <c r="BM58" s="3">
        <v>272.00000000000557</v>
      </c>
      <c r="BN58" s="3">
        <v>190.00000000000128</v>
      </c>
      <c r="BO58" s="3">
        <v>136.99999999998712</v>
      </c>
      <c r="BP58" s="3">
        <v>106.00000000000608</v>
      </c>
      <c r="BQ58" s="3">
        <v>158.99999999999804</v>
      </c>
      <c r="BR58" s="3">
        <v>161.99999999999548</v>
      </c>
      <c r="BS58" s="3">
        <v>198.99999999999363</v>
      </c>
      <c r="BT58" s="3">
        <v>333.99999999998988</v>
      </c>
      <c r="BU58" s="3">
        <v>224.00000000000199</v>
      </c>
      <c r="BV58" s="3">
        <v>719.99999999998727</v>
      </c>
      <c r="BW58" s="3">
        <v>675.99999999998772</v>
      </c>
      <c r="BX58" s="3">
        <v>831.99999999998829</v>
      </c>
      <c r="BY58" s="3">
        <v>767.99999999999091</v>
      </c>
      <c r="BZ58" s="3">
        <v>685.99999999998658</v>
      </c>
      <c r="CA58" s="3">
        <v>716.00000000000557</v>
      </c>
      <c r="CB58" s="3">
        <v>754.99999999999454</v>
      </c>
      <c r="CC58" s="3">
        <v>804.99999999998909</v>
      </c>
      <c r="CD58" s="3">
        <v>817.00000000000102</v>
      </c>
      <c r="CE58" s="3">
        <v>804.00000000000466</v>
      </c>
      <c r="CF58" s="3">
        <v>953.00000000000387</v>
      </c>
      <c r="CG58" s="3">
        <v>863.99999999999807</v>
      </c>
      <c r="CH58" s="3">
        <v>1049.9999999999955</v>
      </c>
      <c r="CI58" s="3">
        <v>1275.0000000000039</v>
      </c>
      <c r="CJ58" s="3">
        <v>1383.9999999999852</v>
      </c>
      <c r="CK58" s="3">
        <v>1171.9999999999952</v>
      </c>
      <c r="CL58" s="3">
        <v>1158.9999999999989</v>
      </c>
      <c r="CM58" s="3">
        <v>1273.9999999999973</v>
      </c>
      <c r="CN58" s="3">
        <v>1407.999999999987</v>
      </c>
      <c r="CO58" s="3">
        <v>1496.9999999999927</v>
      </c>
      <c r="CP58" s="3">
        <v>1520.9999999999945</v>
      </c>
      <c r="CQ58" s="3">
        <v>1449.9999999999957</v>
      </c>
      <c r="CR58" s="3">
        <v>1373.9999999999864</v>
      </c>
      <c r="CS58" s="3">
        <v>1309.9999999999889</v>
      </c>
      <c r="CT58" s="3">
        <v>1268.0000000000025</v>
      </c>
      <c r="CU58" s="3">
        <v>1187.9999999999891</v>
      </c>
      <c r="CV58" s="3">
        <v>1187.0000000000048</v>
      </c>
      <c r="CW58" s="3">
        <v>1198.9999999999945</v>
      </c>
      <c r="CX58" s="3">
        <v>1153.9999999999884</v>
      </c>
      <c r="CY58" s="3">
        <v>1113.9999999999927</v>
      </c>
      <c r="CZ58" s="3">
        <v>1201.999999999992</v>
      </c>
      <c r="DA58" s="3">
        <v>1085.0000000000027</v>
      </c>
      <c r="DB58" s="3">
        <v>1072.9999999999907</v>
      </c>
      <c r="DC58" s="3">
        <v>1140.999999999992</v>
      </c>
      <c r="DD58" s="3">
        <v>1337.9999999999948</v>
      </c>
      <c r="DE58" s="3">
        <v>1272.0000000000064</v>
      </c>
      <c r="DF58" s="3">
        <v>1210</v>
      </c>
      <c r="DG58" s="3">
        <v>1160.0000000000055</v>
      </c>
      <c r="DH58" s="3">
        <v>1289.9999999999911</v>
      </c>
      <c r="DI58" s="3">
        <v>1280.9999999999989</v>
      </c>
      <c r="DJ58" s="3">
        <v>1288.0000000000002</v>
      </c>
      <c r="DK58" s="3">
        <v>1290.9999999999977</v>
      </c>
      <c r="DL58" s="3">
        <v>1201.999999999992</v>
      </c>
      <c r="DM58" s="3">
        <v>1286.9999999999936</v>
      </c>
      <c r="DN58" s="3">
        <v>1234.9999999999861</v>
      </c>
      <c r="DO58" s="3">
        <v>1065.0000000000048</v>
      </c>
      <c r="DP58" s="3">
        <v>1021.9999999999895</v>
      </c>
      <c r="DQ58" s="3">
        <v>1112.0000000000018</v>
      </c>
      <c r="DR58" s="3">
        <v>1248.0000000000045</v>
      </c>
      <c r="DS58" s="3">
        <v>1276.9999999999948</v>
      </c>
      <c r="DT58" s="3">
        <v>1417.0000000000016</v>
      </c>
      <c r="DU58" s="3">
        <v>1564.9999999999941</v>
      </c>
      <c r="DV58" s="3">
        <v>1746.9999999999875</v>
      </c>
      <c r="DW58" s="3">
        <v>1516.9999999999907</v>
      </c>
      <c r="DX58" s="3">
        <v>1587.9999999999893</v>
      </c>
      <c r="DY58" s="3">
        <v>1468.0000000000027</v>
      </c>
      <c r="DZ58" s="3">
        <v>1590.0000000000025</v>
      </c>
      <c r="EA58" s="3">
        <v>1513.9999999999932</v>
      </c>
      <c r="EB58" s="3">
        <v>1483.9999999999964</v>
      </c>
      <c r="EC58" s="3">
        <v>1570.0000000000048</v>
      </c>
      <c r="ED58" s="3">
        <v>1632.9999999999955</v>
      </c>
      <c r="EE58" s="3">
        <v>1628.9999999999916</v>
      </c>
      <c r="EF58" s="3">
        <v>1777.0000000000064</v>
      </c>
      <c r="EG58" s="3">
        <v>1828.9999999999918</v>
      </c>
      <c r="EH58" s="3">
        <v>1844.0000000000011</v>
      </c>
      <c r="EI58" s="3">
        <v>1726.0000000000052</v>
      </c>
      <c r="EJ58" s="3">
        <v>1724.9999999999989</v>
      </c>
      <c r="EK58" s="3">
        <v>1723.9999999999923</v>
      </c>
      <c r="EL58" s="3">
        <v>1795.9999999999975</v>
      </c>
      <c r="EM58" s="3">
        <v>1761.9999999999968</v>
      </c>
      <c r="EN58" s="3">
        <v>1794.9999999999911</v>
      </c>
      <c r="EO58" s="3">
        <v>1766.9999999999852</v>
      </c>
      <c r="EP58" s="3">
        <v>1696.999999999993</v>
      </c>
      <c r="EQ58" s="3">
        <v>1693.9999999999955</v>
      </c>
      <c r="ER58" s="3">
        <v>1533.9999999999909</v>
      </c>
      <c r="ES58" s="3">
        <v>1558.9999999999993</v>
      </c>
      <c r="ET58" s="3">
        <v>1543.9999999999898</v>
      </c>
      <c r="EU58" s="3">
        <v>1489.000000000007</v>
      </c>
      <c r="EV58" s="3">
        <v>1543.9999999999898</v>
      </c>
      <c r="EW58" s="3">
        <v>1553.9999999999886</v>
      </c>
      <c r="EX58" s="3">
        <v>1539.9999999999859</v>
      </c>
      <c r="EY58" s="3">
        <v>1567.9999999999916</v>
      </c>
      <c r="EZ58" s="3">
        <v>1648.000000000005</v>
      </c>
      <c r="FA58" s="3">
        <v>1578.999999999997</v>
      </c>
      <c r="FB58" s="3">
        <v>1726.9999999999895</v>
      </c>
      <c r="FC58" s="3">
        <v>1812.999999999998</v>
      </c>
      <c r="FD58" s="3">
        <v>1760.0000000000059</v>
      </c>
      <c r="FE58" s="3">
        <v>1638.0000000000061</v>
      </c>
      <c r="FF58" s="3">
        <v>1635.999999999993</v>
      </c>
      <c r="FG58" s="3">
        <v>1591.9999999999934</v>
      </c>
      <c r="FH58" s="3">
        <v>1543.0000000000055</v>
      </c>
      <c r="FI58" s="3">
        <v>1516.0000000000061</v>
      </c>
      <c r="FJ58" s="3">
        <v>1444.0000000000009</v>
      </c>
      <c r="FK58" s="3">
        <v>1401.999999999992</v>
      </c>
      <c r="FL58" s="3">
        <v>1336.9999999999882</v>
      </c>
      <c r="FM58" s="3">
        <v>1370.9999999999889</v>
      </c>
      <c r="FN58" s="3">
        <v>1295.9999999999861</v>
      </c>
      <c r="FO58" s="3">
        <v>1331.9999999999998</v>
      </c>
      <c r="FP58" s="3">
        <v>1207.0000000000025</v>
      </c>
      <c r="FQ58" s="3">
        <v>1194.9999999999905</v>
      </c>
      <c r="FR58" s="3">
        <v>1173.9999999999861</v>
      </c>
      <c r="FS58" s="3">
        <v>1126.0000000000048</v>
      </c>
      <c r="FT58" s="3">
        <v>1171.9999999999952</v>
      </c>
      <c r="FU58" s="3">
        <v>1310.9999999999955</v>
      </c>
      <c r="FV58" s="3">
        <v>1273.9999999999973</v>
      </c>
      <c r="FW58" s="3">
        <v>1197.0000000000036</v>
      </c>
      <c r="FX58" s="3">
        <v>1249.9999999999955</v>
      </c>
      <c r="FY58" s="3">
        <v>1356.0000000000016</v>
      </c>
      <c r="FZ58" s="3">
        <v>1424.000000000003</v>
      </c>
      <c r="GA58" s="3">
        <v>1234.0000000000018</v>
      </c>
      <c r="GB58" s="3">
        <v>1214.0000000000039</v>
      </c>
      <c r="GC58" s="3">
        <v>902.99999999998715</v>
      </c>
      <c r="GD58" s="3">
        <v>848.99999999998863</v>
      </c>
      <c r="GE58" s="3">
        <v>825.99999999999341</v>
      </c>
      <c r="GF58" s="3">
        <v>899.00000000000534</v>
      </c>
      <c r="GG58" s="3">
        <v>953.99999999998818</v>
      </c>
      <c r="GH58" s="3">
        <v>834.00000000000136</v>
      </c>
      <c r="GI58" s="3">
        <v>842.99999999999375</v>
      </c>
      <c r="GJ58" s="3">
        <v>844.00000000000034</v>
      </c>
      <c r="GK58" s="3">
        <v>923.99999999999147</v>
      </c>
      <c r="GL58" s="3">
        <v>950.00000000000637</v>
      </c>
      <c r="GM58" s="3">
        <v>953.99999999998818</v>
      </c>
      <c r="GN58" s="3">
        <v>973.99999999998602</v>
      </c>
      <c r="GO58" s="3">
        <v>909.00000000000421</v>
      </c>
      <c r="GP58" s="3">
        <v>814.00000000000364</v>
      </c>
      <c r="GQ58" s="3">
        <v>933.99999999999045</v>
      </c>
      <c r="GR58" s="3">
        <v>841.99999999998715</v>
      </c>
      <c r="GS58" s="3">
        <v>839.99999999999636</v>
      </c>
      <c r="GT58" s="3">
        <v>895.00000000000136</v>
      </c>
      <c r="GU58" s="3">
        <v>981.99999999999397</v>
      </c>
      <c r="GV58" s="3">
        <v>1068.0000000000023</v>
      </c>
      <c r="GW58" s="3">
        <v>1082.0000000000052</v>
      </c>
      <c r="GX58" s="3">
        <v>1232.9999999999952</v>
      </c>
      <c r="GY58" s="3">
        <v>1156.9999999999859</v>
      </c>
      <c r="GZ58" s="3">
        <v>1046.999999999998</v>
      </c>
      <c r="HA58" s="3">
        <v>941.99999999999841</v>
      </c>
      <c r="HB58" s="3">
        <v>1017.0000000000013</v>
      </c>
      <c r="HC58" s="3">
        <v>1095.9999999999859</v>
      </c>
      <c r="HD58" s="3">
        <v>1004.9999999999892</v>
      </c>
      <c r="HE58" s="3">
        <v>933.99999999999045</v>
      </c>
      <c r="HF58" s="3">
        <v>1133.9999999999907</v>
      </c>
      <c r="HG58" s="3">
        <v>1259.9999999999945</v>
      </c>
      <c r="HH58" s="3">
        <v>1177.0000000000059</v>
      </c>
      <c r="HI58" s="3">
        <v>1275.0000000000039</v>
      </c>
      <c r="HJ58" s="3">
        <v>1187.9999999999891</v>
      </c>
      <c r="HK58" s="3">
        <v>1099.0000000000055</v>
      </c>
      <c r="HL58" s="3">
        <v>980.99999999998749</v>
      </c>
      <c r="HM58" s="3">
        <v>1055.9999999999902</v>
      </c>
      <c r="HN58" s="3">
        <v>1072.0000000000064</v>
      </c>
      <c r="HO58" s="3">
        <v>1154.999999999995</v>
      </c>
      <c r="HP58" s="3">
        <v>1090.9999999999975</v>
      </c>
      <c r="HQ58" s="3">
        <v>1266.9999999999959</v>
      </c>
      <c r="HR58" s="3">
        <v>1265.000000000005</v>
      </c>
      <c r="HS58" s="3">
        <v>1238.0000000000057</v>
      </c>
      <c r="HT58" s="3">
        <v>1276.9999999999948</v>
      </c>
      <c r="HU58" s="3">
        <v>1221.9999999999898</v>
      </c>
      <c r="HV58" s="3">
        <v>1232.9999999999952</v>
      </c>
      <c r="HW58" s="3">
        <v>1045.000000000007</v>
      </c>
      <c r="HX58" s="3">
        <v>1211.9999999999909</v>
      </c>
      <c r="HY58" s="3">
        <v>1234.0000000000018</v>
      </c>
      <c r="HZ58" s="3">
        <v>1339.9999999999857</v>
      </c>
      <c r="IA58" s="3">
        <v>1333.9999999999907</v>
      </c>
      <c r="IB58" s="3">
        <v>1392.9999999999998</v>
      </c>
      <c r="IC58" s="3">
        <v>1428.9999999999914</v>
      </c>
      <c r="ID58" s="3">
        <v>1550.0000000000068</v>
      </c>
      <c r="IE58" s="3">
        <v>1553.9999999999886</v>
      </c>
      <c r="IF58" s="3">
        <v>1658.9999999999882</v>
      </c>
      <c r="IG58" s="3">
        <v>1631.0000000000048</v>
      </c>
      <c r="IH58" s="3">
        <v>1607.000000000003</v>
      </c>
      <c r="II58" s="3">
        <v>1641.9999999999879</v>
      </c>
      <c r="IJ58" s="3">
        <v>1644.0000000000009</v>
      </c>
    </row>
    <row r="59" spans="1:244" s="7" customFormat="1" x14ac:dyDescent="0.25">
      <c r="A59" s="7" t="s">
        <v>5</v>
      </c>
      <c r="B59" s="7" t="s">
        <v>12</v>
      </c>
      <c r="C59" s="7">
        <v>-104</v>
      </c>
      <c r="F59" s="8"/>
      <c r="G59" s="9"/>
      <c r="H59" s="9">
        <v>0</v>
      </c>
      <c r="I59" s="9">
        <v>-14.000000000002899</v>
      </c>
      <c r="J59" s="9">
        <v>9.9999999999988987</v>
      </c>
      <c r="K59" s="9">
        <v>13.999999999991797</v>
      </c>
      <c r="L59" s="9">
        <v>-102.00000000000209</v>
      </c>
      <c r="M59" s="9">
        <v>-143.00000000000423</v>
      </c>
      <c r="N59" s="9">
        <v>-93.000000000009749</v>
      </c>
      <c r="O59" s="9">
        <v>-112.00000000000099</v>
      </c>
      <c r="P59" s="9">
        <v>-121.00000000000443</v>
      </c>
      <c r="Q59" s="9">
        <v>-162.00000000000659</v>
      </c>
      <c r="R59" s="9">
        <v>-171.00000000001003</v>
      </c>
      <c r="S59" s="9">
        <v>-173.00000000000094</v>
      </c>
      <c r="T59" s="9">
        <v>-142.00000000000878</v>
      </c>
      <c r="U59" s="9">
        <v>-133.00000000000534</v>
      </c>
      <c r="V59" s="9">
        <v>-163.00000000000205</v>
      </c>
      <c r="W59" s="9">
        <v>-139.00000000000023</v>
      </c>
      <c r="X59" s="9">
        <v>-174.00000000000747</v>
      </c>
      <c r="Y59" s="9">
        <v>-232.00000000000998</v>
      </c>
      <c r="Z59" s="9">
        <v>-142.00000000000878</v>
      </c>
      <c r="AA59" s="9">
        <v>-191.00000000000784</v>
      </c>
      <c r="AB59" s="9">
        <v>-301.00000000000682</v>
      </c>
      <c r="AC59" s="9">
        <v>-173.00000000000094</v>
      </c>
      <c r="AD59" s="9">
        <v>-83.000000000010843</v>
      </c>
      <c r="AE59" s="9">
        <v>-51.000000000001044</v>
      </c>
      <c r="AF59" s="9">
        <v>-36.0000000000027</v>
      </c>
      <c r="AG59" s="9">
        <v>-90.000000000001194</v>
      </c>
      <c r="AH59" s="9">
        <v>-103.00000000000864</v>
      </c>
      <c r="AI59" s="9">
        <v>-12.000000000000899</v>
      </c>
      <c r="AJ59" s="9">
        <v>-52.000000000007596</v>
      </c>
      <c r="AK59" s="9">
        <v>-125.00000000000844</v>
      </c>
      <c r="AL59" s="9">
        <v>-20.0000000000089</v>
      </c>
      <c r="AM59" s="9">
        <v>132.99999999999423</v>
      </c>
      <c r="AN59" s="9">
        <v>216.99999999998943</v>
      </c>
      <c r="AO59" s="9">
        <v>249.99999999999466</v>
      </c>
      <c r="AP59" s="9">
        <v>249.99999999999466</v>
      </c>
      <c r="AQ59" s="9">
        <v>214.99999999999852</v>
      </c>
      <c r="AR59" s="9">
        <v>205.99999999999508</v>
      </c>
      <c r="AS59" s="9">
        <v>186.99999999999272</v>
      </c>
      <c r="AT59" s="9">
        <v>178.99999999999582</v>
      </c>
      <c r="AU59" s="9">
        <v>175.99999999999838</v>
      </c>
      <c r="AV59" s="9">
        <v>165.99999999999949</v>
      </c>
      <c r="AW59" s="9">
        <v>89.999999999990081</v>
      </c>
      <c r="AX59" s="9">
        <v>114.99999999999844</v>
      </c>
      <c r="AY59" s="9">
        <v>164.99999999999292</v>
      </c>
      <c r="AZ59" s="9">
        <v>175.99999999999838</v>
      </c>
      <c r="BA59" s="9">
        <v>163.99999999999747</v>
      </c>
      <c r="BB59" s="9">
        <v>162.99999999999093</v>
      </c>
      <c r="BC59" s="9">
        <v>161.00000000000003</v>
      </c>
      <c r="BD59" s="9">
        <v>161.00000000000003</v>
      </c>
      <c r="BE59" s="9">
        <v>172.99999999998983</v>
      </c>
      <c r="BF59" s="9">
        <v>187.99999999999929</v>
      </c>
      <c r="BG59" s="9">
        <v>191.99999999999218</v>
      </c>
      <c r="BH59" s="9">
        <v>232.99999999999432</v>
      </c>
      <c r="BI59" s="9">
        <v>194.99999999998963</v>
      </c>
      <c r="BJ59" s="3">
        <v>152.99999999999204</v>
      </c>
      <c r="BK59" s="3">
        <v>131.99999999999878</v>
      </c>
      <c r="BL59" s="3">
        <v>53.999999999998494</v>
      </c>
      <c r="BM59" s="3">
        <v>82.999999999999744</v>
      </c>
      <c r="BN59" s="3">
        <v>111.99999999998988</v>
      </c>
      <c r="BO59" s="3">
        <v>138.99999999998914</v>
      </c>
      <c r="BP59" s="3">
        <v>142.99999999999312</v>
      </c>
      <c r="BQ59" s="3">
        <v>109.99999999999899</v>
      </c>
      <c r="BR59" s="3">
        <v>103.99999999999298</v>
      </c>
      <c r="BS59" s="3">
        <v>89.999999999990081</v>
      </c>
      <c r="BT59" s="3">
        <v>-4.0000000000040004</v>
      </c>
      <c r="BU59" s="3">
        <v>5.9999999999948983</v>
      </c>
      <c r="BV59" s="3">
        <v>-258.00000000000267</v>
      </c>
      <c r="BW59" s="3">
        <v>-212.00000000000108</v>
      </c>
      <c r="BX59" s="3">
        <v>-335.0000000000075</v>
      </c>
      <c r="BY59" s="3">
        <v>-286.00000000000847</v>
      </c>
      <c r="BZ59" s="3">
        <v>-213.00000000000762</v>
      </c>
      <c r="CA59" s="3">
        <v>-239.00000000000031</v>
      </c>
      <c r="CB59" s="3">
        <v>-231.00000000000341</v>
      </c>
      <c r="CC59" s="3">
        <v>-235.00000000000742</v>
      </c>
      <c r="CD59" s="3">
        <v>-230.00000000000799</v>
      </c>
      <c r="CE59" s="3">
        <v>-168.00000000000148</v>
      </c>
      <c r="CF59" s="3">
        <v>-166.00000000001057</v>
      </c>
      <c r="CG59" s="3">
        <v>-86.000000000008299</v>
      </c>
      <c r="CH59" s="3">
        <v>-131.00000000000333</v>
      </c>
      <c r="CI59" s="3">
        <v>-287.00000000000392</v>
      </c>
      <c r="CJ59" s="3">
        <v>-357.00000000000733</v>
      </c>
      <c r="CK59" s="3">
        <v>-173.00000000000094</v>
      </c>
      <c r="CL59" s="3">
        <v>-105.00000000001064</v>
      </c>
      <c r="CM59" s="3">
        <v>-179.00000000000693</v>
      </c>
      <c r="CN59" s="3">
        <v>-238.00000000000489</v>
      </c>
      <c r="CO59" s="3">
        <v>-237.00000000000944</v>
      </c>
      <c r="CP59" s="3">
        <v>-245.00000000000631</v>
      </c>
      <c r="CQ59" s="3">
        <v>-228.00000000000597</v>
      </c>
      <c r="CR59" s="3">
        <v>-217.00000000000051</v>
      </c>
      <c r="CS59" s="3">
        <v>-329.00000000000153</v>
      </c>
      <c r="CT59" s="3">
        <v>-238.00000000000489</v>
      </c>
      <c r="CU59" s="3">
        <v>-197.00000000000273</v>
      </c>
      <c r="CV59" s="3">
        <v>-210.00000000001017</v>
      </c>
      <c r="CW59" s="3">
        <v>-282.99999999999994</v>
      </c>
      <c r="CX59" s="3">
        <v>-317.00000000000063</v>
      </c>
      <c r="CY59" s="3">
        <v>-232.00000000000998</v>
      </c>
      <c r="CZ59" s="3">
        <v>-218.00000000000708</v>
      </c>
      <c r="DA59" s="3">
        <v>-189.00000000000583</v>
      </c>
      <c r="DB59" s="3">
        <v>-166.00000000001057</v>
      </c>
      <c r="DC59" s="3">
        <v>-182.00000000000438</v>
      </c>
      <c r="DD59" s="3">
        <v>-267.00000000000614</v>
      </c>
      <c r="DE59" s="3">
        <v>-274.00000000000756</v>
      </c>
      <c r="DF59" s="3">
        <v>-215.00000000000963</v>
      </c>
      <c r="DG59" s="3">
        <v>-184.00000000000637</v>
      </c>
      <c r="DH59" s="3">
        <v>-234.00000000000088</v>
      </c>
      <c r="DI59" s="3">
        <v>-215.00000000000963</v>
      </c>
      <c r="DJ59" s="3">
        <v>-214.00000000000307</v>
      </c>
      <c r="DK59" s="3">
        <v>-238.00000000000489</v>
      </c>
      <c r="DL59" s="3">
        <v>-209.00000000000364</v>
      </c>
      <c r="DM59" s="3">
        <v>-249.00000000001032</v>
      </c>
      <c r="DN59" s="3">
        <v>-240.00000000000688</v>
      </c>
      <c r="DO59" s="3">
        <v>-170.00000000000347</v>
      </c>
      <c r="DP59" s="3">
        <v>-165.00000000000404</v>
      </c>
      <c r="DQ59" s="3">
        <v>-266.00000000001069</v>
      </c>
      <c r="DR59" s="3">
        <v>-276.00000000000955</v>
      </c>
      <c r="DS59" s="3">
        <v>-316.00000000000517</v>
      </c>
      <c r="DT59" s="3">
        <v>-386.00000000000858</v>
      </c>
      <c r="DU59" s="3">
        <v>-307.00000000000171</v>
      </c>
      <c r="DV59" s="3">
        <v>-422.00000000000017</v>
      </c>
      <c r="DW59" s="3">
        <v>-363.00000000000222</v>
      </c>
      <c r="DX59" s="3">
        <v>-435.00000000000762</v>
      </c>
      <c r="DY59" s="3">
        <v>-409.00000000000381</v>
      </c>
      <c r="DZ59" s="3">
        <v>-477.00000000000517</v>
      </c>
      <c r="EA59" s="3">
        <v>-396.00000000000745</v>
      </c>
      <c r="EB59" s="3">
        <v>-450.00000000000597</v>
      </c>
      <c r="EC59" s="3">
        <v>-491.00000000000807</v>
      </c>
      <c r="ED59" s="3">
        <v>-533.00000000000568</v>
      </c>
      <c r="EE59" s="3">
        <v>-585.00000000000216</v>
      </c>
      <c r="EF59" s="3">
        <v>-612.00000000000148</v>
      </c>
      <c r="EG59" s="3">
        <v>-585.00000000000216</v>
      </c>
      <c r="EH59" s="3">
        <v>-550.00000000000603</v>
      </c>
      <c r="EI59" s="3">
        <v>-487.00000000000409</v>
      </c>
      <c r="EJ59" s="3">
        <v>-476.00000000000978</v>
      </c>
      <c r="EK59" s="3">
        <v>-456.00000000000085</v>
      </c>
      <c r="EL59" s="3">
        <v>-488.00000000001063</v>
      </c>
      <c r="EM59" s="3">
        <v>-525.00000000000875</v>
      </c>
      <c r="EN59" s="3">
        <v>-489.00000000000608</v>
      </c>
      <c r="EO59" s="3">
        <v>-594.00000000000568</v>
      </c>
      <c r="EP59" s="3">
        <v>-269.00000000000813</v>
      </c>
      <c r="EQ59" s="3">
        <v>-249.00000000001032</v>
      </c>
      <c r="ER59" s="3">
        <v>-180.00000000000239</v>
      </c>
      <c r="ES59" s="3">
        <v>-441.0000000000025</v>
      </c>
      <c r="ET59" s="3">
        <v>-360.00000000000477</v>
      </c>
      <c r="EU59" s="3">
        <v>-226.00000000000398</v>
      </c>
      <c r="EV59" s="3">
        <v>-210.00000000001017</v>
      </c>
      <c r="EW59" s="3">
        <v>-219.00000000000253</v>
      </c>
      <c r="EX59" s="3">
        <v>-197.00000000000273</v>
      </c>
      <c r="EY59" s="3">
        <v>-212.00000000000108</v>
      </c>
      <c r="EZ59" s="3">
        <v>-257.00000000000722</v>
      </c>
      <c r="FA59" s="3">
        <v>-227.00000000001052</v>
      </c>
      <c r="FB59" s="3">
        <v>-280.00000000000244</v>
      </c>
      <c r="FC59" s="3">
        <v>-284.00000000000648</v>
      </c>
      <c r="FD59" s="3">
        <v>-268.00000000000159</v>
      </c>
      <c r="FE59" s="3">
        <v>-184.00000000000637</v>
      </c>
      <c r="FF59" s="3">
        <v>-198.00000000000927</v>
      </c>
      <c r="FG59" s="3">
        <v>-170.00000000000347</v>
      </c>
      <c r="FH59" s="3">
        <v>-147.00000000000824</v>
      </c>
      <c r="FI59" s="3">
        <v>-123.00000000000644</v>
      </c>
      <c r="FJ59" s="3">
        <v>-90.000000000001194</v>
      </c>
      <c r="FK59" s="3">
        <v>-88.000000000010289</v>
      </c>
      <c r="FL59" s="3">
        <v>-51.000000000001044</v>
      </c>
      <c r="FM59" s="3">
        <v>-89.000000000005741</v>
      </c>
      <c r="FN59" s="3">
        <v>30.999999999992145</v>
      </c>
      <c r="FO59" s="3">
        <v>19.999999999997797</v>
      </c>
      <c r="FP59" s="3">
        <v>85.999999999997186</v>
      </c>
      <c r="FQ59" s="3">
        <v>123.99999999999079</v>
      </c>
      <c r="FR59" s="3">
        <v>117.99999999999588</v>
      </c>
      <c r="FS59" s="3">
        <v>137.99999999999369</v>
      </c>
      <c r="FT59" s="3">
        <v>134.99999999999625</v>
      </c>
      <c r="FU59" s="3">
        <v>69.999999999992298</v>
      </c>
      <c r="FV59" s="3">
        <v>90.999999999996646</v>
      </c>
      <c r="FW59" s="3">
        <v>96.99999999999153</v>
      </c>
      <c r="FX59" s="3">
        <v>66.999999999994841</v>
      </c>
      <c r="FY59" s="3">
        <v>104.99999999999955</v>
      </c>
      <c r="FZ59" s="3">
        <v>46.999999999997044</v>
      </c>
      <c r="GA59" s="3">
        <v>152.99999999999204</v>
      </c>
      <c r="GB59" s="3">
        <v>175.99999999999838</v>
      </c>
      <c r="GC59" s="3">
        <v>297.99999999999829</v>
      </c>
      <c r="GD59" s="3">
        <v>325.99999999999295</v>
      </c>
      <c r="GE59" s="3">
        <v>329.99999999999699</v>
      </c>
      <c r="GF59" s="3">
        <v>279.99999999999136</v>
      </c>
      <c r="GG59" s="3">
        <v>270.99999999999903</v>
      </c>
      <c r="GH59" s="3">
        <v>328.99999999999039</v>
      </c>
      <c r="GI59" s="3">
        <v>327.99999999999494</v>
      </c>
      <c r="GJ59" s="3">
        <v>348.99999999999932</v>
      </c>
      <c r="GK59" s="3">
        <v>263.99999999999756</v>
      </c>
      <c r="GL59" s="3">
        <v>305.99999999999517</v>
      </c>
      <c r="GM59" s="3">
        <v>291.99999999999227</v>
      </c>
      <c r="GN59" s="3">
        <v>268.99999999999704</v>
      </c>
      <c r="GO59" s="3">
        <v>252.99999999999213</v>
      </c>
      <c r="GP59" s="3">
        <v>295.99999999999625</v>
      </c>
      <c r="GQ59" s="3">
        <v>254.99999999999412</v>
      </c>
      <c r="GR59" s="3">
        <v>343.99999999999989</v>
      </c>
      <c r="GS59" s="3">
        <v>348.99999999999932</v>
      </c>
      <c r="GT59" s="3">
        <v>342.99999999999329</v>
      </c>
      <c r="GU59" s="3">
        <v>293.99999999999426</v>
      </c>
      <c r="GV59" s="3">
        <v>248.99999999999923</v>
      </c>
      <c r="GW59" s="3">
        <v>198.99999999999363</v>
      </c>
      <c r="GX59" s="3">
        <v>127.99999999999478</v>
      </c>
      <c r="GY59" s="3">
        <v>170.99999999999892</v>
      </c>
      <c r="GZ59" s="3">
        <v>219.99999999999798</v>
      </c>
      <c r="HA59" s="3">
        <v>249.99999999999466</v>
      </c>
      <c r="HB59" s="3">
        <v>224.99999999999741</v>
      </c>
      <c r="HC59" s="3">
        <v>177.99999999998929</v>
      </c>
      <c r="HD59" s="3">
        <v>215.99999999999397</v>
      </c>
      <c r="HE59" s="3">
        <v>232.99999999999432</v>
      </c>
      <c r="HF59" s="3">
        <v>151.99999999999659</v>
      </c>
      <c r="HG59" s="3">
        <v>110.99999999999443</v>
      </c>
      <c r="HH59" s="3">
        <v>133.99999999998968</v>
      </c>
      <c r="HI59" s="3">
        <v>145.99999999999059</v>
      </c>
      <c r="HJ59" s="3">
        <v>234.99999999999633</v>
      </c>
      <c r="HK59" s="3">
        <v>276.99999999999392</v>
      </c>
      <c r="HL59" s="3">
        <v>335.99999999999187</v>
      </c>
      <c r="HM59" s="3">
        <v>353.99999999999875</v>
      </c>
      <c r="HN59" s="3">
        <v>333.99999999998988</v>
      </c>
      <c r="HO59" s="3">
        <v>261.99999999999557</v>
      </c>
      <c r="HP59" s="3">
        <v>239.99999999999577</v>
      </c>
      <c r="HQ59" s="3">
        <v>232.99999999999432</v>
      </c>
      <c r="HR59" s="3">
        <v>227.99999999999488</v>
      </c>
      <c r="HS59" s="3">
        <v>150.99999999999002</v>
      </c>
      <c r="HT59" s="3">
        <v>196.99999999999162</v>
      </c>
      <c r="HU59" s="3">
        <v>122.99999999999534</v>
      </c>
      <c r="HV59" s="3">
        <v>110.99999999999443</v>
      </c>
      <c r="HW59" s="3">
        <v>191.99999999999218</v>
      </c>
      <c r="HX59" s="3">
        <v>64.999999999992838</v>
      </c>
      <c r="HY59" s="3">
        <v>0</v>
      </c>
      <c r="HZ59" s="3">
        <v>-45.000000000006146</v>
      </c>
      <c r="IA59" s="3">
        <v>-6.0000000000060005</v>
      </c>
      <c r="IB59" s="3">
        <v>-52.000000000007596</v>
      </c>
      <c r="IC59" s="3">
        <v>-68.000000000001393</v>
      </c>
      <c r="ID59" s="3">
        <v>-115.00000000000954</v>
      </c>
      <c r="IE59" s="3">
        <v>-111.00000000000554</v>
      </c>
      <c r="IF59" s="3">
        <v>-192.00000000000327</v>
      </c>
      <c r="IG59" s="3">
        <v>-173.00000000000094</v>
      </c>
      <c r="IH59" s="3">
        <v>-143.00000000000423</v>
      </c>
      <c r="II59" s="3">
        <v>-145.00000000000622</v>
      </c>
      <c r="IJ59" s="3">
        <v>-147.00000000000824</v>
      </c>
    </row>
    <row r="60" spans="1:244" s="7" customFormat="1" x14ac:dyDescent="0.25">
      <c r="A60" s="7" t="s">
        <v>22</v>
      </c>
      <c r="B60" s="7" t="s">
        <v>12</v>
      </c>
      <c r="C60" s="7">
        <v>-99</v>
      </c>
      <c r="F60" s="8"/>
      <c r="G60" s="9"/>
      <c r="H60" s="9">
        <v>0</v>
      </c>
      <c r="I60" s="9">
        <v>-43.99999999999693</v>
      </c>
      <c r="J60" s="9">
        <v>-33.999999999991815</v>
      </c>
      <c r="K60" s="9">
        <v>-43.99999999999693</v>
      </c>
      <c r="L60" s="9">
        <v>-105.99999999999454</v>
      </c>
      <c r="M60" s="9">
        <v>-189.99999999999773</v>
      </c>
      <c r="N60" s="9">
        <v>-208.99999999998897</v>
      </c>
      <c r="O60" s="9">
        <v>-235.99999999999</v>
      </c>
      <c r="P60" s="9">
        <v>-298.99999999999238</v>
      </c>
      <c r="Q60" s="9">
        <v>-302.99999999999727</v>
      </c>
      <c r="R60" s="9">
        <v>-286.99999999999193</v>
      </c>
      <c r="S60" s="9">
        <v>-295.99999999999227</v>
      </c>
      <c r="T60" s="9">
        <v>-242.999999999995</v>
      </c>
      <c r="U60" s="9">
        <v>-251.99999999999534</v>
      </c>
      <c r="V60" s="9">
        <v>-304.00000000000205</v>
      </c>
      <c r="W60" s="9">
        <v>-301.9999999999925</v>
      </c>
      <c r="X60" s="9">
        <v>-319.99999999999318</v>
      </c>
      <c r="Y60" s="9">
        <v>-403.99999999999636</v>
      </c>
      <c r="Z60" s="9">
        <v>-358.99999999999466</v>
      </c>
      <c r="AA60" s="9">
        <v>-349.99999999999432</v>
      </c>
      <c r="AB60" s="9">
        <v>-431.99999999998795</v>
      </c>
      <c r="AC60" s="9">
        <v>-271.99999999999136</v>
      </c>
      <c r="AD60" s="9">
        <v>-114.99999999999488</v>
      </c>
      <c r="AE60" s="9">
        <v>-108.99999999999466</v>
      </c>
      <c r="AF60" s="9">
        <v>-159.99999999999659</v>
      </c>
      <c r="AG60" s="9">
        <v>-192.99999999999784</v>
      </c>
      <c r="AH60" s="9">
        <v>-247.99999999999045</v>
      </c>
      <c r="AI60" s="9">
        <v>-170.00000000000171</v>
      </c>
      <c r="AJ60" s="9">
        <v>-131.99999999999079</v>
      </c>
      <c r="AK60" s="9">
        <v>-251.99999999999534</v>
      </c>
      <c r="AL60" s="9">
        <v>-301.9999999999925</v>
      </c>
      <c r="AM60" s="9">
        <v>-98.999999999989541</v>
      </c>
      <c r="AN60" s="9">
        <v>-76.999999999998181</v>
      </c>
      <c r="AO60" s="9">
        <v>-36.000000000001364</v>
      </c>
      <c r="AP60" s="9">
        <v>-36.000000000001364</v>
      </c>
      <c r="AQ60" s="9">
        <v>-34.999999999996589</v>
      </c>
      <c r="AR60" s="9">
        <v>-46.999999999997044</v>
      </c>
      <c r="AS60" s="9">
        <v>-30.000000000001137</v>
      </c>
      <c r="AT60" s="9">
        <v>-51.999999999992497</v>
      </c>
      <c r="AU60" s="9">
        <v>-78.99999999999352</v>
      </c>
      <c r="AV60" s="9">
        <v>-27.000000000001023</v>
      </c>
      <c r="AW60" s="9">
        <v>-30.000000000001137</v>
      </c>
      <c r="AX60" s="9">
        <v>-40.999999999996817</v>
      </c>
      <c r="AY60" s="9">
        <v>13.00000000000523</v>
      </c>
      <c r="AZ60" s="9">
        <v>-1.9999999999953388</v>
      </c>
      <c r="BA60" s="9">
        <v>-173.00000000000182</v>
      </c>
      <c r="BB60" s="9">
        <v>-27.000000000001023</v>
      </c>
      <c r="BC60" s="9">
        <v>-39.999999999992042</v>
      </c>
      <c r="BD60" s="9">
        <v>-40.999999999996817</v>
      </c>
      <c r="BE60" s="9">
        <v>-6.9999999999907914</v>
      </c>
      <c r="BF60" s="9">
        <v>-10.99999999999568</v>
      </c>
      <c r="BG60" s="9">
        <v>-51.999999999992497</v>
      </c>
      <c r="BH60" s="9">
        <v>-45.999999999992269</v>
      </c>
      <c r="BI60" s="3">
        <v>-115.99999999999966</v>
      </c>
      <c r="BJ60" s="3">
        <v>-102.99999999999443</v>
      </c>
      <c r="BK60" s="3">
        <v>-102.99999999999443</v>
      </c>
      <c r="BL60" s="3">
        <v>-209.99999999999375</v>
      </c>
      <c r="BM60" s="3">
        <v>-128.99999999999068</v>
      </c>
      <c r="BN60" s="3">
        <v>-165.99999999999682</v>
      </c>
      <c r="BO60" s="3">
        <v>-152.00000000000102</v>
      </c>
      <c r="BP60" s="3">
        <v>-128.99999999999068</v>
      </c>
      <c r="BQ60" s="3">
        <v>-164.99999999999204</v>
      </c>
      <c r="BR60" s="3">
        <v>-150.99999999999625</v>
      </c>
      <c r="BS60" s="3">
        <v>-208.99999999998897</v>
      </c>
      <c r="BT60" s="3">
        <v>-263.99999999999579</v>
      </c>
      <c r="BU60" s="3">
        <v>-292.00000000000159</v>
      </c>
      <c r="BV60" s="3">
        <v>-545.00000000000171</v>
      </c>
      <c r="BW60" s="3">
        <v>-475.99999999999909</v>
      </c>
      <c r="BX60" s="3">
        <v>-551.00000000000193</v>
      </c>
      <c r="BY60" s="3">
        <v>-548.99999999999238</v>
      </c>
      <c r="BZ60" s="3">
        <v>-522.99999999999613</v>
      </c>
      <c r="CA60" s="3">
        <v>-417.99999999999216</v>
      </c>
      <c r="CB60" s="3">
        <v>-438.99999999999295</v>
      </c>
      <c r="CC60" s="3">
        <v>-426.9999999999925</v>
      </c>
      <c r="CD60" s="3">
        <v>-439.99999999999773</v>
      </c>
      <c r="CE60" s="3">
        <v>-390.99999999999113</v>
      </c>
      <c r="CF60" s="3">
        <v>-424.99999999999716</v>
      </c>
      <c r="CG60" s="3">
        <v>-427.99999999999727</v>
      </c>
      <c r="CH60" s="3">
        <v>-507.99999999999557</v>
      </c>
      <c r="CI60" s="3">
        <v>-649.00000000000091</v>
      </c>
      <c r="CJ60" s="3">
        <v>-542.00000000000159</v>
      </c>
      <c r="CK60" s="3">
        <v>-622.99999999999045</v>
      </c>
      <c r="CL60" s="3">
        <v>-709.99999999999375</v>
      </c>
      <c r="CM60" s="3">
        <v>-850.99999999999909</v>
      </c>
      <c r="CN60" s="3">
        <v>-854.99999999998977</v>
      </c>
      <c r="CO60" s="3">
        <v>-847.99999999999898</v>
      </c>
      <c r="CP60" s="3">
        <v>-856.99999999999932</v>
      </c>
      <c r="CQ60" s="3">
        <v>-870.99999999999511</v>
      </c>
      <c r="CR60" s="3">
        <v>-815.99999999998829</v>
      </c>
      <c r="CS60" s="3">
        <v>-862.99999999999955</v>
      </c>
      <c r="CT60" s="3">
        <v>-846.9999999999942</v>
      </c>
      <c r="CU60" s="3">
        <v>-878.99999999999068</v>
      </c>
      <c r="CV60" s="3">
        <v>-873.99999999999523</v>
      </c>
      <c r="CW60" s="3">
        <v>-945.99999999999795</v>
      </c>
      <c r="CX60" s="3">
        <v>-899.99999999999147</v>
      </c>
      <c r="CY60" s="3">
        <v>-902.00000000000102</v>
      </c>
      <c r="CZ60" s="3">
        <v>-866.99999999999022</v>
      </c>
      <c r="DA60" s="3">
        <v>-854.99999999998977</v>
      </c>
      <c r="DB60" s="3">
        <v>-811.99999999999761</v>
      </c>
      <c r="DC60" s="3">
        <v>-789.00000000000148</v>
      </c>
      <c r="DD60" s="3">
        <v>-780.9999999999917</v>
      </c>
      <c r="DE60" s="3">
        <v>-756.00000000000023</v>
      </c>
      <c r="DF60" s="3">
        <v>-688.99999999999295</v>
      </c>
      <c r="DG60" s="3">
        <v>-729.99999999998977</v>
      </c>
      <c r="DH60" s="3">
        <v>-753.99999999999068</v>
      </c>
      <c r="DI60" s="3">
        <v>-724.99999999999432</v>
      </c>
      <c r="DJ60" s="3">
        <v>-709.99999999999375</v>
      </c>
      <c r="DK60" s="3">
        <v>-766.99999999999591</v>
      </c>
      <c r="DL60" s="3">
        <v>-753.00000000000011</v>
      </c>
      <c r="DM60" s="3">
        <v>-780.9999999999917</v>
      </c>
      <c r="DN60" s="3">
        <v>-821.99999999998852</v>
      </c>
      <c r="DO60" s="3">
        <v>-702.99999999998875</v>
      </c>
      <c r="DP60" s="3">
        <v>-640.99999999999113</v>
      </c>
      <c r="DQ60" s="3">
        <v>-688.99999999999295</v>
      </c>
      <c r="DR60" s="3">
        <v>-668.99999999999693</v>
      </c>
      <c r="DS60" s="3">
        <v>-598.99999999998954</v>
      </c>
      <c r="DT60" s="3">
        <v>-595.99999999998943</v>
      </c>
      <c r="DU60" s="3">
        <v>-539.00000000000148</v>
      </c>
      <c r="DV60" s="3">
        <v>-521.0000000000008</v>
      </c>
      <c r="DW60" s="3">
        <v>-470.99999999998943</v>
      </c>
      <c r="DX60" s="3">
        <v>-524.99999999999147</v>
      </c>
      <c r="DY60" s="3">
        <v>-549.99999999999716</v>
      </c>
      <c r="DZ60" s="3">
        <v>-447.99999999999329</v>
      </c>
      <c r="EA60" s="3">
        <v>-387.99999999999102</v>
      </c>
      <c r="EB60" s="3">
        <v>-384.00000000000034</v>
      </c>
      <c r="EC60" s="3">
        <v>-495.99999999999511</v>
      </c>
      <c r="ED60" s="3">
        <v>-466.99999999999875</v>
      </c>
      <c r="EE60" s="3">
        <v>-496.99999999999989</v>
      </c>
      <c r="EF60" s="3">
        <v>-438.99999999999295</v>
      </c>
      <c r="EG60" s="3">
        <v>-471.9999999999942</v>
      </c>
      <c r="EH60" s="3">
        <v>-426.00000000000193</v>
      </c>
      <c r="EI60" s="3">
        <v>-387.00000000000045</v>
      </c>
      <c r="EJ60" s="3">
        <v>-382.99999999999557</v>
      </c>
      <c r="EK60" s="3">
        <v>-371.99999999999989</v>
      </c>
      <c r="EL60" s="3">
        <v>-417.00000000000159</v>
      </c>
      <c r="EM60" s="3">
        <v>-396.99999999999136</v>
      </c>
      <c r="EN60" s="3">
        <v>-381.00000000000023</v>
      </c>
      <c r="EO60" s="3">
        <v>-226.99999999998965</v>
      </c>
      <c r="EP60" s="3">
        <v>-274.99999999999147</v>
      </c>
      <c r="EQ60" s="3">
        <v>-318.9999999999884</v>
      </c>
      <c r="ER60" s="3">
        <v>-212.99999999999386</v>
      </c>
      <c r="ES60" s="3">
        <v>-339.9999999999892</v>
      </c>
      <c r="ET60" s="3">
        <v>-265.99999999999113</v>
      </c>
      <c r="EU60" s="3">
        <v>-265.00000000000057</v>
      </c>
      <c r="EV60" s="3">
        <v>-209.99999999999375</v>
      </c>
      <c r="EW60" s="3">
        <v>-237.99999999999955</v>
      </c>
      <c r="EX60" s="3">
        <v>-246.99999999999989</v>
      </c>
      <c r="EY60" s="3">
        <v>-229.99999999998977</v>
      </c>
      <c r="EZ60" s="3">
        <v>-337.99999999999386</v>
      </c>
      <c r="FA60" s="3">
        <v>-370.99999999999511</v>
      </c>
      <c r="FB60" s="3">
        <v>-399.00000000000091</v>
      </c>
      <c r="FC60" s="3">
        <v>-332.99999999999841</v>
      </c>
      <c r="FD60" s="3">
        <v>-325.99999999999341</v>
      </c>
      <c r="FE60" s="3">
        <v>-204.99999999999829</v>
      </c>
      <c r="FF60" s="3">
        <v>-222.99999999999898</v>
      </c>
      <c r="FG60" s="3">
        <v>-112.99999999999955</v>
      </c>
      <c r="FH60" s="3">
        <v>-72.999999999993292</v>
      </c>
      <c r="FI60" s="3">
        <v>-86.999999999989086</v>
      </c>
      <c r="FJ60" s="3">
        <v>-140.00000000000057</v>
      </c>
      <c r="FK60" s="3">
        <v>-134.00000000000034</v>
      </c>
      <c r="FL60" s="3">
        <v>-85.999999999998522</v>
      </c>
      <c r="FM60" s="3">
        <v>-48.999999999992383</v>
      </c>
      <c r="FN60" s="3">
        <v>-4.9999999999954525</v>
      </c>
      <c r="FO60" s="3">
        <v>115.00000000000909</v>
      </c>
      <c r="FP60" s="3">
        <v>94.000000000008299</v>
      </c>
      <c r="FQ60" s="3">
        <v>103.00000000000864</v>
      </c>
      <c r="FR60" s="3">
        <v>85.999999999998522</v>
      </c>
      <c r="FS60" s="3">
        <v>99.000000000003752</v>
      </c>
      <c r="FT60" s="3">
        <v>91.999999999998749</v>
      </c>
      <c r="FU60" s="3">
        <v>94.999999999998863</v>
      </c>
      <c r="FV60" s="3">
        <v>42.000000000001592</v>
      </c>
      <c r="FW60" s="3">
        <v>103.00000000000864</v>
      </c>
      <c r="FX60" s="3">
        <v>54.000000000002046</v>
      </c>
      <c r="FY60" s="3">
        <v>70.999999999997954</v>
      </c>
      <c r="FZ60" s="3">
        <v>72.000000000002728</v>
      </c>
      <c r="GA60" s="3">
        <v>-6.9999999999907914</v>
      </c>
      <c r="GB60" s="3">
        <v>-12.999999999991019</v>
      </c>
      <c r="GC60" s="3">
        <v>65.000000000011937</v>
      </c>
      <c r="GD60" s="3">
        <v>-3.9999999999906777</v>
      </c>
      <c r="GE60" s="3">
        <v>59.00000000001171</v>
      </c>
      <c r="GF60" s="3">
        <v>76.000000000007617</v>
      </c>
      <c r="GG60" s="3">
        <v>18.000000000000682</v>
      </c>
      <c r="GH60" s="3">
        <v>44.000000000011141</v>
      </c>
      <c r="GI60" s="3">
        <v>37.000000000006139</v>
      </c>
      <c r="GJ60" s="3">
        <v>51.000000000001933</v>
      </c>
      <c r="GK60" s="3">
        <v>12.000000000000455</v>
      </c>
      <c r="GL60" s="3">
        <v>-72.999999999993292</v>
      </c>
      <c r="GM60" s="3">
        <v>-70.999999999997954</v>
      </c>
      <c r="GN60" s="3">
        <v>-45.999999999992269</v>
      </c>
      <c r="GO60" s="3">
        <v>-100.99999999999909</v>
      </c>
      <c r="GP60" s="3">
        <v>-60.999999999992838</v>
      </c>
      <c r="GQ60" s="3">
        <v>-79.999999999998295</v>
      </c>
      <c r="GR60" s="3">
        <v>-39.000000000001478</v>
      </c>
      <c r="GS60" s="3">
        <v>-16.999999999995907</v>
      </c>
      <c r="GT60" s="3">
        <v>-65.99999999998829</v>
      </c>
      <c r="GU60" s="3">
        <v>-109.99999999999943</v>
      </c>
      <c r="GV60" s="3">
        <v>-59.999999999988063</v>
      </c>
      <c r="GW60" s="3">
        <v>-92.999999999989313</v>
      </c>
      <c r="GX60" s="3">
        <v>-186.99999999999761</v>
      </c>
      <c r="GY60" s="3">
        <v>-174.99999999999716</v>
      </c>
      <c r="GZ60" s="3">
        <v>-98.999999999989541</v>
      </c>
      <c r="HA60" s="3">
        <v>-12.999999999991019</v>
      </c>
      <c r="HB60" s="3">
        <v>-36.999999999991928</v>
      </c>
      <c r="HC60" s="3">
        <v>-36.000000000001364</v>
      </c>
      <c r="HD60" s="3">
        <v>-55.999999999997385</v>
      </c>
      <c r="HE60" s="3">
        <v>-25.999999999996248</v>
      </c>
      <c r="HF60" s="3">
        <v>-42.999999999992156</v>
      </c>
      <c r="HG60" s="3">
        <v>-37.999999999996703</v>
      </c>
      <c r="HH60" s="3">
        <v>25.000000000005684</v>
      </c>
      <c r="HI60" s="3">
        <v>68.000000000012051</v>
      </c>
      <c r="HJ60" s="3">
        <v>100.00000000000853</v>
      </c>
      <c r="HK60" s="3">
        <v>63.000000000002387</v>
      </c>
      <c r="HL60" s="3">
        <v>88.000000000008072</v>
      </c>
      <c r="HM60" s="3">
        <v>100.00000000000853</v>
      </c>
      <c r="HN60" s="3">
        <v>124.00000000000944</v>
      </c>
      <c r="HO60" s="3">
        <v>70.00000000000739</v>
      </c>
      <c r="HP60" s="3">
        <v>75.000000000002842</v>
      </c>
      <c r="HQ60" s="3">
        <v>123.00000000000466</v>
      </c>
      <c r="HR60" s="3">
        <v>125</v>
      </c>
      <c r="HS60" s="3">
        <v>111.00000000000421</v>
      </c>
      <c r="HT60" s="3">
        <v>171.00000000000648</v>
      </c>
      <c r="HU60" s="3">
        <v>252.00000000000955</v>
      </c>
      <c r="HV60" s="3">
        <v>234.00000000000887</v>
      </c>
      <c r="HW60" s="3">
        <v>245.00000000000455</v>
      </c>
      <c r="HX60" s="3">
        <v>164.00000000000148</v>
      </c>
      <c r="HY60" s="3">
        <v>-24.999999999991473</v>
      </c>
      <c r="HZ60" s="3">
        <v>20.000000000010232</v>
      </c>
      <c r="IA60" s="3">
        <v>21.000000000000796</v>
      </c>
      <c r="IB60" s="3">
        <v>-56.999999999987949</v>
      </c>
      <c r="IC60" s="3">
        <v>9.0000000000003411</v>
      </c>
      <c r="ID60" s="3">
        <v>42.000000000001592</v>
      </c>
      <c r="IE60" s="3">
        <v>-18.999999999991246</v>
      </c>
      <c r="IF60" s="3">
        <v>-86.999999999989086</v>
      </c>
      <c r="IG60" s="3">
        <v>-51.000000000001933</v>
      </c>
      <c r="IH60" s="3">
        <v>-6.9999999999907914</v>
      </c>
      <c r="II60" s="3">
        <v>-87.999999999993861</v>
      </c>
      <c r="IJ60" s="3">
        <v>-31.999999999996476</v>
      </c>
    </row>
    <row r="61" spans="1:244" s="7" customFormat="1" x14ac:dyDescent="0.25">
      <c r="G61" s="9"/>
    </row>
    <row r="62" spans="1:244" s="7" customFormat="1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</row>
    <row r="63" spans="1:244" s="7" customFormat="1" x14ac:dyDescent="0.25">
      <c r="G63" s="9"/>
    </row>
    <row r="64" spans="1:244" s="7" customFormat="1" x14ac:dyDescent="0.25">
      <c r="G64" s="9"/>
    </row>
    <row r="65" spans="1:244" s="7" customFormat="1" x14ac:dyDescent="0.25">
      <c r="A65" s="7" t="s">
        <v>16</v>
      </c>
      <c r="B65" s="7" t="s">
        <v>12</v>
      </c>
      <c r="C65" s="7">
        <v>-167</v>
      </c>
      <c r="D65" s="7" t="s">
        <v>21</v>
      </c>
      <c r="F65" s="8">
        <v>44395</v>
      </c>
      <c r="G65" s="9"/>
      <c r="H65" s="9">
        <v>0</v>
      </c>
      <c r="I65" s="9">
        <v>-98.999999999989541</v>
      </c>
      <c r="J65" s="9">
        <v>-147.99999999999613</v>
      </c>
      <c r="K65" s="9">
        <v>-230.99999999999454</v>
      </c>
      <c r="L65" s="9">
        <v>-236.99999999999477</v>
      </c>
      <c r="M65" s="9">
        <v>-391.99999999999591</v>
      </c>
      <c r="N65" s="9">
        <v>-262.00000000000045</v>
      </c>
      <c r="O65" s="9">
        <v>-275.99999999998204</v>
      </c>
      <c r="P65" s="9">
        <v>-295.99999999999227</v>
      </c>
      <c r="Q65" s="9">
        <v>-334.99999999997954</v>
      </c>
      <c r="R65" s="9">
        <v>-248.99999999999523</v>
      </c>
      <c r="S65" s="9">
        <v>-204.99999999998408</v>
      </c>
      <c r="T65" s="9">
        <v>-194.99999999999318</v>
      </c>
      <c r="U65" s="9">
        <v>-265.99999999999113</v>
      </c>
      <c r="V65" s="9">
        <v>-232.99999999997567</v>
      </c>
      <c r="W65" s="9">
        <v>-250</v>
      </c>
      <c r="X65" s="9">
        <v>-242.999999999995</v>
      </c>
      <c r="Y65" s="9">
        <v>-197.00000000000273</v>
      </c>
      <c r="Z65" s="9">
        <v>-610.99999999999</v>
      </c>
      <c r="AA65" s="9">
        <v>-716.99999999998454</v>
      </c>
      <c r="AB65" s="9">
        <v>-775.99999999998204</v>
      </c>
      <c r="AC65" s="9">
        <v>-1002.9999999999859</v>
      </c>
      <c r="AD65" s="9">
        <v>-852.99999999998022</v>
      </c>
      <c r="AE65" s="9">
        <v>-563.99999999999295</v>
      </c>
      <c r="AF65" s="9">
        <v>-881.99999999997658</v>
      </c>
      <c r="AG65" s="9">
        <v>-930.99999999998317</v>
      </c>
      <c r="AH65" s="9">
        <v>-991.99999999999022</v>
      </c>
      <c r="AI65" s="9">
        <v>-1046.999999999997</v>
      </c>
      <c r="AJ65" s="9">
        <v>-1274.9999999999773</v>
      </c>
      <c r="AK65" s="9">
        <v>-1442.9999999999836</v>
      </c>
      <c r="AL65" s="9">
        <v>-1710.9999999999843</v>
      </c>
      <c r="AM65" s="9">
        <v>-1680.9999999999832</v>
      </c>
      <c r="AN65" s="9">
        <v>-2027.9999999999916</v>
      </c>
      <c r="AO65" s="9">
        <v>-1951.9999999999982</v>
      </c>
      <c r="AP65" s="9">
        <v>-1662.9999999999825</v>
      </c>
      <c r="AQ65" s="9">
        <v>-1601.9999999999754</v>
      </c>
      <c r="AR65" s="9">
        <v>-1771.9999999999914</v>
      </c>
      <c r="AS65" s="9">
        <v>-1930.9999999999832</v>
      </c>
      <c r="AT65" s="9">
        <v>-1843.9999999999941</v>
      </c>
      <c r="AU65" s="9">
        <v>-1875</v>
      </c>
      <c r="AV65" s="9">
        <v>-1790.9999999999968</v>
      </c>
      <c r="AW65" s="9">
        <v>-1932.9999999999927</v>
      </c>
      <c r="AX65" s="9">
        <v>-1997.9999999999905</v>
      </c>
      <c r="AY65" s="9">
        <v>-1799.9999999999829</v>
      </c>
      <c r="AZ65" s="9">
        <v>-1786.9999999999777</v>
      </c>
      <c r="BA65" s="9">
        <v>-1958.9999999999748</v>
      </c>
      <c r="BB65" s="9">
        <v>-1907.999999999987</v>
      </c>
      <c r="BC65" s="9">
        <v>-1792.0000000000016</v>
      </c>
      <c r="BD65" s="3">
        <v>-1804.000000000002</v>
      </c>
      <c r="BE65" s="3">
        <v>-1802.9999999999973</v>
      </c>
      <c r="BF65" s="3">
        <v>-1754.9999999999955</v>
      </c>
      <c r="BG65" s="3">
        <v>-1744.9999999999761</v>
      </c>
      <c r="BH65" s="3">
        <v>-1736.9999999999948</v>
      </c>
      <c r="BI65" s="3">
        <v>-1775.999999999982</v>
      </c>
      <c r="BJ65" s="3">
        <v>-1760.9999999999957</v>
      </c>
      <c r="BK65" s="3">
        <v>-1662.9999999999825</v>
      </c>
      <c r="BL65" s="3">
        <v>-1566.9999999999789</v>
      </c>
      <c r="BM65" s="3">
        <v>-1601.9999999999754</v>
      </c>
      <c r="BN65" s="3">
        <v>-1697.0000000000027</v>
      </c>
      <c r="BO65" s="3">
        <v>-1849.9999999999943</v>
      </c>
      <c r="BP65" s="3">
        <v>-1905.9999999999775</v>
      </c>
      <c r="BQ65" s="3">
        <v>-1816.0000000000025</v>
      </c>
      <c r="BR65" s="3">
        <v>-1820.999999999998</v>
      </c>
      <c r="BS65" s="3">
        <v>-1865.9999999999854</v>
      </c>
      <c r="BT65" s="3">
        <v>-1842.9999999999893</v>
      </c>
      <c r="BU65" s="3">
        <v>-2089.999999999975</v>
      </c>
      <c r="BV65" s="3">
        <v>-1872.9999999999905</v>
      </c>
      <c r="BW65" s="3">
        <v>-1953.9999999999793</v>
      </c>
      <c r="BX65" s="3">
        <v>-1536.9999999999777</v>
      </c>
      <c r="BY65" s="3">
        <v>-1671.999999999997</v>
      </c>
      <c r="BZ65" s="3">
        <v>-1718.9999999999941</v>
      </c>
      <c r="CA65" s="3">
        <v>-2085.9999999999845</v>
      </c>
      <c r="CB65" s="3">
        <v>-2150.9999999999818</v>
      </c>
      <c r="CC65" s="3">
        <v>-2424.9999999999827</v>
      </c>
      <c r="CD65" s="3">
        <v>-2208.9999999999745</v>
      </c>
      <c r="CE65" s="3">
        <v>-2146.9999999999914</v>
      </c>
      <c r="CF65" s="3">
        <v>-2455.9999999999891</v>
      </c>
      <c r="CG65" s="3">
        <v>-2570.9999999999982</v>
      </c>
      <c r="CH65" s="3">
        <v>-2822.9999999999791</v>
      </c>
      <c r="CI65" s="3">
        <v>-2271.9999999999914</v>
      </c>
      <c r="CJ65" s="3">
        <v>-2092.9999999999891</v>
      </c>
      <c r="CK65" s="3">
        <v>-1846.99999999998</v>
      </c>
      <c r="CL65" s="3">
        <v>-1957.9999999999984</v>
      </c>
      <c r="CM65" s="3">
        <v>-1822.0000000000027</v>
      </c>
      <c r="CN65" s="3">
        <v>-1816.0000000000025</v>
      </c>
      <c r="CO65" s="3">
        <v>-1667.9999999999779</v>
      </c>
      <c r="CP65" s="3">
        <v>-1782.999999999987</v>
      </c>
      <c r="CQ65" s="3">
        <v>-1888.9999999999816</v>
      </c>
      <c r="CR65" s="3">
        <v>-1826.9999999999982</v>
      </c>
      <c r="CS65" s="3">
        <v>-1813.999999999993</v>
      </c>
      <c r="CT65" s="3">
        <v>-1751.9999999999811</v>
      </c>
      <c r="CU65" s="3">
        <v>-1759.9999999999909</v>
      </c>
      <c r="CV65" s="3">
        <v>-1724.9999999999943</v>
      </c>
      <c r="CW65" s="3">
        <v>-1884.9999999999909</v>
      </c>
      <c r="CX65" s="3">
        <v>-1774.0000000000009</v>
      </c>
      <c r="CY65" s="3">
        <v>-1780.0000000000011</v>
      </c>
      <c r="CZ65" s="3">
        <v>-1723.9999999999895</v>
      </c>
      <c r="DA65" s="3">
        <v>-1715.9999999999798</v>
      </c>
      <c r="DB65" s="3">
        <v>-1651.9999999999868</v>
      </c>
      <c r="DC65" s="3">
        <v>-1589.999999999975</v>
      </c>
      <c r="DD65" s="3">
        <v>-1631.0000000000002</v>
      </c>
      <c r="DE65" s="3">
        <v>-1542.0000000000016</v>
      </c>
      <c r="DF65" s="3">
        <v>-1607.9999999999757</v>
      </c>
      <c r="DG65" s="3">
        <v>-1712.9999999999939</v>
      </c>
      <c r="DH65" s="3">
        <v>-1924.9999999999829</v>
      </c>
      <c r="DI65" s="3">
        <v>-1879.9999999999955</v>
      </c>
      <c r="DJ65" s="3">
        <v>-1781.9999999999823</v>
      </c>
      <c r="DK65" s="3">
        <v>-1800.9999999999877</v>
      </c>
      <c r="DL65" s="3">
        <v>-1826.9999999999982</v>
      </c>
      <c r="DM65" s="3">
        <v>-1859.9999999999852</v>
      </c>
      <c r="DN65" s="3">
        <v>-1858.9999999999804</v>
      </c>
      <c r="DO65" s="3">
        <v>-1939.9999999999977</v>
      </c>
      <c r="DP65" s="3">
        <v>-2106.9999999999991</v>
      </c>
      <c r="DQ65" s="3">
        <v>-1790.9999999999968</v>
      </c>
      <c r="DR65" s="3">
        <v>-1868.9999999999998</v>
      </c>
      <c r="DS65" s="3">
        <v>-1638.9999999999816</v>
      </c>
      <c r="DT65" s="3">
        <v>-1423.9999999999782</v>
      </c>
      <c r="DU65" s="3">
        <v>-1406.9999999999823</v>
      </c>
      <c r="DV65" s="3">
        <v>-1451.9999999999982</v>
      </c>
      <c r="DW65" s="3">
        <v>-1375</v>
      </c>
      <c r="DX65" s="3">
        <v>-1448.9999999999839</v>
      </c>
      <c r="DY65" s="3">
        <v>-1589.999999999975</v>
      </c>
      <c r="DZ65" s="3">
        <v>-1545.9999999999923</v>
      </c>
      <c r="EA65" s="3">
        <v>-1514.9999999999864</v>
      </c>
      <c r="EB65" s="3">
        <v>-1316.9999999999789</v>
      </c>
      <c r="EC65" s="3">
        <v>-1211.9999999999891</v>
      </c>
      <c r="ED65" s="3">
        <v>-1033.9999999999918</v>
      </c>
      <c r="EE65" s="3">
        <v>-693.9999999999884</v>
      </c>
      <c r="EF65" s="3">
        <v>-585.99999999998431</v>
      </c>
      <c r="EG65" s="3">
        <v>-613.9999999999759</v>
      </c>
      <c r="EH65" s="3">
        <v>-604.99999999998977</v>
      </c>
      <c r="EI65" s="3">
        <v>-521.99999999999136</v>
      </c>
      <c r="EJ65" s="3">
        <v>-530.99999999997749</v>
      </c>
      <c r="EK65" s="3">
        <v>-356.99999999999932</v>
      </c>
      <c r="EL65" s="3">
        <v>-167.00000000000159</v>
      </c>
      <c r="EM65" s="3">
        <v>-217.99999999998931</v>
      </c>
      <c r="EN65" s="3">
        <v>-224.99999999999432</v>
      </c>
      <c r="EO65" s="3">
        <v>-216.99999999998454</v>
      </c>
      <c r="EP65" s="3">
        <v>-151.99999999998681</v>
      </c>
      <c r="EQ65" s="3">
        <v>-191.0000000000025</v>
      </c>
      <c r="ER65" s="3">
        <v>-195.99999999999795</v>
      </c>
      <c r="ES65" s="3">
        <v>-304.9999999999784</v>
      </c>
      <c r="ET65" s="3">
        <v>-270.99999999998658</v>
      </c>
      <c r="EU65" s="3">
        <v>-233.99999999998045</v>
      </c>
      <c r="EV65" s="3">
        <v>-228.99999999998499</v>
      </c>
      <c r="EW65" s="3">
        <v>-226.99999999997544</v>
      </c>
      <c r="EX65" s="3">
        <v>-238.9999999999759</v>
      </c>
      <c r="EY65" s="3">
        <v>-286.99999999997772</v>
      </c>
      <c r="EZ65" s="3">
        <v>-390.99999999999113</v>
      </c>
      <c r="FA65" s="3">
        <v>-519.99999999998181</v>
      </c>
      <c r="FB65" s="3">
        <v>-637.00000000000045</v>
      </c>
      <c r="FC65" s="3">
        <v>-486.99999999999477</v>
      </c>
      <c r="FD65" s="3">
        <v>-501.99999999998113</v>
      </c>
      <c r="FE65" s="3">
        <v>-554.00000000000205</v>
      </c>
      <c r="FF65" s="3">
        <v>-508.99999999998613</v>
      </c>
      <c r="FG65" s="3">
        <v>-488.9999999999759</v>
      </c>
      <c r="FH65" s="3">
        <v>-411.99999999997772</v>
      </c>
      <c r="FI65" s="3">
        <v>-383.99999999998613</v>
      </c>
      <c r="FJ65" s="3">
        <v>-371.99999999998568</v>
      </c>
      <c r="FK65" s="3">
        <v>-353.99999999998499</v>
      </c>
      <c r="FL65" s="3">
        <v>-231.99999999999932</v>
      </c>
      <c r="FM65" s="3">
        <v>-185.99999999997863</v>
      </c>
      <c r="FN65" s="3">
        <v>100.00000000002274</v>
      </c>
      <c r="FO65" s="3">
        <v>6.0000000000002274</v>
      </c>
      <c r="FP65" s="3">
        <v>163.00000000001091</v>
      </c>
      <c r="FQ65" s="3">
        <v>-54.9999999999784</v>
      </c>
      <c r="FR65" s="3">
        <v>-26.999999999986812</v>
      </c>
      <c r="FS65" s="3">
        <v>124.00000000002365</v>
      </c>
      <c r="FT65" s="3">
        <v>230.00000000001819</v>
      </c>
      <c r="FU65" s="3">
        <v>332.99999999999841</v>
      </c>
      <c r="FV65" s="3">
        <v>169.00000000001114</v>
      </c>
      <c r="FW65" s="3">
        <v>421.00000000002069</v>
      </c>
      <c r="FX65" s="3">
        <v>289.00000000001569</v>
      </c>
      <c r="FY65" s="3">
        <v>92.00000000001296</v>
      </c>
      <c r="FZ65" s="3">
        <v>306.0000000000116</v>
      </c>
      <c r="GA65" s="3">
        <v>225.99999999999909</v>
      </c>
      <c r="GB65" s="3">
        <v>117.00000000001864</v>
      </c>
      <c r="GC65" s="3">
        <v>41.000000000025238</v>
      </c>
      <c r="GD65" s="3">
        <v>-18.999999999977035</v>
      </c>
      <c r="GE65" s="3">
        <v>-84.999999999979536</v>
      </c>
      <c r="GF65" s="3">
        <v>-147.99999999999613</v>
      </c>
      <c r="GG65" s="3">
        <v>143.00000000000068</v>
      </c>
      <c r="GH65" s="3">
        <v>201.00000000002183</v>
      </c>
      <c r="GI65" s="3">
        <v>300.00000000001137</v>
      </c>
      <c r="GJ65" s="3">
        <v>352.00000000000387</v>
      </c>
      <c r="GK65" s="3">
        <v>260.00000000001933</v>
      </c>
      <c r="GL65" s="3">
        <v>180.00000000000682</v>
      </c>
      <c r="GM65" s="3">
        <v>171.99999999999704</v>
      </c>
      <c r="GN65" s="3">
        <v>204.00000000000773</v>
      </c>
      <c r="GO65" s="3">
        <v>140.00000000001478</v>
      </c>
      <c r="GP65" s="3">
        <v>40.000000000020464</v>
      </c>
      <c r="GQ65" s="3">
        <v>48.000000000001819</v>
      </c>
      <c r="GR65" s="3">
        <v>162.00000000000614</v>
      </c>
      <c r="GS65" s="3">
        <v>210.00000000000796</v>
      </c>
      <c r="GT65" s="3">
        <v>207.99999999999841</v>
      </c>
      <c r="GU65" s="3">
        <v>236.00000000001842</v>
      </c>
      <c r="GV65" s="3">
        <v>296.99999999999704</v>
      </c>
      <c r="GW65" s="3">
        <v>240.00000000000909</v>
      </c>
      <c r="GX65" s="3">
        <v>279.00000000002478</v>
      </c>
      <c r="GY65" s="3">
        <v>197.00000000000273</v>
      </c>
      <c r="GZ65" s="3">
        <v>213.00000000002228</v>
      </c>
      <c r="HA65" s="3">
        <v>272.00000000001978</v>
      </c>
      <c r="HB65" s="3">
        <v>311.00000000000705</v>
      </c>
      <c r="HC65" s="3">
        <v>286.00000000000136</v>
      </c>
      <c r="HD65" s="3">
        <v>237.00000000002319</v>
      </c>
      <c r="HE65" s="3">
        <v>247.0000000000141</v>
      </c>
      <c r="HF65" s="3">
        <v>296.99999999999704</v>
      </c>
      <c r="HG65" s="3">
        <v>286.00000000000136</v>
      </c>
      <c r="HH65" s="3">
        <v>211.00000000001273</v>
      </c>
      <c r="HI65" s="3">
        <v>175.00000000001137</v>
      </c>
      <c r="HJ65" s="3">
        <v>166.00000000002524</v>
      </c>
      <c r="HK65" s="3">
        <v>182.00000000001637</v>
      </c>
      <c r="HL65" s="3">
        <v>171.00000000002069</v>
      </c>
      <c r="HM65" s="3">
        <v>250</v>
      </c>
      <c r="HN65" s="3">
        <v>203.00000000000296</v>
      </c>
      <c r="HO65" s="3">
        <v>254.0000000000191</v>
      </c>
      <c r="HP65" s="3">
        <v>175.00000000001137</v>
      </c>
      <c r="HQ65" s="3">
        <v>302.00000000002092</v>
      </c>
      <c r="HR65" s="3">
        <v>212.00000000001751</v>
      </c>
      <c r="HS65" s="3">
        <v>361.00000000001842</v>
      </c>
      <c r="HT65" s="3">
        <v>687.00000000001182</v>
      </c>
      <c r="HU65" s="3">
        <v>647.00000000001978</v>
      </c>
      <c r="HV65" s="3">
        <v>656.00000000000591</v>
      </c>
      <c r="HW65" s="3">
        <v>373.00000000001887</v>
      </c>
      <c r="HX65" s="3">
        <v>405.00000000000114</v>
      </c>
      <c r="HY65" s="3">
        <v>574.00000000001228</v>
      </c>
      <c r="HZ65" s="3">
        <v>609.00000000000887</v>
      </c>
      <c r="IA65" s="3">
        <v>493.00000000002342</v>
      </c>
      <c r="IB65" s="3">
        <v>538.00000000001091</v>
      </c>
      <c r="IC65" s="3">
        <v>636.0000000000241</v>
      </c>
      <c r="ID65" s="3">
        <v>623.00000000001887</v>
      </c>
      <c r="IE65" s="3">
        <v>633.00000000000978</v>
      </c>
      <c r="IF65" s="3">
        <v>604.00000000001342</v>
      </c>
      <c r="IG65" s="3">
        <v>594.00000000002251</v>
      </c>
      <c r="IH65" s="3">
        <v>510.00000000001933</v>
      </c>
      <c r="II65" s="3">
        <v>536.00000000000136</v>
      </c>
      <c r="IJ65" s="3">
        <v>537.00000000000614</v>
      </c>
    </row>
    <row r="66" spans="1:244" s="7" customFormat="1" x14ac:dyDescent="0.25">
      <c r="A66" s="7" t="s">
        <v>22</v>
      </c>
      <c r="B66" s="7" t="s">
        <v>12</v>
      </c>
      <c r="C66" s="7">
        <v>-129</v>
      </c>
      <c r="F66" s="8"/>
      <c r="G66" s="9"/>
      <c r="H66" s="9">
        <v>0</v>
      </c>
      <c r="I66" s="9">
        <v>-69.999999999993179</v>
      </c>
      <c r="J66" s="9">
        <v>-78.000000000002956</v>
      </c>
      <c r="K66" s="9">
        <v>-138.99999999999579</v>
      </c>
      <c r="L66" s="9">
        <v>-147.99999999999613</v>
      </c>
      <c r="M66" s="9">
        <v>-263.00000000000523</v>
      </c>
      <c r="N66" s="9">
        <v>-192.99999999999784</v>
      </c>
      <c r="O66" s="9">
        <v>-207.99999999999841</v>
      </c>
      <c r="P66" s="9">
        <v>-245.99999999999511</v>
      </c>
      <c r="Q66" s="9">
        <v>-259.00000000000034</v>
      </c>
      <c r="R66" s="9">
        <v>-231.99999999999932</v>
      </c>
      <c r="S66" s="9">
        <v>-219.99999999999886</v>
      </c>
      <c r="T66" s="9">
        <v>-245.99999999999511</v>
      </c>
      <c r="U66" s="9">
        <v>-271.0000000000008</v>
      </c>
      <c r="V66" s="9">
        <v>-272.99999999999613</v>
      </c>
      <c r="W66" s="9">
        <v>-277.00000000000102</v>
      </c>
      <c r="X66" s="9">
        <v>-266.99999999999591</v>
      </c>
      <c r="Y66" s="9">
        <v>-308.9999999999975</v>
      </c>
      <c r="Z66" s="9">
        <v>-632.99999999999557</v>
      </c>
      <c r="AA66" s="9">
        <v>-704.99999999999829</v>
      </c>
      <c r="AB66" s="9">
        <v>-816.0000000000025</v>
      </c>
      <c r="AC66" s="9">
        <v>-1037.9999999999968</v>
      </c>
      <c r="AD66" s="9">
        <v>-1186.9999999999977</v>
      </c>
      <c r="AE66" s="9">
        <v>-1144.0000000000055</v>
      </c>
      <c r="AF66" s="9">
        <v>-1358.9999999999945</v>
      </c>
      <c r="AG66" s="9">
        <v>-1314.9999999999977</v>
      </c>
      <c r="AH66" s="9">
        <v>-1260.000000000005</v>
      </c>
      <c r="AI66" s="9">
        <v>-1384.0000000000005</v>
      </c>
      <c r="AJ66" s="9">
        <v>-1341.9999999999986</v>
      </c>
      <c r="AK66" s="9">
        <v>-1332.9999999999984</v>
      </c>
      <c r="AL66" s="9">
        <v>-1444.0000000000027</v>
      </c>
      <c r="AM66" s="9">
        <v>-1579.9999999999982</v>
      </c>
      <c r="AN66" s="9">
        <v>-1591.9999999999986</v>
      </c>
      <c r="AO66" s="9">
        <v>-1629.000000000005</v>
      </c>
      <c r="AP66" s="9">
        <v>-1462.9999999999939</v>
      </c>
      <c r="AQ66" s="9">
        <v>-1382.9999999999955</v>
      </c>
      <c r="AR66" s="9">
        <v>-1501.0000000000048</v>
      </c>
      <c r="AS66" s="9">
        <v>-1573.9999999999982</v>
      </c>
      <c r="AT66" s="9">
        <v>-1512.0000000000005</v>
      </c>
      <c r="AU66" s="9">
        <v>-1448.9999999999982</v>
      </c>
      <c r="AV66" s="9">
        <v>-1429.000000000002</v>
      </c>
      <c r="AW66" s="9">
        <v>-1417.9999999999923</v>
      </c>
      <c r="AX66" s="9">
        <v>-1459.9999999999936</v>
      </c>
      <c r="AY66" s="9">
        <v>-1326.9999999999982</v>
      </c>
      <c r="AZ66" s="9">
        <v>-1304.000000000002</v>
      </c>
      <c r="BA66" s="9">
        <v>-1516.9999999999959</v>
      </c>
      <c r="BB66" s="9">
        <v>-1426.9999999999925</v>
      </c>
      <c r="BC66" s="3">
        <v>-1376.9999999999955</v>
      </c>
      <c r="BD66" s="3">
        <v>-1364.0000000000043</v>
      </c>
      <c r="BE66" s="3">
        <v>-1367.999999999995</v>
      </c>
      <c r="BF66" s="3">
        <v>-1328.000000000003</v>
      </c>
      <c r="BG66" s="3">
        <v>-1316.9999999999932</v>
      </c>
      <c r="BH66" s="3">
        <v>-1280.0000000000011</v>
      </c>
      <c r="BI66" s="3">
        <v>-1304.000000000002</v>
      </c>
      <c r="BJ66" s="3">
        <v>-1301.0000000000018</v>
      </c>
      <c r="BK66" s="3">
        <v>-1257.000000000005</v>
      </c>
      <c r="BL66" s="3">
        <v>-1227.0000000000039</v>
      </c>
      <c r="BM66" s="3">
        <v>-1248.9999999999952</v>
      </c>
      <c r="BN66" s="3">
        <v>-1302.9999999999973</v>
      </c>
      <c r="BO66" s="3">
        <v>-1417.0000000000016</v>
      </c>
      <c r="BP66" s="3">
        <v>-1459.9999999999936</v>
      </c>
      <c r="BQ66" s="3">
        <v>-1420.0000000000018</v>
      </c>
      <c r="BR66" s="3">
        <v>-1444.0000000000027</v>
      </c>
      <c r="BS66" s="3">
        <v>-1480.9999999999945</v>
      </c>
      <c r="BT66" s="3">
        <v>-1454.9999999999982</v>
      </c>
      <c r="BU66" s="3">
        <v>-1460.9999999999986</v>
      </c>
      <c r="BV66" s="3">
        <v>-1387.0000000000005</v>
      </c>
      <c r="BW66" s="3">
        <v>-1438.0000000000023</v>
      </c>
      <c r="BX66" s="3">
        <v>-1212.9999999999939</v>
      </c>
      <c r="BY66" s="3">
        <v>-1269.9999999999959</v>
      </c>
      <c r="BZ66" s="3">
        <v>-1248.0000000000045</v>
      </c>
      <c r="CA66" s="3">
        <v>-1391.9999999999959</v>
      </c>
      <c r="CB66" s="3">
        <v>-1421.999999999997</v>
      </c>
      <c r="CC66" s="3">
        <v>-1468.0000000000036</v>
      </c>
      <c r="CD66" s="3">
        <v>-1326.9999999999982</v>
      </c>
      <c r="CE66" s="3">
        <v>-1266.0000000000055</v>
      </c>
      <c r="CF66" s="3">
        <v>-1411.9999999999918</v>
      </c>
      <c r="CG66" s="3">
        <v>-1468.9999999999941</v>
      </c>
      <c r="CH66" s="3">
        <v>-1481.9999999999993</v>
      </c>
      <c r="CI66" s="3">
        <v>-1319.9999999999932</v>
      </c>
      <c r="CJ66" s="3">
        <v>-1084.0000000000032</v>
      </c>
      <c r="CK66" s="3">
        <v>-947.00000000000273</v>
      </c>
      <c r="CL66" s="3">
        <v>-1024.0000000000009</v>
      </c>
      <c r="CM66" s="3">
        <v>-838.99999999999864</v>
      </c>
      <c r="CN66" s="3">
        <v>-849.00000000000375</v>
      </c>
      <c r="CO66" s="3">
        <v>-753.00000000000011</v>
      </c>
      <c r="CP66" s="3">
        <v>-849.00000000000375</v>
      </c>
      <c r="CQ66" s="3">
        <v>-850.99999999999909</v>
      </c>
      <c r="CR66" s="3">
        <v>-757.99999999999557</v>
      </c>
      <c r="CS66" s="3">
        <v>-712.99999999999386</v>
      </c>
      <c r="CT66" s="3">
        <v>-596.00000000000364</v>
      </c>
      <c r="CU66" s="3">
        <v>-587.0000000000033</v>
      </c>
      <c r="CV66" s="3">
        <v>-584.99999999999375</v>
      </c>
      <c r="CW66" s="3">
        <v>-674.99999999999716</v>
      </c>
      <c r="CX66" s="3">
        <v>-617.999999999995</v>
      </c>
      <c r="CY66" s="3">
        <v>-605.99999999999454</v>
      </c>
      <c r="CZ66" s="3">
        <v>-566.99999999999307</v>
      </c>
      <c r="DA66" s="3">
        <v>-572.99999999999329</v>
      </c>
      <c r="DB66" s="3">
        <v>-528.99999999999636</v>
      </c>
      <c r="DC66" s="3">
        <v>-507.99999999999557</v>
      </c>
      <c r="DD66" s="3">
        <v>-540.99999999999682</v>
      </c>
      <c r="DE66" s="3">
        <v>-519.99999999999602</v>
      </c>
      <c r="DF66" s="3">
        <v>-528.99999999999636</v>
      </c>
      <c r="DG66" s="3">
        <v>-611.99999999999477</v>
      </c>
      <c r="DH66" s="3">
        <v>-768.00000000000068</v>
      </c>
      <c r="DI66" s="3">
        <v>-772.00000000000557</v>
      </c>
      <c r="DJ66" s="3">
        <v>-715.00000000000341</v>
      </c>
      <c r="DK66" s="3">
        <v>-697.00000000000273</v>
      </c>
      <c r="DL66" s="3">
        <v>-728.9999999999992</v>
      </c>
      <c r="DM66" s="3">
        <v>-751.99999999999534</v>
      </c>
      <c r="DN66" s="3">
        <v>-742.999999999995</v>
      </c>
      <c r="DO66" s="3">
        <v>-792.99999999999216</v>
      </c>
      <c r="DP66" s="3">
        <v>-927.99999999999727</v>
      </c>
      <c r="DQ66" s="3">
        <v>-778.99999999999636</v>
      </c>
      <c r="DR66" s="3">
        <v>-727.00000000000387</v>
      </c>
      <c r="DS66" s="3">
        <v>-540.99999999999682</v>
      </c>
      <c r="DT66" s="3">
        <v>-430.99999999999739</v>
      </c>
      <c r="DU66" s="3">
        <v>-349.00000000000375</v>
      </c>
      <c r="DV66" s="3">
        <v>-388.00000000000523</v>
      </c>
      <c r="DW66" s="3">
        <v>-447.99999999999329</v>
      </c>
      <c r="DX66" s="3">
        <v>-385.99999999999568</v>
      </c>
      <c r="DY66" s="3">
        <v>-379.00000000000489</v>
      </c>
      <c r="DZ66" s="3">
        <v>-483.00000000000409</v>
      </c>
      <c r="EA66" s="3">
        <v>-540.99999999999682</v>
      </c>
      <c r="EB66" s="3">
        <v>-280.00000000000114</v>
      </c>
      <c r="EC66" s="3">
        <v>-230.99999999999454</v>
      </c>
      <c r="ED66" s="3">
        <v>-55.999999999997385</v>
      </c>
      <c r="EE66" s="3">
        <v>30.000000000001137</v>
      </c>
      <c r="EF66" s="3">
        <v>206.00000000000307</v>
      </c>
      <c r="EG66" s="3">
        <v>438.00000000000239</v>
      </c>
      <c r="EH66" s="3">
        <v>588.00000000000807</v>
      </c>
      <c r="EI66" s="3">
        <v>671.00000000000648</v>
      </c>
      <c r="EJ66" s="3">
        <v>573.0000000000075</v>
      </c>
      <c r="EK66" s="3">
        <v>611.00000000000421</v>
      </c>
      <c r="EL66" s="3">
        <v>603.9999999999992</v>
      </c>
      <c r="EM66" s="3">
        <v>618.99999999999977</v>
      </c>
      <c r="EN66" s="3">
        <v>614.99999999999488</v>
      </c>
      <c r="EO66" s="3">
        <v>570.00000000000739</v>
      </c>
      <c r="EP66" s="3">
        <v>572.00000000000273</v>
      </c>
      <c r="EQ66" s="3">
        <v>537.00000000000614</v>
      </c>
      <c r="ER66" s="3">
        <v>531.00000000000591</v>
      </c>
      <c r="ES66" s="3">
        <v>531.00000000000591</v>
      </c>
      <c r="ET66" s="3">
        <v>564.99999999999773</v>
      </c>
      <c r="EU66" s="3">
        <v>537.9999999999967</v>
      </c>
      <c r="EV66" s="3">
        <v>545.00000000000171</v>
      </c>
      <c r="EW66" s="3">
        <v>533.00000000000125</v>
      </c>
      <c r="EX66" s="3">
        <v>522.99999999999613</v>
      </c>
      <c r="EY66" s="3">
        <v>475.99999999999909</v>
      </c>
      <c r="EZ66" s="3">
        <v>445.00000000000739</v>
      </c>
      <c r="FA66" s="3">
        <v>352.00000000000387</v>
      </c>
      <c r="FB66" s="3">
        <v>308.9999999999975</v>
      </c>
      <c r="FC66" s="3">
        <v>346.00000000000364</v>
      </c>
      <c r="FD66" s="3">
        <v>352.99999999999443</v>
      </c>
      <c r="FE66" s="3">
        <v>335.99999999999852</v>
      </c>
      <c r="FF66" s="3">
        <v>332.99999999999841</v>
      </c>
      <c r="FG66" s="3">
        <v>341.99999999999875</v>
      </c>
      <c r="FH66" s="3">
        <v>355.99999999999454</v>
      </c>
      <c r="FI66" s="3">
        <v>314.00000000000716</v>
      </c>
      <c r="FJ66" s="3">
        <v>305.00000000000682</v>
      </c>
      <c r="FK66" s="3">
        <v>314.00000000000716</v>
      </c>
      <c r="FL66" s="3">
        <v>341.00000000000819</v>
      </c>
      <c r="FM66" s="3">
        <v>347.99999999999898</v>
      </c>
      <c r="FN66" s="3">
        <v>463.99999999999864</v>
      </c>
      <c r="FO66" s="3">
        <v>460.00000000000796</v>
      </c>
      <c r="FP66" s="3">
        <v>530.00000000000114</v>
      </c>
      <c r="FQ66" s="3">
        <v>490.99999999999966</v>
      </c>
      <c r="FR66" s="3">
        <v>567.00000000000728</v>
      </c>
      <c r="FS66" s="3">
        <v>558.00000000000693</v>
      </c>
      <c r="FT66" s="3">
        <v>588.00000000000807</v>
      </c>
      <c r="FU66" s="3">
        <v>689.00000000000716</v>
      </c>
      <c r="FV66" s="3">
        <v>527.00000000000102</v>
      </c>
      <c r="FW66" s="3">
        <v>704.99999999999829</v>
      </c>
      <c r="FX66" s="3">
        <v>546.00000000000648</v>
      </c>
      <c r="FY66" s="3">
        <v>420.00000000000171</v>
      </c>
      <c r="FZ66" s="3">
        <v>612.99999999999955</v>
      </c>
      <c r="GA66" s="3">
        <v>355.00000000000398</v>
      </c>
      <c r="GB66" s="3">
        <v>353.9999999999992</v>
      </c>
      <c r="GC66" s="3">
        <v>385.00000000000512</v>
      </c>
      <c r="GD66" s="3">
        <v>313.00000000000239</v>
      </c>
      <c r="GE66" s="3">
        <v>316.0000000000025</v>
      </c>
      <c r="GF66" s="3">
        <v>323.0000000000075</v>
      </c>
      <c r="GG66" s="3">
        <v>415.00000000000625</v>
      </c>
      <c r="GH66" s="3">
        <v>391.00000000000534</v>
      </c>
      <c r="GI66" s="3">
        <v>478.9999999999992</v>
      </c>
      <c r="GJ66" s="3">
        <v>462.0000000000033</v>
      </c>
      <c r="GK66" s="3">
        <v>495.00000000000455</v>
      </c>
      <c r="GL66" s="3">
        <v>430.99999999999739</v>
      </c>
      <c r="GM66" s="3">
        <v>430.00000000000682</v>
      </c>
      <c r="GN66" s="3">
        <v>448.0000000000075</v>
      </c>
      <c r="GO66" s="3">
        <v>349.99999999999432</v>
      </c>
      <c r="GP66" s="3">
        <v>376.99999999999534</v>
      </c>
      <c r="GQ66" s="3">
        <v>418.99999999999693</v>
      </c>
      <c r="GR66" s="3">
        <v>453.00000000000296</v>
      </c>
      <c r="GS66" s="3">
        <v>454.99999999999829</v>
      </c>
      <c r="GT66" s="3">
        <v>430.00000000000682</v>
      </c>
      <c r="GU66" s="3">
        <v>439.99999999999773</v>
      </c>
      <c r="GV66" s="3">
        <v>469.99999999999886</v>
      </c>
      <c r="GW66" s="3">
        <v>471.9999999999942</v>
      </c>
      <c r="GX66" s="3">
        <v>492.00000000000443</v>
      </c>
      <c r="GY66" s="3">
        <v>436.99999999999761</v>
      </c>
      <c r="GZ66" s="3">
        <v>486.00000000000421</v>
      </c>
      <c r="HA66" s="3">
        <v>483.00000000000409</v>
      </c>
      <c r="HB66" s="3">
        <v>504.00000000000489</v>
      </c>
      <c r="HC66" s="3">
        <v>498.00000000000466</v>
      </c>
      <c r="HD66" s="3">
        <v>490.99999999999966</v>
      </c>
      <c r="HE66" s="3">
        <v>487.99999999999955</v>
      </c>
      <c r="HF66" s="3">
        <v>510.00000000000512</v>
      </c>
      <c r="HG66" s="3">
        <v>471.9999999999942</v>
      </c>
      <c r="HH66" s="3">
        <v>498.00000000000466</v>
      </c>
      <c r="HI66" s="3">
        <v>504.00000000000489</v>
      </c>
      <c r="HJ66" s="3">
        <v>537.00000000000614</v>
      </c>
      <c r="HK66" s="3">
        <v>543.00000000000637</v>
      </c>
      <c r="HL66" s="3">
        <v>629.00000000000489</v>
      </c>
      <c r="HM66" s="3">
        <v>698.99999999999807</v>
      </c>
      <c r="HN66" s="3">
        <v>662.9999999999967</v>
      </c>
      <c r="HO66" s="3">
        <v>662.9999999999967</v>
      </c>
      <c r="HP66" s="3">
        <v>680.00000000000682</v>
      </c>
      <c r="HQ66" s="3">
        <v>727.00000000000387</v>
      </c>
      <c r="HR66" s="3">
        <v>629.99999999999545</v>
      </c>
      <c r="HS66" s="3">
        <v>736.00000000000421</v>
      </c>
      <c r="HT66" s="3">
        <v>745.00000000000455</v>
      </c>
      <c r="HU66" s="3">
        <v>704.00000000000773</v>
      </c>
      <c r="HV66" s="3">
        <v>703.00000000000296</v>
      </c>
      <c r="HW66" s="3">
        <v>486.99999999999477</v>
      </c>
      <c r="HX66" s="3">
        <v>504.00000000000489</v>
      </c>
      <c r="HY66" s="3">
        <v>608.99999999999466</v>
      </c>
      <c r="HZ66" s="3">
        <v>635.00000000000512</v>
      </c>
      <c r="IA66" s="3">
        <v>617.00000000000443</v>
      </c>
      <c r="IB66" s="3">
        <v>667.00000000000159</v>
      </c>
      <c r="IC66" s="3">
        <v>701.00000000000762</v>
      </c>
      <c r="ID66" s="3">
        <v>682.00000000000216</v>
      </c>
      <c r="IE66" s="3">
        <v>686.99999999999761</v>
      </c>
      <c r="IF66" s="3">
        <v>695.99999999999795</v>
      </c>
      <c r="IG66" s="3">
        <v>695.99999999999795</v>
      </c>
      <c r="IH66" s="3">
        <v>712.0000000000033</v>
      </c>
      <c r="II66" s="3">
        <v>730.00000000000398</v>
      </c>
      <c r="IJ66" s="3">
        <v>789.00000000000148</v>
      </c>
    </row>
    <row r="67" spans="1:244" s="7" customFormat="1" x14ac:dyDescent="0.25">
      <c r="A67" s="7" t="s">
        <v>19</v>
      </c>
      <c r="B67" s="7" t="s">
        <v>12</v>
      </c>
      <c r="C67" s="7">
        <v>-167</v>
      </c>
      <c r="F67" s="8"/>
      <c r="G67" s="9"/>
      <c r="H67" s="9">
        <v>0</v>
      </c>
      <c r="I67" s="9">
        <v>-57.00000000000216</v>
      </c>
      <c r="J67" s="9">
        <v>-87.999999999993861</v>
      </c>
      <c r="K67" s="9">
        <v>-167.00000000000159</v>
      </c>
      <c r="L67" s="9">
        <v>-119.99999999999034</v>
      </c>
      <c r="M67" s="9">
        <v>-176.9999999999925</v>
      </c>
      <c r="N67" s="9">
        <v>-167.00000000000159</v>
      </c>
      <c r="O67" s="9">
        <v>-120.99999999999511</v>
      </c>
      <c r="P67" s="9">
        <v>-112.99999999999955</v>
      </c>
      <c r="Q67" s="9">
        <v>-118.99999999999977</v>
      </c>
      <c r="R67" s="9">
        <v>-112.99999999999955</v>
      </c>
      <c r="S67" s="9">
        <v>-90.000000000003411</v>
      </c>
      <c r="T67" s="9">
        <v>-112.99999999999955</v>
      </c>
      <c r="U67" s="9">
        <v>-128.00000000000011</v>
      </c>
      <c r="V67" s="9">
        <v>-117.999999999995</v>
      </c>
      <c r="W67" s="9">
        <v>-99.000000000003752</v>
      </c>
      <c r="X67" s="9">
        <v>-76.999999999998181</v>
      </c>
      <c r="Y67" s="9">
        <v>-16.999999999995907</v>
      </c>
      <c r="Z67" s="9">
        <v>-93.999999999994088</v>
      </c>
      <c r="AA67" s="9">
        <v>-200.99999999999341</v>
      </c>
      <c r="AB67" s="9">
        <v>-246.99999999999989</v>
      </c>
      <c r="AC67" s="9">
        <v>-310.00000000000227</v>
      </c>
      <c r="AD67" s="9">
        <v>-268.99999999999125</v>
      </c>
      <c r="AE67" s="9">
        <v>-245.99999999999511</v>
      </c>
      <c r="AF67" s="9">
        <v>-299.99999999999716</v>
      </c>
      <c r="AG67" s="9">
        <v>-230.00000000000398</v>
      </c>
      <c r="AH67" s="9">
        <v>-295.00000000000171</v>
      </c>
      <c r="AI67" s="9">
        <v>-381.99999999999079</v>
      </c>
      <c r="AJ67" s="9">
        <v>-492.999999999995</v>
      </c>
      <c r="AK67" s="9">
        <v>-570.99999999999795</v>
      </c>
      <c r="AL67" s="9">
        <v>-780.9999999999917</v>
      </c>
      <c r="AM67" s="9">
        <v>-847.99999999999898</v>
      </c>
      <c r="AN67" s="9">
        <v>-801.9999999999925</v>
      </c>
      <c r="AO67" s="9">
        <v>-688.00000000000239</v>
      </c>
      <c r="AP67" s="9">
        <v>-533.00000000000125</v>
      </c>
      <c r="AQ67" s="9">
        <v>-578.99999999999352</v>
      </c>
      <c r="AR67" s="9">
        <v>-646.99999999999136</v>
      </c>
      <c r="AS67" s="9">
        <v>-655.00000000000114</v>
      </c>
      <c r="AT67" s="9">
        <v>-619.99999999999034</v>
      </c>
      <c r="AU67" s="9">
        <v>-599.99999999999432</v>
      </c>
      <c r="AV67" s="9">
        <v>-600.99999999999909</v>
      </c>
      <c r="AW67" s="9">
        <v>-572.99999999999329</v>
      </c>
      <c r="AX67" s="9">
        <v>-590.00000000000341</v>
      </c>
      <c r="AY67" s="9">
        <v>-563.99999999999295</v>
      </c>
      <c r="AZ67" s="9">
        <v>-570.99999999999795</v>
      </c>
      <c r="BA67" s="9">
        <v>-683.9999999999975</v>
      </c>
      <c r="BB67" s="3">
        <v>-649.00000000000091</v>
      </c>
      <c r="BC67" s="3">
        <v>-591.99999999999875</v>
      </c>
      <c r="BD67" s="3">
        <v>-575.00000000000284</v>
      </c>
      <c r="BE67" s="3">
        <v>-560.99999999999284</v>
      </c>
      <c r="BF67" s="3">
        <v>-534.99999999999659</v>
      </c>
      <c r="BG67" s="3">
        <v>-515.99999999999113</v>
      </c>
      <c r="BH67" s="3">
        <v>-540.99999999999682</v>
      </c>
      <c r="BI67" s="3">
        <v>-542.00000000000159</v>
      </c>
      <c r="BJ67" s="3">
        <v>-542.00000000000159</v>
      </c>
      <c r="BK67" s="3">
        <v>-542.00000000000159</v>
      </c>
      <c r="BL67" s="3">
        <v>-527.99999999999159</v>
      </c>
      <c r="BM67" s="3">
        <v>-491.99999999999022</v>
      </c>
      <c r="BN67" s="3">
        <v>-510.99999999999568</v>
      </c>
      <c r="BO67" s="3">
        <v>-607.99999999998988</v>
      </c>
      <c r="BP67" s="3">
        <v>-608.99999999999466</v>
      </c>
      <c r="BQ67" s="3">
        <v>-585.99999999999852</v>
      </c>
      <c r="BR67" s="3">
        <v>-533.00000000000125</v>
      </c>
      <c r="BS67" s="3">
        <v>-557.00000000000216</v>
      </c>
      <c r="BT67" s="3">
        <v>-527.99999999999159</v>
      </c>
      <c r="BU67" s="3">
        <v>-481.99999999999932</v>
      </c>
      <c r="BV67" s="3">
        <v>-412.9999999999967</v>
      </c>
      <c r="BW67" s="3">
        <v>-417.00000000000159</v>
      </c>
      <c r="BX67" s="3">
        <v>-353.9999999999992</v>
      </c>
      <c r="BY67" s="3">
        <v>-429.99999999999261</v>
      </c>
      <c r="BZ67" s="3">
        <v>-471.9999999999942</v>
      </c>
      <c r="CA67" s="3">
        <v>-608.99999999999466</v>
      </c>
      <c r="CB67" s="3">
        <v>-643.00000000000068</v>
      </c>
      <c r="CC67" s="3">
        <v>-613.99999999999011</v>
      </c>
      <c r="CD67" s="3">
        <v>-453.99999999999352</v>
      </c>
      <c r="CE67" s="3">
        <v>-447.99999999999329</v>
      </c>
      <c r="CF67" s="3">
        <v>-515.99999999999113</v>
      </c>
      <c r="CG67" s="3">
        <v>-515.99999999999113</v>
      </c>
      <c r="CH67" s="3">
        <v>-590.99999999999397</v>
      </c>
      <c r="CI67" s="3">
        <v>-459.99999999999375</v>
      </c>
      <c r="CJ67" s="3">
        <v>-316.99999999999307</v>
      </c>
      <c r="CK67" s="3">
        <v>-117.999999999995</v>
      </c>
      <c r="CL67" s="3">
        <v>-158.99999999999181</v>
      </c>
      <c r="CM67" s="3">
        <v>-126.99999999999534</v>
      </c>
      <c r="CN67" s="3">
        <v>-156.99999999999648</v>
      </c>
      <c r="CO67" s="3">
        <v>-146.99999999999136</v>
      </c>
      <c r="CP67" s="3">
        <v>-179.99999999999261</v>
      </c>
      <c r="CQ67" s="3">
        <v>-197.00000000000273</v>
      </c>
      <c r="CR67" s="3">
        <v>-201.99999999999818</v>
      </c>
      <c r="CS67" s="3">
        <v>-218.00000000000352</v>
      </c>
      <c r="CT67" s="3">
        <v>-200.00000000000284</v>
      </c>
      <c r="CU67" s="3">
        <v>-210.99999999999852</v>
      </c>
      <c r="CV67" s="3">
        <v>-186.99999999999761</v>
      </c>
      <c r="CW67" s="3">
        <v>-268.99999999999125</v>
      </c>
      <c r="CX67" s="3">
        <v>-188.99999999999295</v>
      </c>
      <c r="CY67" s="3">
        <v>-158.00000000000125</v>
      </c>
      <c r="CZ67" s="3">
        <v>-176.00000000000193</v>
      </c>
      <c r="DA67" s="3">
        <v>-179.00000000000205</v>
      </c>
      <c r="DB67" s="3">
        <v>-134.99999999999091</v>
      </c>
      <c r="DC67" s="3">
        <v>-131.00000000000023</v>
      </c>
      <c r="DD67" s="3">
        <v>-159.99999999999659</v>
      </c>
      <c r="DE67" s="3">
        <v>-84.000000000003183</v>
      </c>
      <c r="DF67" s="3">
        <v>-84.999999999993747</v>
      </c>
      <c r="DG67" s="3">
        <v>-113.99999999999011</v>
      </c>
      <c r="DH67" s="3">
        <v>-164.00000000000148</v>
      </c>
      <c r="DI67" s="3">
        <v>-146.99999999999136</v>
      </c>
      <c r="DJ67" s="3">
        <v>-156.99999999999648</v>
      </c>
      <c r="DK67" s="3">
        <v>-150.99999999999625</v>
      </c>
      <c r="DL67" s="3">
        <v>-147.99999999999613</v>
      </c>
      <c r="DM67" s="3">
        <v>-164.00000000000148</v>
      </c>
      <c r="DN67" s="3">
        <v>-161.00000000000136</v>
      </c>
      <c r="DO67" s="3">
        <v>-140.00000000000057</v>
      </c>
      <c r="DP67" s="3">
        <v>-224.99999999999432</v>
      </c>
      <c r="DQ67" s="3">
        <v>-116.99999999999022</v>
      </c>
      <c r="DR67" s="3">
        <v>-48.999999999992383</v>
      </c>
      <c r="DS67" s="3">
        <v>48.000000000001819</v>
      </c>
      <c r="DT67" s="3">
        <v>120.00000000000455</v>
      </c>
      <c r="DU67" s="3">
        <v>57.00000000000216</v>
      </c>
      <c r="DV67" s="3">
        <v>10.000000000005116</v>
      </c>
      <c r="DW67" s="3">
        <v>24.000000000000909</v>
      </c>
      <c r="DX67" s="3">
        <v>52.999999999997272</v>
      </c>
      <c r="DY67" s="3">
        <v>102.00000000000387</v>
      </c>
      <c r="DZ67" s="3">
        <v>48.000000000001819</v>
      </c>
      <c r="EA67" s="3">
        <v>34.000000000006025</v>
      </c>
      <c r="EB67" s="3">
        <v>137.00000000000045</v>
      </c>
      <c r="EC67" s="3">
        <v>141.00000000000534</v>
      </c>
      <c r="ED67" s="3">
        <v>253.00000000000011</v>
      </c>
      <c r="EE67" s="3">
        <v>182.00000000000216</v>
      </c>
      <c r="EF67" s="3">
        <v>264.00000000001</v>
      </c>
      <c r="EG67" s="3">
        <v>272.00000000000557</v>
      </c>
      <c r="EH67" s="3">
        <v>186.99999999999761</v>
      </c>
      <c r="EI67" s="3">
        <v>177.99999999999727</v>
      </c>
      <c r="EJ67" s="3">
        <v>215.00000000000341</v>
      </c>
      <c r="EK67" s="3">
        <v>263.00000000000523</v>
      </c>
      <c r="EL67" s="3">
        <v>243.00000000000921</v>
      </c>
      <c r="EM67" s="3">
        <v>252.00000000000955</v>
      </c>
      <c r="EN67" s="3">
        <v>272.99999999999613</v>
      </c>
      <c r="EO67" s="3">
        <v>222.00000000000841</v>
      </c>
      <c r="EP67" s="3">
        <v>234.00000000000887</v>
      </c>
      <c r="EQ67" s="3">
        <v>219.0000000000083</v>
      </c>
      <c r="ER67" s="3">
        <v>254.00000000000489</v>
      </c>
      <c r="ES67" s="3">
        <v>221.00000000000364</v>
      </c>
      <c r="ET67" s="3">
        <v>242.00000000000443</v>
      </c>
      <c r="EU67" s="3">
        <v>243.00000000000921</v>
      </c>
      <c r="EV67" s="3">
        <v>222.00000000000841</v>
      </c>
      <c r="EW67" s="3">
        <v>225.99999999999909</v>
      </c>
      <c r="EX67" s="3">
        <v>216.00000000000819</v>
      </c>
      <c r="EY67" s="3">
        <v>204.00000000000773</v>
      </c>
      <c r="EZ67" s="3">
        <v>179.00000000000205</v>
      </c>
      <c r="FA67" s="3">
        <v>141.00000000000534</v>
      </c>
      <c r="FB67" s="3">
        <v>91.000000000008185</v>
      </c>
      <c r="FC67" s="3">
        <v>85.999999999998522</v>
      </c>
      <c r="FD67" s="3">
        <v>90.000000000003411</v>
      </c>
      <c r="FE67" s="3">
        <v>102.00000000000387</v>
      </c>
      <c r="FF67" s="3">
        <v>91.999999999998749</v>
      </c>
      <c r="FG67" s="3">
        <v>79.000000000007731</v>
      </c>
      <c r="FH67" s="3">
        <v>84.000000000003183</v>
      </c>
      <c r="FI67" s="3">
        <v>102.00000000000387</v>
      </c>
      <c r="FJ67" s="3">
        <v>88.999999999998636</v>
      </c>
      <c r="FK67" s="3">
        <v>123.00000000000466</v>
      </c>
      <c r="FL67" s="3">
        <v>84.000000000003183</v>
      </c>
      <c r="FM67" s="3">
        <v>82.000000000007844</v>
      </c>
      <c r="FN67" s="3">
        <v>171.99999999999704</v>
      </c>
      <c r="FO67" s="3">
        <v>188.00000000000239</v>
      </c>
      <c r="FP67" s="3">
        <v>278.0000000000058</v>
      </c>
      <c r="FQ67" s="3">
        <v>207.99999999999841</v>
      </c>
      <c r="FR67" s="3">
        <v>224.00000000000375</v>
      </c>
      <c r="FS67" s="3">
        <v>200.00000000000284</v>
      </c>
      <c r="FT67" s="3">
        <v>236.00000000000421</v>
      </c>
      <c r="FU67" s="3">
        <v>275.00000000000568</v>
      </c>
      <c r="FV67" s="3">
        <v>201.00000000000762</v>
      </c>
      <c r="FW67" s="3">
        <v>224.00000000000375</v>
      </c>
      <c r="FX67" s="3">
        <v>179.00000000000205</v>
      </c>
      <c r="FY67" s="3">
        <v>19.000000000005457</v>
      </c>
      <c r="FZ67" s="3">
        <v>70.999999999997954</v>
      </c>
      <c r="GA67" s="3">
        <v>128.00000000000011</v>
      </c>
      <c r="GB67" s="3">
        <v>131.00000000000023</v>
      </c>
      <c r="GC67" s="3">
        <v>96.000000000003638</v>
      </c>
      <c r="GD67" s="3">
        <v>45.000000000001705</v>
      </c>
      <c r="GE67" s="3">
        <v>70.00000000000739</v>
      </c>
      <c r="GF67" s="3">
        <v>60.000000000002274</v>
      </c>
      <c r="GG67" s="3">
        <v>81.00000000000307</v>
      </c>
      <c r="GH67" s="3">
        <v>144.99999999999602</v>
      </c>
      <c r="GI67" s="3">
        <v>165.99999999999682</v>
      </c>
      <c r="GJ67" s="3">
        <v>140.00000000000057</v>
      </c>
      <c r="GK67" s="3">
        <v>103.00000000000864</v>
      </c>
      <c r="GL67" s="3">
        <v>55.999999999997385</v>
      </c>
      <c r="GM67" s="3">
        <v>96.000000000003638</v>
      </c>
      <c r="GN67" s="3">
        <v>134.00000000000034</v>
      </c>
      <c r="GO67" s="3">
        <v>49.000000000006594</v>
      </c>
      <c r="GP67" s="3">
        <v>54.000000000002046</v>
      </c>
      <c r="GQ67" s="3">
        <v>87.000000000003297</v>
      </c>
      <c r="GR67" s="3">
        <v>94.000000000008299</v>
      </c>
      <c r="GS67" s="3">
        <v>106.00000000000875</v>
      </c>
      <c r="GT67" s="3">
        <v>84.000000000003183</v>
      </c>
      <c r="GU67" s="3">
        <v>93.000000000003524</v>
      </c>
      <c r="GV67" s="3">
        <v>85.000000000007958</v>
      </c>
      <c r="GW67" s="3">
        <v>85.999999999998522</v>
      </c>
      <c r="GX67" s="3">
        <v>121.00000000000932</v>
      </c>
      <c r="GY67" s="3">
        <v>124.00000000000944</v>
      </c>
      <c r="GZ67" s="3">
        <v>204.99999999999829</v>
      </c>
      <c r="HA67" s="3">
        <v>198.0000000000075</v>
      </c>
      <c r="HB67" s="3">
        <v>206.00000000000307</v>
      </c>
      <c r="HC67" s="3">
        <v>224.00000000000375</v>
      </c>
      <c r="HD67" s="3">
        <v>210.00000000000796</v>
      </c>
      <c r="HE67" s="3">
        <v>224.00000000000375</v>
      </c>
      <c r="HF67" s="3">
        <v>210.99999999999852</v>
      </c>
      <c r="HG67" s="3">
        <v>228.9999999999992</v>
      </c>
      <c r="HH67" s="3">
        <v>222.00000000000841</v>
      </c>
      <c r="HI67" s="3">
        <v>252.00000000000955</v>
      </c>
      <c r="HJ67" s="3">
        <v>317.99999999999784</v>
      </c>
      <c r="HK67" s="3">
        <v>293.99999999999693</v>
      </c>
      <c r="HL67" s="3">
        <v>409.00000000000603</v>
      </c>
      <c r="HM67" s="3">
        <v>442.99999999999784</v>
      </c>
      <c r="HN67" s="3">
        <v>439.99999999999773</v>
      </c>
      <c r="HO67" s="3">
        <v>405.00000000000114</v>
      </c>
      <c r="HP67" s="3">
        <v>399.00000000000091</v>
      </c>
      <c r="HQ67" s="3">
        <v>436.00000000000705</v>
      </c>
      <c r="HR67" s="3">
        <v>475.99999999999909</v>
      </c>
      <c r="HS67" s="3">
        <v>489.00000000000432</v>
      </c>
      <c r="HT67" s="3">
        <v>499.00000000000944</v>
      </c>
      <c r="HU67" s="3">
        <v>442.00000000000728</v>
      </c>
      <c r="HV67" s="3">
        <v>484.00000000000887</v>
      </c>
      <c r="HW67" s="3">
        <v>375</v>
      </c>
      <c r="HX67" s="3">
        <v>426.00000000000193</v>
      </c>
      <c r="HY67" s="3">
        <v>522.99999999999613</v>
      </c>
      <c r="HZ67" s="3">
        <v>487.00000000000898</v>
      </c>
      <c r="IA67" s="3">
        <v>469.99999999999886</v>
      </c>
      <c r="IB67" s="3">
        <v>474.00000000000375</v>
      </c>
      <c r="IC67" s="3">
        <v>499.00000000000944</v>
      </c>
      <c r="ID67" s="3">
        <v>477.00000000000387</v>
      </c>
      <c r="IE67" s="3">
        <v>490.99999999999966</v>
      </c>
      <c r="IF67" s="3">
        <v>499.00000000000944</v>
      </c>
      <c r="IG67" s="3">
        <v>510.00000000000512</v>
      </c>
      <c r="IH67" s="3">
        <v>480.00000000000398</v>
      </c>
      <c r="II67" s="3">
        <v>502.00000000000955</v>
      </c>
      <c r="IJ67" s="3">
        <v>490.00000000000909</v>
      </c>
    </row>
    <row r="68" spans="1:244" s="7" customFormat="1" x14ac:dyDescent="0.25">
      <c r="A68" s="7" t="s">
        <v>20</v>
      </c>
      <c r="B68" s="7" t="s">
        <v>13</v>
      </c>
      <c r="C68" s="7">
        <v>75</v>
      </c>
      <c r="F68" s="8"/>
      <c r="G68" s="9"/>
      <c r="H68" s="9">
        <v>0</v>
      </c>
      <c r="I68" s="9">
        <v>-4.9999999999994493</v>
      </c>
      <c r="J68" s="9">
        <v>-24.999999999997247</v>
      </c>
      <c r="K68" s="9">
        <v>-90.999999999996646</v>
      </c>
      <c r="L68" s="9">
        <v>-97.000000000002643</v>
      </c>
      <c r="M68" s="9">
        <v>-134.99999999999625</v>
      </c>
      <c r="N68" s="9">
        <v>-109.99999999999899</v>
      </c>
      <c r="O68" s="9">
        <v>-114.99999999999844</v>
      </c>
      <c r="P68" s="9">
        <v>-132.99999999999423</v>
      </c>
      <c r="Q68" s="9">
        <v>-141.99999999999767</v>
      </c>
      <c r="R68" s="9">
        <v>-78.999999999995737</v>
      </c>
      <c r="S68" s="9">
        <v>29.000000000001247</v>
      </c>
      <c r="T68" s="9">
        <v>58.999999999997939</v>
      </c>
      <c r="U68" s="9">
        <v>46.999999999997044</v>
      </c>
      <c r="V68" s="9">
        <v>116.00000000000499</v>
      </c>
      <c r="W68" s="9">
        <v>72.0000000000054</v>
      </c>
      <c r="X68" s="9">
        <v>48.000000000003595</v>
      </c>
      <c r="Y68" s="9">
        <v>155.00000000000514</v>
      </c>
      <c r="Z68" s="9">
        <v>287.99999999999937</v>
      </c>
      <c r="AA68" s="9">
        <v>246.99999999999721</v>
      </c>
      <c r="AB68" s="9">
        <v>392.99999999999892</v>
      </c>
      <c r="AC68" s="9">
        <v>365.00000000000421</v>
      </c>
      <c r="AD68" s="9">
        <v>541.99999999999807</v>
      </c>
      <c r="AE68" s="9">
        <v>587.00000000000421</v>
      </c>
      <c r="AF68" s="9">
        <v>600.00000000000057</v>
      </c>
      <c r="AG68" s="9">
        <v>512.00000000000136</v>
      </c>
      <c r="AH68" s="9">
        <v>392.00000000000347</v>
      </c>
      <c r="AI68" s="9">
        <v>361.99999999999568</v>
      </c>
      <c r="AJ68" s="9">
        <v>112.00000000000099</v>
      </c>
      <c r="AK68" s="9">
        <v>148.00000000000369</v>
      </c>
      <c r="AL68" s="9">
        <v>272.00000000000557</v>
      </c>
      <c r="AM68" s="9">
        <v>258.99999999999812</v>
      </c>
      <c r="AN68" s="9">
        <v>150.00000000000568</v>
      </c>
      <c r="AO68" s="9">
        <v>261.00000000000011</v>
      </c>
      <c r="AP68" s="9">
        <v>253.99999999999866</v>
      </c>
      <c r="AQ68" s="9">
        <v>224.99999999999741</v>
      </c>
      <c r="AR68" s="9">
        <v>241.00000000000233</v>
      </c>
      <c r="AS68" s="9">
        <v>231.99999999999886</v>
      </c>
      <c r="AT68" s="9">
        <v>212.00000000000108</v>
      </c>
      <c r="AU68" s="9">
        <v>119.00000000000244</v>
      </c>
      <c r="AV68" s="9">
        <v>151.99999999999659</v>
      </c>
      <c r="AW68" s="9">
        <v>51.99999999999649</v>
      </c>
      <c r="AX68" s="9">
        <v>-66.999999999994841</v>
      </c>
      <c r="AY68" s="9">
        <v>28.000000000005798</v>
      </c>
      <c r="AZ68" s="9">
        <v>41.999999999997598</v>
      </c>
      <c r="BA68" s="3">
        <v>128.00000000000588</v>
      </c>
      <c r="BB68" s="3">
        <v>77.000000000004846</v>
      </c>
      <c r="BC68" s="3">
        <v>161.99999999999548</v>
      </c>
      <c r="BD68" s="3">
        <v>156.99999999999602</v>
      </c>
      <c r="BE68" s="3">
        <v>75.000000000002842</v>
      </c>
      <c r="BF68" s="3">
        <v>70.000000000003396</v>
      </c>
      <c r="BG68" s="3">
        <v>6.0000000000060005</v>
      </c>
      <c r="BH68" s="3">
        <v>11.00000000000545</v>
      </c>
      <c r="BI68" s="3">
        <v>-48.999999999999048</v>
      </c>
      <c r="BJ68" s="3">
        <v>-104.99999999999955</v>
      </c>
      <c r="BK68" s="3">
        <v>63.000000000001947</v>
      </c>
      <c r="BL68" s="3">
        <v>138.00000000000477</v>
      </c>
      <c r="BM68" s="3">
        <v>68.000000000001393</v>
      </c>
      <c r="BN68" s="3">
        <v>22.999999999995246</v>
      </c>
      <c r="BO68" s="3">
        <v>9.0000000000034497</v>
      </c>
      <c r="BP68" s="3">
        <v>-177.00000000000495</v>
      </c>
      <c r="BQ68" s="3">
        <v>-261.99999999999557</v>
      </c>
      <c r="BR68" s="3">
        <v>-178.00000000000037</v>
      </c>
      <c r="BS68" s="3">
        <v>-192.99999999999872</v>
      </c>
      <c r="BT68" s="3">
        <v>-251.00000000000122</v>
      </c>
      <c r="BU68" s="3">
        <v>-227.99999999999488</v>
      </c>
      <c r="BV68" s="3">
        <v>-90.999999999996646</v>
      </c>
      <c r="BW68" s="3">
        <v>-171.99999999999437</v>
      </c>
      <c r="BX68" s="3">
        <v>-231.99999999999886</v>
      </c>
      <c r="BY68" s="3">
        <v>-188.99999999999471</v>
      </c>
      <c r="BZ68" s="3">
        <v>-234.00000000000088</v>
      </c>
      <c r="CA68" s="3">
        <v>-285.00000000000193</v>
      </c>
      <c r="CB68" s="3">
        <v>-278.00000000000045</v>
      </c>
      <c r="CC68" s="3">
        <v>-265.99999999999955</v>
      </c>
      <c r="CD68" s="3">
        <v>-234.99999999999633</v>
      </c>
      <c r="CE68" s="3">
        <v>-185.99999999999727</v>
      </c>
      <c r="CF68" s="3">
        <v>-221.00000000000452</v>
      </c>
      <c r="CG68" s="3">
        <v>-214.00000000000307</v>
      </c>
      <c r="CH68" s="3">
        <v>-431.00000000000358</v>
      </c>
      <c r="CI68" s="3">
        <v>-227.99999999999488</v>
      </c>
      <c r="CJ68" s="3">
        <v>-300.99999999999574</v>
      </c>
      <c r="CK68" s="3">
        <v>-387.00000000000398</v>
      </c>
      <c r="CL68" s="3">
        <v>-361.99999999999568</v>
      </c>
      <c r="CM68" s="3">
        <v>-370.99999999999909</v>
      </c>
      <c r="CN68" s="3">
        <v>-415.99999999999415</v>
      </c>
      <c r="CO68" s="3">
        <v>-414.99999999999869</v>
      </c>
      <c r="CP68" s="3">
        <v>-392.99999999999892</v>
      </c>
      <c r="CQ68" s="3">
        <v>-407.00000000000182</v>
      </c>
      <c r="CR68" s="3">
        <v>-419.99999999999818</v>
      </c>
      <c r="CS68" s="3">
        <v>-492.99999999999898</v>
      </c>
      <c r="CT68" s="3">
        <v>-576.9999999999942</v>
      </c>
      <c r="CU68" s="3">
        <v>-626.99999999999977</v>
      </c>
      <c r="CV68" s="3">
        <v>-612.99999999999693</v>
      </c>
      <c r="CW68" s="3">
        <v>-658.00000000000307</v>
      </c>
      <c r="CX68" s="3">
        <v>-622.99999999999579</v>
      </c>
      <c r="CY68" s="3">
        <v>-648.00000000000409</v>
      </c>
      <c r="CZ68" s="3">
        <v>-595.00000000000114</v>
      </c>
      <c r="DA68" s="3">
        <v>-643.00000000000466</v>
      </c>
      <c r="DB68" s="3">
        <v>-649.999999999995</v>
      </c>
      <c r="DC68" s="3">
        <v>-590.00000000000159</v>
      </c>
      <c r="DD68" s="3">
        <v>-504.00000000000443</v>
      </c>
      <c r="DE68" s="3">
        <v>-436.00000000000307</v>
      </c>
      <c r="DF68" s="3">
        <v>-493.99999999999443</v>
      </c>
      <c r="DG68" s="3">
        <v>-504.99999999999989</v>
      </c>
      <c r="DH68" s="3">
        <v>-490.00000000000153</v>
      </c>
      <c r="DI68" s="3">
        <v>-524.99999999999773</v>
      </c>
      <c r="DJ68" s="3">
        <v>-500.00000000000045</v>
      </c>
      <c r="DK68" s="3">
        <v>-536.99999999999864</v>
      </c>
      <c r="DL68" s="3">
        <v>-541.00000000000261</v>
      </c>
      <c r="DM68" s="3">
        <v>-517.99999999999625</v>
      </c>
      <c r="DN68" s="3">
        <v>-483.00000000000011</v>
      </c>
      <c r="DO68" s="3">
        <v>-578.00000000000068</v>
      </c>
      <c r="DP68" s="3">
        <v>-537.99999999999409</v>
      </c>
      <c r="DQ68" s="3">
        <v>-522.99999999999568</v>
      </c>
      <c r="DR68" s="3">
        <v>-595.99999999999659</v>
      </c>
      <c r="DS68" s="3">
        <v>-582.00000000000477</v>
      </c>
      <c r="DT68" s="3">
        <v>-627.99999999999523</v>
      </c>
      <c r="DU68" s="3">
        <v>-548.00000000000409</v>
      </c>
      <c r="DV68" s="3">
        <v>-546.9999999999975</v>
      </c>
      <c r="DW68" s="3">
        <v>-509.99999999999932</v>
      </c>
      <c r="DX68" s="3">
        <v>-458.00000000000284</v>
      </c>
      <c r="DY68" s="3">
        <v>-541.99999999999807</v>
      </c>
      <c r="DZ68" s="3">
        <v>-422.00000000000017</v>
      </c>
      <c r="EA68" s="3">
        <v>-443.00000000000449</v>
      </c>
      <c r="EB68" s="3">
        <v>-583.00000000000023</v>
      </c>
      <c r="EC68" s="3">
        <v>-615.99999999999432</v>
      </c>
      <c r="ED68" s="3">
        <v>-668.00000000000193</v>
      </c>
      <c r="EE68" s="3">
        <v>-587.99999999999966</v>
      </c>
      <c r="EF68" s="3">
        <v>-726.00000000000443</v>
      </c>
      <c r="EG68" s="3">
        <v>-853.00000000000375</v>
      </c>
      <c r="EH68" s="3">
        <v>-963.00000000000273</v>
      </c>
      <c r="EI68" s="3">
        <v>-953.00000000000387</v>
      </c>
      <c r="EJ68" s="3">
        <v>-880.99999999999841</v>
      </c>
      <c r="EK68" s="3">
        <v>-902.99999999999829</v>
      </c>
      <c r="EL68" s="3">
        <v>-822.99999999999591</v>
      </c>
      <c r="EM68" s="3">
        <v>-829.00000000000193</v>
      </c>
      <c r="EN68" s="3">
        <v>-822.00000000000045</v>
      </c>
      <c r="EO68" s="3">
        <v>-797.99999999999875</v>
      </c>
      <c r="EP68" s="3">
        <v>-722.99999999999591</v>
      </c>
      <c r="EQ68" s="3">
        <v>-719.00000000000296</v>
      </c>
      <c r="ER68" s="3">
        <v>-732.99999999999477</v>
      </c>
      <c r="ES68" s="3">
        <v>-897.99999999999875</v>
      </c>
      <c r="ET68" s="3">
        <v>-917.99999999999659</v>
      </c>
      <c r="EU68" s="3">
        <v>-887.99999999999989</v>
      </c>
      <c r="EV68" s="3">
        <v>-797.0000000000033</v>
      </c>
      <c r="EW68" s="3">
        <v>-817.00000000000102</v>
      </c>
      <c r="EX68" s="3">
        <v>-843.00000000000489</v>
      </c>
      <c r="EY68" s="3">
        <v>-856.9999999999967</v>
      </c>
      <c r="EZ68" s="3">
        <v>-827.99999999999545</v>
      </c>
      <c r="FA68" s="3">
        <v>-834.00000000000136</v>
      </c>
      <c r="FB68" s="3">
        <v>-853.9999999999992</v>
      </c>
      <c r="FC68" s="3">
        <v>-827.99999999999545</v>
      </c>
      <c r="FD68" s="3">
        <v>-863.00000000000261</v>
      </c>
      <c r="FE68" s="3">
        <v>-917.99999999999659</v>
      </c>
      <c r="FF68" s="3">
        <v>-900.0000000000008</v>
      </c>
      <c r="FG68" s="3">
        <v>-876.99999999999443</v>
      </c>
      <c r="FH68" s="3">
        <v>-814.00000000000364</v>
      </c>
      <c r="FI68" s="3">
        <v>-759.99999999999397</v>
      </c>
      <c r="FJ68" s="3">
        <v>-765.00000000000455</v>
      </c>
      <c r="FK68" s="3">
        <v>-832.99999999999488</v>
      </c>
      <c r="FL68" s="3">
        <v>-748.00000000000421</v>
      </c>
      <c r="FM68" s="3">
        <v>-812.99999999999704</v>
      </c>
      <c r="FN68" s="3">
        <v>-749.99999999999511</v>
      </c>
      <c r="FO68" s="3">
        <v>-836.00000000000341</v>
      </c>
      <c r="FP68" s="3">
        <v>-892.99999999999932</v>
      </c>
      <c r="FQ68" s="3">
        <v>-837.99999999999432</v>
      </c>
      <c r="FR68" s="3">
        <v>-836.99999999999886</v>
      </c>
      <c r="FS68" s="3">
        <v>-851.00000000000171</v>
      </c>
      <c r="FT68" s="3">
        <v>-873.00000000000159</v>
      </c>
      <c r="FU68" s="3">
        <v>-897.99999999999875</v>
      </c>
      <c r="FV68" s="3">
        <v>-883.00000000000045</v>
      </c>
      <c r="FW68" s="3">
        <v>-897.99999999999875</v>
      </c>
      <c r="FX68" s="3">
        <v>-822.99999999999591</v>
      </c>
      <c r="FY68" s="3">
        <v>-797.0000000000033</v>
      </c>
      <c r="FZ68" s="3">
        <v>-766.99999999999545</v>
      </c>
      <c r="GA68" s="3">
        <v>-766.99999999999545</v>
      </c>
      <c r="GB68" s="3">
        <v>-785.00000000000239</v>
      </c>
      <c r="GC68" s="3">
        <v>-737.9999999999942</v>
      </c>
      <c r="GD68" s="3">
        <v>-793.99999999999466</v>
      </c>
      <c r="GE68" s="3">
        <v>-837.99999999999432</v>
      </c>
      <c r="GF68" s="3">
        <v>-878.00000000000102</v>
      </c>
      <c r="GG68" s="3">
        <v>-817.99999999999648</v>
      </c>
      <c r="GH68" s="3">
        <v>-748.00000000000421</v>
      </c>
      <c r="GI68" s="3">
        <v>-763.00000000000261</v>
      </c>
      <c r="GJ68" s="3">
        <v>-680.99999999999829</v>
      </c>
      <c r="GK68" s="3">
        <v>-787.99999999999977</v>
      </c>
      <c r="GL68" s="3">
        <v>-687.99999999999977</v>
      </c>
      <c r="GM68" s="3">
        <v>-668.00000000000193</v>
      </c>
      <c r="GN68" s="3">
        <v>-685.00000000000227</v>
      </c>
      <c r="GO68" s="3">
        <v>-1063.0000000000027</v>
      </c>
      <c r="GP68" s="3">
        <v>-897.99999999999875</v>
      </c>
      <c r="GQ68" s="3">
        <v>-878.00000000000102</v>
      </c>
      <c r="GR68" s="3">
        <v>-736.0000000000033</v>
      </c>
      <c r="GS68" s="3">
        <v>-707.9999999999975</v>
      </c>
      <c r="GT68" s="3">
        <v>-656.99999999999648</v>
      </c>
      <c r="GU68" s="3">
        <v>-636.00000000000318</v>
      </c>
      <c r="GV68" s="3">
        <v>-593.99999999999454</v>
      </c>
      <c r="GW68" s="3">
        <v>-612.99999999999693</v>
      </c>
      <c r="GX68" s="3">
        <v>-602.99999999999795</v>
      </c>
      <c r="GY68" s="3">
        <v>-656.99999999999648</v>
      </c>
      <c r="GZ68" s="3">
        <v>-602.99999999999795</v>
      </c>
      <c r="HA68" s="3">
        <v>-566.99999999999534</v>
      </c>
      <c r="HB68" s="3">
        <v>-568.00000000000182</v>
      </c>
      <c r="HC68" s="3">
        <v>-641.00000000000273</v>
      </c>
      <c r="HD68" s="3">
        <v>-663.99999999999795</v>
      </c>
      <c r="HE68" s="3">
        <v>-687.99999999999977</v>
      </c>
      <c r="HF68" s="3">
        <v>-668.00000000000193</v>
      </c>
      <c r="HG68" s="3">
        <v>-685.99999999999773</v>
      </c>
      <c r="HH68" s="3">
        <v>-648.00000000000409</v>
      </c>
      <c r="HI68" s="3">
        <v>-612.99999999999693</v>
      </c>
      <c r="HJ68" s="3">
        <v>-727.99999999999534</v>
      </c>
      <c r="HK68" s="3">
        <v>-675.99999999999886</v>
      </c>
      <c r="HL68" s="3">
        <v>-737.9999999999942</v>
      </c>
      <c r="HM68" s="3">
        <v>-663.0000000000025</v>
      </c>
      <c r="HN68" s="3">
        <v>-675.99999999999886</v>
      </c>
      <c r="HO68" s="3">
        <v>-646.99999999999761</v>
      </c>
      <c r="HP68" s="3">
        <v>-597.99999999999852</v>
      </c>
      <c r="HQ68" s="3">
        <v>-637.99999999999409</v>
      </c>
      <c r="HR68" s="3">
        <v>-637.99999999999409</v>
      </c>
      <c r="HS68" s="3">
        <v>-612.00000000000148</v>
      </c>
      <c r="HT68" s="3">
        <v>-485.99999999999756</v>
      </c>
      <c r="HU68" s="3">
        <v>-510.99999999999477</v>
      </c>
      <c r="HV68" s="3">
        <v>-558.00000000000296</v>
      </c>
      <c r="HW68" s="3">
        <v>-485.99999999999756</v>
      </c>
      <c r="HX68" s="3">
        <v>-492.99999999999898</v>
      </c>
      <c r="HY68" s="3">
        <v>-551.99999999999693</v>
      </c>
      <c r="HZ68" s="3">
        <v>-507.99999999999733</v>
      </c>
      <c r="IA68" s="3">
        <v>-588.99999999999511</v>
      </c>
      <c r="IB68" s="3">
        <v>-587.99999999999966</v>
      </c>
      <c r="IC68" s="3">
        <v>-553.00000000000352</v>
      </c>
      <c r="ID68" s="3">
        <v>-512.99999999999682</v>
      </c>
      <c r="IE68" s="3">
        <v>-597.99999999999852</v>
      </c>
      <c r="IF68" s="3">
        <v>-548.99999999999955</v>
      </c>
      <c r="IG68" s="3">
        <v>-563.00000000000239</v>
      </c>
      <c r="IH68" s="3">
        <v>-546.00000000000205</v>
      </c>
      <c r="II68" s="3">
        <v>-570.99999999999932</v>
      </c>
      <c r="IJ68" s="3">
        <v>-622.99999999999579</v>
      </c>
    </row>
    <row r="69" spans="1:244" s="7" customFormat="1" x14ac:dyDescent="0.25">
      <c r="A69" s="7" t="s">
        <v>24</v>
      </c>
      <c r="B69" s="7" t="s">
        <v>12</v>
      </c>
      <c r="C69" s="7">
        <v>-72</v>
      </c>
      <c r="F69" s="8"/>
      <c r="G69" s="9"/>
      <c r="H69" s="9">
        <v>0</v>
      </c>
      <c r="I69" s="9">
        <v>-31.000000000003247</v>
      </c>
      <c r="J69" s="9">
        <v>-21.000000000004349</v>
      </c>
      <c r="K69" s="9">
        <v>-60.999999999999943</v>
      </c>
      <c r="L69" s="9">
        <v>-60.000000000004491</v>
      </c>
      <c r="M69" s="9">
        <v>-95.999999999996092</v>
      </c>
      <c r="N69" s="9">
        <v>-48.999999999999048</v>
      </c>
      <c r="O69" s="9">
        <v>-85.999999999997186</v>
      </c>
      <c r="P69" s="9">
        <v>-112.99999999999643</v>
      </c>
      <c r="Q69" s="9">
        <v>-134.99999999999625</v>
      </c>
      <c r="R69" s="9">
        <v>-109.99999999999899</v>
      </c>
      <c r="S69" s="9">
        <v>-129.99999999999679</v>
      </c>
      <c r="T69" s="9">
        <v>-151.00000000000114</v>
      </c>
      <c r="U69" s="9">
        <v>-151.00000000000114</v>
      </c>
      <c r="V69" s="9">
        <v>-156.99999999999602</v>
      </c>
      <c r="W69" s="9">
        <v>-143.99999999999969</v>
      </c>
      <c r="X69" s="9">
        <v>-136.00000000000279</v>
      </c>
      <c r="Y69" s="9">
        <v>-144.99999999999514</v>
      </c>
      <c r="Z69" s="9">
        <v>-295.0000000000008</v>
      </c>
      <c r="AA69" s="9">
        <v>-356.00000000000074</v>
      </c>
      <c r="AB69" s="9">
        <v>-411.0000000000058</v>
      </c>
      <c r="AC69" s="9">
        <v>-505.99999999999534</v>
      </c>
      <c r="AD69" s="9">
        <v>-631.9999999999992</v>
      </c>
      <c r="AE69" s="9">
        <v>-655.00000000000557</v>
      </c>
      <c r="AF69" s="9">
        <v>-788.99999999999523</v>
      </c>
      <c r="AG69" s="9">
        <v>-807.99999999999761</v>
      </c>
      <c r="AH69" s="9">
        <v>-741.99999999999818</v>
      </c>
      <c r="AI69" s="9">
        <v>-775.99999999999886</v>
      </c>
      <c r="AJ69" s="9">
        <v>-705.99999999999557</v>
      </c>
      <c r="AK69" s="9">
        <v>-768.9999999999975</v>
      </c>
      <c r="AL69" s="9">
        <v>-878.99999999999648</v>
      </c>
      <c r="AM69" s="9">
        <v>-968.00000000000216</v>
      </c>
      <c r="AN69" s="9">
        <v>-997.00000000000341</v>
      </c>
      <c r="AO69" s="9">
        <v>-1010.9999999999952</v>
      </c>
      <c r="AP69" s="9">
        <v>-953.99999999999932</v>
      </c>
      <c r="AQ69" s="9">
        <v>-887.99999999999989</v>
      </c>
      <c r="AR69" s="9">
        <v>-971.99999999999511</v>
      </c>
      <c r="AS69" s="9">
        <v>-1002.9999999999983</v>
      </c>
      <c r="AT69" s="9">
        <v>-944.00000000000034</v>
      </c>
      <c r="AU69" s="9">
        <v>-904.00000000000477</v>
      </c>
      <c r="AV69" s="9">
        <v>-919.00000000000318</v>
      </c>
      <c r="AW69" s="9">
        <v>-885.99999999999795</v>
      </c>
      <c r="AX69" s="9">
        <v>-929.9999999999975</v>
      </c>
      <c r="AY69" s="9">
        <v>-844.00000000000034</v>
      </c>
      <c r="AZ69" s="3">
        <v>-817.99999999999648</v>
      </c>
      <c r="BA69" s="3">
        <v>-988.99999999999545</v>
      </c>
      <c r="BB69" s="3">
        <v>-934.00000000000148</v>
      </c>
      <c r="BC69" s="3">
        <v>-909.00000000000421</v>
      </c>
      <c r="BD69" s="3">
        <v>-846.00000000000227</v>
      </c>
      <c r="BE69" s="3">
        <v>-836.99999999999886</v>
      </c>
      <c r="BF69" s="3">
        <v>-824.0000000000025</v>
      </c>
      <c r="BG69" s="3">
        <v>-802.00000000000273</v>
      </c>
      <c r="BH69" s="3">
        <v>-797.99999999999875</v>
      </c>
      <c r="BI69" s="3">
        <v>-794.0000000000058</v>
      </c>
      <c r="BJ69" s="3">
        <v>-790.00000000000182</v>
      </c>
      <c r="BK69" s="3">
        <v>-773.99999999999693</v>
      </c>
      <c r="BL69" s="3">
        <v>-780.99999999999841</v>
      </c>
      <c r="BM69" s="3">
        <v>-773.99999999999693</v>
      </c>
      <c r="BN69" s="3">
        <v>-819.99999999999852</v>
      </c>
      <c r="BO69" s="3">
        <v>-894.00000000000591</v>
      </c>
      <c r="BP69" s="3">
        <v>-895.99999999999682</v>
      </c>
      <c r="BQ69" s="3">
        <v>-863.00000000000261</v>
      </c>
      <c r="BR69" s="3">
        <v>-849.99999999999523</v>
      </c>
      <c r="BS69" s="3">
        <v>-878.99999999999648</v>
      </c>
      <c r="BT69" s="3">
        <v>-899.00000000000534</v>
      </c>
      <c r="BU69" s="3">
        <v>-934.00000000000148</v>
      </c>
      <c r="BV69" s="3">
        <v>-907.99999999999773</v>
      </c>
      <c r="BW69" s="3">
        <v>-983.00000000000057</v>
      </c>
      <c r="BX69" s="3">
        <v>-844.00000000000034</v>
      </c>
      <c r="BY69" s="3">
        <v>-849.99999999999523</v>
      </c>
      <c r="BZ69" s="3">
        <v>-846.00000000000227</v>
      </c>
      <c r="CA69" s="3">
        <v>-892.00000000000387</v>
      </c>
      <c r="CB69" s="3">
        <v>-824.0000000000025</v>
      </c>
      <c r="CC69" s="3">
        <v>-812.00000000000159</v>
      </c>
      <c r="CD69" s="3">
        <v>-731.99999999999932</v>
      </c>
      <c r="CE69" s="3">
        <v>-736.99999999999875</v>
      </c>
      <c r="CF69" s="3">
        <v>-733.00000000000591</v>
      </c>
      <c r="CG69" s="3">
        <v>-766</v>
      </c>
      <c r="CH69" s="3">
        <v>-651.99999999999704</v>
      </c>
      <c r="CI69" s="3">
        <v>-594.00000000000568</v>
      </c>
      <c r="CJ69" s="3">
        <v>-555.00000000000546</v>
      </c>
      <c r="CK69" s="3">
        <v>-455.0000000000054</v>
      </c>
      <c r="CL69" s="3">
        <v>-519.00000000000284</v>
      </c>
      <c r="CM69" s="3">
        <v>-414.00000000000324</v>
      </c>
      <c r="CN69" s="3">
        <v>-387.00000000000398</v>
      </c>
      <c r="CO69" s="3">
        <v>-334.00000000000097</v>
      </c>
      <c r="CP69" s="3">
        <v>-392.99999999999892</v>
      </c>
      <c r="CQ69" s="3">
        <v>-392.99999999999892</v>
      </c>
      <c r="CR69" s="3">
        <v>-358.99999999999818</v>
      </c>
      <c r="CS69" s="3">
        <v>-304.99999999999972</v>
      </c>
      <c r="CT69" s="3">
        <v>-222.99999999999542</v>
      </c>
      <c r="CU69" s="3">
        <v>-195.99999999999619</v>
      </c>
      <c r="CV69" s="3">
        <v>-209.00000000000364</v>
      </c>
      <c r="CW69" s="3">
        <v>-239.00000000000031</v>
      </c>
      <c r="CX69" s="3">
        <v>-239.00000000000031</v>
      </c>
      <c r="CY69" s="3">
        <v>-243.99999999999977</v>
      </c>
      <c r="CZ69" s="3">
        <v>-207.99999999999707</v>
      </c>
      <c r="DA69" s="3">
        <v>-219.99999999999798</v>
      </c>
      <c r="DB69" s="3">
        <v>-195.99999999999619</v>
      </c>
      <c r="DC69" s="3">
        <v>-187.00000000000384</v>
      </c>
      <c r="DD69" s="3">
        <v>-200.00000000000017</v>
      </c>
      <c r="DE69" s="3">
        <v>-209.00000000000364</v>
      </c>
      <c r="DF69" s="3">
        <v>-209.99999999999909</v>
      </c>
      <c r="DG69" s="3">
        <v>-272.00000000000557</v>
      </c>
      <c r="DH69" s="3">
        <v>-324.00000000000205</v>
      </c>
      <c r="DI69" s="3">
        <v>-363.00000000000222</v>
      </c>
      <c r="DJ69" s="3">
        <v>-351.00000000000131</v>
      </c>
      <c r="DK69" s="3">
        <v>-329.99999999999699</v>
      </c>
      <c r="DL69" s="3">
        <v>-348.00000000000387</v>
      </c>
      <c r="DM69" s="3">
        <v>-361.99999999999568</v>
      </c>
      <c r="DN69" s="3">
        <v>-372.00000000000568</v>
      </c>
      <c r="DO69" s="3">
        <v>-392.00000000000347</v>
      </c>
      <c r="DP69" s="3">
        <v>-414.00000000000324</v>
      </c>
      <c r="DQ69" s="3">
        <v>-365.00000000000421</v>
      </c>
      <c r="DR69" s="3">
        <v>-309.00000000000369</v>
      </c>
      <c r="DS69" s="3">
        <v>-256.00000000000068</v>
      </c>
      <c r="DT69" s="3">
        <v>-204.99999999999963</v>
      </c>
      <c r="DU69" s="3">
        <v>-190.00000000000128</v>
      </c>
      <c r="DV69" s="3">
        <v>-136.99999999999824</v>
      </c>
      <c r="DW69" s="3">
        <v>-177.00000000000495</v>
      </c>
      <c r="DX69" s="3">
        <v>-168.99999999999693</v>
      </c>
      <c r="DY69" s="3">
        <v>-170.99999999999892</v>
      </c>
      <c r="DZ69" s="3">
        <v>-263.99999999999756</v>
      </c>
      <c r="EA69" s="3">
        <v>-283.99999999999534</v>
      </c>
      <c r="EB69" s="3">
        <v>-153.00000000000313</v>
      </c>
      <c r="EC69" s="3">
        <v>-80.000000000002288</v>
      </c>
      <c r="ED69" s="3">
        <v>-2.9999999999974492</v>
      </c>
      <c r="EE69" s="3">
        <v>-63.999999999997392</v>
      </c>
      <c r="EF69" s="3">
        <v>-0.99999999999544897</v>
      </c>
      <c r="EG69" s="3">
        <v>146.99999999999713</v>
      </c>
      <c r="EH69" s="3">
        <v>251.00000000000122</v>
      </c>
      <c r="EI69" s="3">
        <v>332.99999999999443</v>
      </c>
      <c r="EJ69" s="3">
        <v>265.00000000000409</v>
      </c>
      <c r="EK69" s="3">
        <v>261.00000000000011</v>
      </c>
      <c r="EL69" s="3">
        <v>246.00000000000176</v>
      </c>
      <c r="EM69" s="3">
        <v>256.00000000000068</v>
      </c>
      <c r="EN69" s="3">
        <v>226.00000000000398</v>
      </c>
      <c r="EO69" s="3">
        <v>165.99999999999949</v>
      </c>
      <c r="EP69" s="3">
        <v>148.00000000000369</v>
      </c>
      <c r="EQ69" s="3">
        <v>146.99999999999713</v>
      </c>
      <c r="ER69" s="3">
        <v>154.99999999999403</v>
      </c>
      <c r="ES69" s="3">
        <v>161.00000000000003</v>
      </c>
      <c r="ET69" s="3">
        <v>151.00000000000114</v>
      </c>
      <c r="EU69" s="3">
        <v>139.99999999999568</v>
      </c>
      <c r="EV69" s="3">
        <v>151.00000000000114</v>
      </c>
      <c r="EW69" s="3">
        <v>158.99999999999804</v>
      </c>
      <c r="EX69" s="3">
        <v>151.99999999999659</v>
      </c>
      <c r="EY69" s="3">
        <v>139.00000000000023</v>
      </c>
      <c r="EZ69" s="3">
        <v>131.99999999999878</v>
      </c>
      <c r="FA69" s="3">
        <v>95.000000000000639</v>
      </c>
      <c r="FB69" s="3">
        <v>78.000000000000284</v>
      </c>
      <c r="FC69" s="3">
        <v>90.000000000001194</v>
      </c>
      <c r="FD69" s="3">
        <v>83.999999999995197</v>
      </c>
      <c r="FE69" s="3">
        <v>85.000000000001734</v>
      </c>
      <c r="FF69" s="3">
        <v>61.999999999995396</v>
      </c>
      <c r="FG69" s="3">
        <v>78.000000000000284</v>
      </c>
      <c r="FH69" s="3">
        <v>82.000000000004292</v>
      </c>
      <c r="FI69" s="3">
        <v>41.999999999997598</v>
      </c>
      <c r="FJ69" s="3">
        <v>46.000000000001592</v>
      </c>
      <c r="FK69" s="3">
        <v>51.000000000001044</v>
      </c>
      <c r="FL69" s="3">
        <v>80.99999999999774</v>
      </c>
      <c r="FM69" s="3">
        <v>83.999999999995197</v>
      </c>
      <c r="FN69" s="3">
        <v>87.000000000003737</v>
      </c>
      <c r="FO69" s="3">
        <v>124.00000000000189</v>
      </c>
      <c r="FP69" s="3">
        <v>224.99999999999741</v>
      </c>
      <c r="FQ69" s="3">
        <v>151.99999999999659</v>
      </c>
      <c r="FR69" s="3">
        <v>212.99999999999653</v>
      </c>
      <c r="FS69" s="3">
        <v>214.00000000000307</v>
      </c>
      <c r="FT69" s="3">
        <v>261.00000000000011</v>
      </c>
      <c r="FU69" s="3">
        <v>336.99999999999841</v>
      </c>
      <c r="FV69" s="3">
        <v>182.00000000000438</v>
      </c>
      <c r="FW69" s="3">
        <v>363.00000000000222</v>
      </c>
      <c r="FX69" s="3">
        <v>290.99999999999682</v>
      </c>
      <c r="FY69" s="3">
        <v>202.00000000000219</v>
      </c>
      <c r="FZ69" s="3">
        <v>226.99999999999943</v>
      </c>
      <c r="GA69" s="3">
        <v>-4.0000000000040004</v>
      </c>
      <c r="GB69" s="3">
        <v>117.00000000000044</v>
      </c>
      <c r="GC69" s="3">
        <v>187.00000000000384</v>
      </c>
      <c r="GD69" s="3">
        <v>207.99999999999707</v>
      </c>
      <c r="GE69" s="3">
        <v>256.00000000000068</v>
      </c>
      <c r="GF69" s="3">
        <v>273.00000000000102</v>
      </c>
      <c r="GG69" s="3">
        <v>331.00000000000352</v>
      </c>
      <c r="GH69" s="3">
        <v>295.99999999999625</v>
      </c>
      <c r="GI69" s="3">
        <v>336.00000000000296</v>
      </c>
      <c r="GJ69" s="3">
        <v>282.00000000000449</v>
      </c>
      <c r="GK69" s="3">
        <v>326.00000000000409</v>
      </c>
      <c r="GL69" s="3">
        <v>270.99999999999903</v>
      </c>
      <c r="GM69" s="3">
        <v>287.00000000000392</v>
      </c>
      <c r="GN69" s="3">
        <v>295.99999999999625</v>
      </c>
      <c r="GO69" s="3">
        <v>215.99999999999397</v>
      </c>
      <c r="GP69" s="3">
        <v>251.00000000000122</v>
      </c>
      <c r="GQ69" s="3">
        <v>263.99999999999756</v>
      </c>
      <c r="GR69" s="3">
        <v>290.99999999999682</v>
      </c>
      <c r="GS69" s="3">
        <v>288.99999999999483</v>
      </c>
      <c r="GT69" s="3">
        <v>285.99999999999739</v>
      </c>
      <c r="GU69" s="3">
        <v>292.99999999999881</v>
      </c>
      <c r="GV69" s="3">
        <v>299.00000000000483</v>
      </c>
      <c r="GW69" s="3">
        <v>297.00000000000284</v>
      </c>
      <c r="GX69" s="3">
        <v>300.99999999999574</v>
      </c>
      <c r="GY69" s="3">
        <v>285.99999999999739</v>
      </c>
      <c r="GZ69" s="3">
        <v>302.99999999999773</v>
      </c>
      <c r="HA69" s="3">
        <v>300.99999999999574</v>
      </c>
      <c r="HB69" s="3">
        <v>307.00000000000171</v>
      </c>
      <c r="HC69" s="3">
        <v>319.99999999999807</v>
      </c>
      <c r="HD69" s="3">
        <v>324.9999999999975</v>
      </c>
      <c r="HE69" s="3">
        <v>312.99999999999659</v>
      </c>
      <c r="HF69" s="3">
        <v>329.99999999999699</v>
      </c>
      <c r="HG69" s="3">
        <v>329.99999999999699</v>
      </c>
      <c r="HH69" s="3">
        <v>322.99999999999551</v>
      </c>
      <c r="HI69" s="3">
        <v>312.00000000000114</v>
      </c>
      <c r="HJ69" s="3">
        <v>300.00000000000028</v>
      </c>
      <c r="HK69" s="3">
        <v>261.00000000000011</v>
      </c>
      <c r="HL69" s="3">
        <v>280.00000000000244</v>
      </c>
      <c r="HM69" s="3">
        <v>387.99999999999943</v>
      </c>
      <c r="HN69" s="3">
        <v>402.00000000000233</v>
      </c>
      <c r="HO69" s="3">
        <v>400.99999999999579</v>
      </c>
      <c r="HP69" s="3">
        <v>453.00000000000341</v>
      </c>
      <c r="HQ69" s="3">
        <v>478.99999999999608</v>
      </c>
      <c r="HR69" s="3">
        <v>405.99999999999523</v>
      </c>
      <c r="HS69" s="3">
        <v>456.99999999999631</v>
      </c>
      <c r="HT69" s="3">
        <v>407.99999999999727</v>
      </c>
      <c r="HU69" s="3">
        <v>344.99999999999534</v>
      </c>
      <c r="HV69" s="3">
        <v>373.00000000000114</v>
      </c>
      <c r="HW69" s="3">
        <v>263.0000000000021</v>
      </c>
      <c r="HX69" s="3">
        <v>285.99999999999739</v>
      </c>
      <c r="HY69" s="3">
        <v>280.00000000000244</v>
      </c>
      <c r="HZ69" s="3">
        <v>307.99999999999716</v>
      </c>
      <c r="IA69" s="3">
        <v>353.0000000000033</v>
      </c>
      <c r="IB69" s="3">
        <v>353.0000000000033</v>
      </c>
      <c r="IC69" s="3">
        <v>353.0000000000033</v>
      </c>
      <c r="ID69" s="3">
        <v>315.99999999999409</v>
      </c>
      <c r="IE69" s="3">
        <v>326.99999999999949</v>
      </c>
      <c r="IF69" s="3">
        <v>317.99999999999608</v>
      </c>
      <c r="IG69" s="3">
        <v>319.00000000000261</v>
      </c>
      <c r="IH69" s="3">
        <v>307.99999999999716</v>
      </c>
      <c r="II69" s="3">
        <v>309.00000000000369</v>
      </c>
      <c r="IJ69" s="3">
        <v>351.00000000000131</v>
      </c>
    </row>
    <row r="70" spans="1:244" s="7" customFormat="1" x14ac:dyDescent="0.25">
      <c r="A70" s="7" t="s">
        <v>23</v>
      </c>
      <c r="B70" s="7" t="s">
        <v>12</v>
      </c>
      <c r="C70" s="7">
        <v>-63</v>
      </c>
      <c r="F70" s="8"/>
      <c r="G70" s="9"/>
      <c r="H70" s="9">
        <v>0</v>
      </c>
      <c r="I70" s="9">
        <v>-39.000000000011248</v>
      </c>
      <c r="J70" s="9">
        <v>-49.999999999994493</v>
      </c>
      <c r="K70" s="9">
        <v>-99.000000000004633</v>
      </c>
      <c r="L70" s="9">
        <v>-89.000000000005741</v>
      </c>
      <c r="M70" s="9">
        <v>-110.99999999999443</v>
      </c>
      <c r="N70" s="9">
        <v>-19.999999999997797</v>
      </c>
      <c r="O70" s="9">
        <v>-76.000000000009393</v>
      </c>
      <c r="P70" s="9">
        <v>-96.000000000007191</v>
      </c>
      <c r="Q70" s="9">
        <v>-143.00000000000423</v>
      </c>
      <c r="R70" s="9">
        <v>-69.000000000007944</v>
      </c>
      <c r="S70" s="9">
        <v>-79.999999999991189</v>
      </c>
      <c r="T70" s="9">
        <v>-65.000000000003951</v>
      </c>
      <c r="U70" s="9">
        <v>-96.99999999999153</v>
      </c>
      <c r="V70" s="9">
        <v>-76.000000000009393</v>
      </c>
      <c r="W70" s="9">
        <v>-56.999999999995943</v>
      </c>
      <c r="X70" s="9">
        <v>-49.000000000010147</v>
      </c>
      <c r="Y70" s="9">
        <v>18.999999999991246</v>
      </c>
      <c r="Z70" s="9">
        <v>-110.99999999999443</v>
      </c>
      <c r="AA70" s="9">
        <v>-195.99999999999619</v>
      </c>
      <c r="AB70" s="9">
        <v>-182.99999999999983</v>
      </c>
      <c r="AC70" s="9">
        <v>-204.00000000000418</v>
      </c>
      <c r="AD70" s="9">
        <v>-83.999999999995197</v>
      </c>
      <c r="AE70" s="9">
        <v>56.999999999995943</v>
      </c>
      <c r="AF70" s="9">
        <v>-130.0000000000079</v>
      </c>
      <c r="AG70" s="9">
        <v>-273.99999999999648</v>
      </c>
      <c r="AH70" s="9">
        <v>-283.99999999999534</v>
      </c>
      <c r="AI70" s="9">
        <v>-215.00000000000963</v>
      </c>
      <c r="AJ70" s="9">
        <v>-344.00000000001097</v>
      </c>
      <c r="AK70" s="9">
        <v>-605.00000000001114</v>
      </c>
      <c r="AL70" s="9">
        <v>-848.00000000000432</v>
      </c>
      <c r="AM70" s="9">
        <v>-791.99999999999272</v>
      </c>
      <c r="AN70" s="9">
        <v>-1100.9999999999964</v>
      </c>
      <c r="AO70" s="9">
        <v>-1012.9999999999973</v>
      </c>
      <c r="AP70" s="9">
        <v>-924.99999999999807</v>
      </c>
      <c r="AQ70" s="9">
        <v>-875.00000000000352</v>
      </c>
      <c r="AR70" s="9">
        <v>-990.00000000000205</v>
      </c>
      <c r="AS70" s="9">
        <v>-1066.9999999999957</v>
      </c>
      <c r="AT70" s="9">
        <v>-981.99999999999397</v>
      </c>
      <c r="AU70" s="9">
        <v>-1035.9999999999925</v>
      </c>
      <c r="AV70" s="9">
        <v>-1015.0000000000103</v>
      </c>
      <c r="AW70" s="9">
        <v>-1089.9999999999909</v>
      </c>
      <c r="AX70" s="9">
        <v>-1164.0000000000095</v>
      </c>
      <c r="AY70" s="3">
        <v>-1042.0000000000095</v>
      </c>
      <c r="AZ70" s="3">
        <v>-1015.9999999999947</v>
      </c>
      <c r="BA70" s="3">
        <v>-1181.9999999999941</v>
      </c>
      <c r="BB70" s="3">
        <v>-1080.9999999999986</v>
      </c>
      <c r="BC70" s="3">
        <v>-1058.0000000000034</v>
      </c>
      <c r="BD70" s="3">
        <v>-995.99999999999693</v>
      </c>
      <c r="BE70" s="3">
        <v>-983.00000000000057</v>
      </c>
      <c r="BF70" s="3">
        <v>-971.99999999999511</v>
      </c>
      <c r="BG70" s="3">
        <v>-950.99999999999079</v>
      </c>
      <c r="BH70" s="3">
        <v>-981.99999999999397</v>
      </c>
      <c r="BI70" s="3">
        <v>-974.00000000000819</v>
      </c>
      <c r="BJ70" s="3">
        <v>-963.00000000000273</v>
      </c>
      <c r="BK70" s="3">
        <v>-916.99999999999</v>
      </c>
      <c r="BL70" s="3">
        <v>-887.99999999999989</v>
      </c>
      <c r="BM70" s="3">
        <v>-876.99999999999443</v>
      </c>
      <c r="BN70" s="3">
        <v>-954.00000000001035</v>
      </c>
      <c r="BO70" s="3">
        <v>-1044.0000000000005</v>
      </c>
      <c r="BP70" s="3">
        <v>-1031.0000000000041</v>
      </c>
      <c r="BQ70" s="3">
        <v>-954.99999999999477</v>
      </c>
      <c r="BR70" s="3">
        <v>-906.00000000000682</v>
      </c>
      <c r="BS70" s="3">
        <v>-940.99999999999181</v>
      </c>
      <c r="BT70" s="3">
        <v>-985.99999999999795</v>
      </c>
      <c r="BU70" s="3">
        <v>-1249.0000000000111</v>
      </c>
      <c r="BV70" s="3">
        <v>-1126.0000000000048</v>
      </c>
      <c r="BW70" s="3">
        <v>-1258.0000000000036</v>
      </c>
      <c r="BX70" s="3">
        <v>-1011.0000000000064</v>
      </c>
      <c r="BY70" s="3">
        <v>-1032.0000000000107</v>
      </c>
      <c r="BZ70" s="3">
        <v>-1106.000000000007</v>
      </c>
      <c r="CA70" s="3">
        <v>-1271</v>
      </c>
      <c r="CB70" s="3">
        <v>-1181.0000000000098</v>
      </c>
      <c r="CC70" s="3">
        <v>-1307.999999999998</v>
      </c>
      <c r="CD70" s="3">
        <v>-1198.0000000000102</v>
      </c>
      <c r="CE70" s="3">
        <v>-1246.9999999999982</v>
      </c>
      <c r="CF70" s="3">
        <v>-1279.9999999999923</v>
      </c>
      <c r="CG70" s="3">
        <v>-1350.0000000000068</v>
      </c>
      <c r="CH70" s="3">
        <v>-1354.0000000000107</v>
      </c>
      <c r="CI70" s="3">
        <v>-1011.9999999999907</v>
      </c>
      <c r="CJ70" s="3">
        <v>-1134.999999999997</v>
      </c>
      <c r="CK70" s="3">
        <v>-957.99999999999216</v>
      </c>
      <c r="CL70" s="3">
        <v>-1051.0000000000018</v>
      </c>
      <c r="CM70" s="3">
        <v>-1025.9999999999936</v>
      </c>
      <c r="CN70" s="3">
        <v>-967.99999999999113</v>
      </c>
      <c r="CO70" s="3">
        <v>-886.99999999999341</v>
      </c>
      <c r="CP70" s="3">
        <v>-950.00000000000637</v>
      </c>
      <c r="CQ70" s="3">
        <v>-1028.9999999999911</v>
      </c>
      <c r="CR70" s="3">
        <v>-1052.9999999999927</v>
      </c>
      <c r="CS70" s="3">
        <v>-1015.9999999999947</v>
      </c>
      <c r="CT70" s="3">
        <v>-992.99999999999943</v>
      </c>
      <c r="CU70" s="3">
        <v>-960.00000000000534</v>
      </c>
      <c r="CV70" s="3">
        <v>-961.00000000001182</v>
      </c>
      <c r="CW70" s="3">
        <v>-1049.0000000000111</v>
      </c>
      <c r="CX70" s="3">
        <v>-1103.9999999999939</v>
      </c>
      <c r="CY70" s="3">
        <v>-1080.9999999999986</v>
      </c>
      <c r="CZ70" s="3">
        <v>-984.99999999999147</v>
      </c>
      <c r="DA70" s="3">
        <v>-988.00000000001114</v>
      </c>
      <c r="DB70" s="3">
        <v>-967.99999999999113</v>
      </c>
      <c r="DC70" s="3">
        <v>-926.00000000000455</v>
      </c>
      <c r="DD70" s="3">
        <v>-922.00000000000057</v>
      </c>
      <c r="DE70" s="3">
        <v>-903.00000000000932</v>
      </c>
      <c r="DF70" s="3">
        <v>-944.00000000001148</v>
      </c>
      <c r="DG70" s="3">
        <v>-1017.0000000000013</v>
      </c>
      <c r="DH70" s="3">
        <v>-1063.9999999999982</v>
      </c>
      <c r="DI70" s="3">
        <v>-1088</v>
      </c>
      <c r="DJ70" s="3">
        <v>-1065.0000000000048</v>
      </c>
      <c r="DK70" s="3">
        <v>-1069.0000000000089</v>
      </c>
      <c r="DL70" s="3">
        <v>-1082.0000000000052</v>
      </c>
      <c r="DM70" s="3">
        <v>-1093.999999999995</v>
      </c>
      <c r="DN70" s="3">
        <v>-1116.9999999999902</v>
      </c>
      <c r="DO70" s="3">
        <v>-1147.9999999999934</v>
      </c>
      <c r="DP70" s="3">
        <v>-1133.9999999999907</v>
      </c>
      <c r="DQ70" s="3">
        <v>-995.99999999999693</v>
      </c>
      <c r="DR70" s="3">
        <v>-1053.9999999999993</v>
      </c>
      <c r="DS70" s="3">
        <v>-1041.000000000003</v>
      </c>
      <c r="DT70" s="3">
        <v>-926.00000000000455</v>
      </c>
      <c r="DU70" s="3">
        <v>-1001.0000000000074</v>
      </c>
      <c r="DV70" s="3">
        <v>-893.99999999999477</v>
      </c>
      <c r="DW70" s="3">
        <v>-815.00000000001012</v>
      </c>
      <c r="DX70" s="3">
        <v>-946.00000000000239</v>
      </c>
      <c r="DY70" s="3">
        <v>-1079.0000000000077</v>
      </c>
      <c r="DZ70" s="3">
        <v>-1052.9999999999927</v>
      </c>
      <c r="EA70" s="3">
        <v>-981.99999999999397</v>
      </c>
      <c r="EB70" s="3">
        <v>-961.99999999999613</v>
      </c>
      <c r="EC70" s="3">
        <v>-822.0000000000116</v>
      </c>
      <c r="ED70" s="3">
        <v>-790.00000000000182</v>
      </c>
      <c r="EE70" s="3">
        <v>-736.0000000000033</v>
      </c>
      <c r="EF70" s="3">
        <v>-781.99999999999386</v>
      </c>
      <c r="EG70" s="3">
        <v>-893.00000000001046</v>
      </c>
      <c r="EH70" s="3">
        <v>-924.99999999999807</v>
      </c>
      <c r="EI70" s="3">
        <v>-829.99999999999739</v>
      </c>
      <c r="EJ70" s="3">
        <v>-811.00000000000614</v>
      </c>
      <c r="EK70" s="3">
        <v>-736.0000000000033</v>
      </c>
      <c r="EL70" s="3">
        <v>-594.00000000000568</v>
      </c>
      <c r="EM70" s="3">
        <v>-642.00000000000921</v>
      </c>
      <c r="EN70" s="3">
        <v>-686.00000000000887</v>
      </c>
      <c r="EO70" s="3">
        <v>-716.00000000000557</v>
      </c>
      <c r="EP70" s="3">
        <v>-696.99999999999204</v>
      </c>
      <c r="EQ70" s="3">
        <v>-682.00000000000477</v>
      </c>
      <c r="ER70" s="3">
        <v>-668.00000000000193</v>
      </c>
      <c r="ES70" s="3">
        <v>-849.99999999999523</v>
      </c>
      <c r="ET70" s="3">
        <v>-778.99999999999636</v>
      </c>
      <c r="EU70" s="3">
        <v>-747.99999999999307</v>
      </c>
      <c r="EV70" s="3">
        <v>-720.00000000000955</v>
      </c>
      <c r="EW70" s="3">
        <v>-687.99999999999977</v>
      </c>
      <c r="EX70" s="3">
        <v>-692.00000000000375</v>
      </c>
      <c r="EY70" s="3">
        <v>-689.00000000000625</v>
      </c>
      <c r="EZ70" s="3">
        <v>-743.00000000000477</v>
      </c>
      <c r="FA70" s="3">
        <v>-777.00000000000546</v>
      </c>
      <c r="FB70" s="3">
        <v>-842.00000000000944</v>
      </c>
      <c r="FC70" s="3">
        <v>-756.00000000000114</v>
      </c>
      <c r="FD70" s="3">
        <v>-784.99999999999125</v>
      </c>
      <c r="FE70" s="3">
        <v>-805.00000000001125</v>
      </c>
      <c r="FF70" s="3">
        <v>-801.99999999999159</v>
      </c>
      <c r="FG70" s="3">
        <v>-770.00000000000398</v>
      </c>
      <c r="FH70" s="3">
        <v>-722.00000000000045</v>
      </c>
      <c r="FI70" s="3">
        <v>-696.00000000000773</v>
      </c>
      <c r="FJ70" s="3">
        <v>-672.00000000000591</v>
      </c>
      <c r="FK70" s="3">
        <v>-655.00000000000557</v>
      </c>
      <c r="FL70" s="3">
        <v>-547.00000000000864</v>
      </c>
      <c r="FM70" s="3">
        <v>-520.00000000000932</v>
      </c>
      <c r="FN70" s="3">
        <v>-435.00000000000762</v>
      </c>
      <c r="FO70" s="3">
        <v>-442.99999999999341</v>
      </c>
      <c r="FP70" s="3">
        <v>-236.99999999999832</v>
      </c>
      <c r="FQ70" s="3">
        <v>-497.99999999999847</v>
      </c>
      <c r="FR70" s="3">
        <v>-470.9999999999992</v>
      </c>
      <c r="FS70" s="3">
        <v>-334.00000000001205</v>
      </c>
      <c r="FT70" s="3">
        <v>-201.99999999999108</v>
      </c>
      <c r="FU70" s="3">
        <v>-130.99999999999224</v>
      </c>
      <c r="FV70" s="3">
        <v>-303.99999999999318</v>
      </c>
      <c r="FW70" s="3">
        <v>-39.000000000011248</v>
      </c>
      <c r="FX70" s="3">
        <v>-21.000000000004349</v>
      </c>
      <c r="FY70" s="3">
        <v>-194.00000000000529</v>
      </c>
      <c r="FZ70" s="3">
        <v>-232.99999999999432</v>
      </c>
      <c r="GA70" s="3">
        <v>-347.99999999999278</v>
      </c>
      <c r="GB70" s="3">
        <v>-212.00000000001216</v>
      </c>
      <c r="GC70" s="3">
        <v>-188.99999999999471</v>
      </c>
      <c r="GD70" s="3">
        <v>-107.99999999999699</v>
      </c>
      <c r="GE70" s="3">
        <v>-89.999999999990081</v>
      </c>
      <c r="GF70" s="3">
        <v>-126.00000000000389</v>
      </c>
      <c r="GG70" s="3">
        <v>85.000000000001734</v>
      </c>
      <c r="GH70" s="3">
        <v>102.00000000000209</v>
      </c>
      <c r="GI70" s="3">
        <v>137.99999999999369</v>
      </c>
      <c r="GJ70" s="3">
        <v>109.00000000000354</v>
      </c>
      <c r="GK70" s="3">
        <v>68.000000000001393</v>
      </c>
      <c r="GL70" s="3">
        <v>-5.0000000000105516</v>
      </c>
      <c r="GM70" s="3">
        <v>24.000000000001798</v>
      </c>
      <c r="GN70" s="3">
        <v>29.999999999996696</v>
      </c>
      <c r="GO70" s="3">
        <v>-70.999999999998835</v>
      </c>
      <c r="GP70" s="3">
        <v>-87.99999999999919</v>
      </c>
      <c r="GQ70" s="3">
        <v>-85.000000000001734</v>
      </c>
      <c r="GR70" s="3">
        <v>-15.00000000000945</v>
      </c>
      <c r="GS70" s="3">
        <v>15.00000000000945</v>
      </c>
      <c r="GT70" s="3">
        <v>49.999999999994493</v>
      </c>
      <c r="GU70" s="3">
        <v>60.999999999999943</v>
      </c>
      <c r="GV70" s="3">
        <v>83.999999999995197</v>
      </c>
      <c r="GW70" s="3">
        <v>26.999999999999247</v>
      </c>
      <c r="GX70" s="3">
        <v>45.000000000006146</v>
      </c>
      <c r="GY70" s="3">
        <v>22.999999999995246</v>
      </c>
      <c r="GZ70" s="3">
        <v>-5.9999999999948983</v>
      </c>
      <c r="HA70" s="3">
        <v>43.999999999999595</v>
      </c>
      <c r="HB70" s="3">
        <v>59.999999999993392</v>
      </c>
      <c r="HC70" s="3">
        <v>69.999999999992298</v>
      </c>
      <c r="HD70" s="3">
        <v>48.000000000003595</v>
      </c>
      <c r="HE70" s="3">
        <v>41.000000000002146</v>
      </c>
      <c r="HF70" s="3">
        <v>93.999999999994088</v>
      </c>
      <c r="HG70" s="3">
        <v>123.00000000000644</v>
      </c>
      <c r="HH70" s="3">
        <v>11.999999999989797</v>
      </c>
      <c r="HI70" s="3">
        <v>-45.999999999990493</v>
      </c>
      <c r="HJ70" s="3">
        <v>-131.99999999999878</v>
      </c>
      <c r="HK70" s="3">
        <v>-187.00000000000384</v>
      </c>
      <c r="HL70" s="3">
        <v>-259.99999999999358</v>
      </c>
      <c r="HM70" s="3">
        <v>-133.00000000000534</v>
      </c>
      <c r="HN70" s="3">
        <v>-90.999999999996646</v>
      </c>
      <c r="HO70" s="3">
        <v>-53.999999999998494</v>
      </c>
      <c r="HP70" s="3">
        <v>-49.999999999994493</v>
      </c>
      <c r="HQ70" s="3">
        <v>21.999999999988695</v>
      </c>
      <c r="HR70" s="3">
        <v>-42.000000000008697</v>
      </c>
      <c r="HS70" s="3">
        <v>28.999999999990145</v>
      </c>
      <c r="HT70" s="3">
        <v>204.00000000000418</v>
      </c>
      <c r="HU70" s="3">
        <v>123.99999999999079</v>
      </c>
      <c r="HV70" s="3">
        <v>177.00000000000495</v>
      </c>
      <c r="HW70" s="3">
        <v>60.999999999999943</v>
      </c>
      <c r="HX70" s="3">
        <v>99.999999999988987</v>
      </c>
      <c r="HY70" s="3">
        <v>79.999999999991189</v>
      </c>
      <c r="HZ70" s="3">
        <v>123.99999999999079</v>
      </c>
      <c r="IA70" s="3">
        <v>130.0000000000079</v>
      </c>
      <c r="IB70" s="3">
        <v>96.000000000007191</v>
      </c>
      <c r="IC70" s="3">
        <v>126.99999999998823</v>
      </c>
      <c r="ID70" s="3">
        <v>82.000000000004292</v>
      </c>
      <c r="IE70" s="3">
        <v>93.000000000009749</v>
      </c>
      <c r="IF70" s="3">
        <v>46.999999999997044</v>
      </c>
      <c r="IG70" s="3">
        <v>35.999999999991594</v>
      </c>
      <c r="IH70" s="3">
        <v>-66.999999999994841</v>
      </c>
      <c r="II70" s="3">
        <v>-76.000000000009393</v>
      </c>
      <c r="IJ70" s="3">
        <v>-89.999999999990081</v>
      </c>
    </row>
    <row r="71" spans="1:244" s="7" customFormat="1" x14ac:dyDescent="0.25"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</row>
    <row r="72" spans="1:244" s="7" customFormat="1" x14ac:dyDescent="0.25">
      <c r="F72" s="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</row>
    <row r="73" spans="1:244" s="7" customFormat="1" x14ac:dyDescent="0.25">
      <c r="G73" s="9"/>
    </row>
    <row r="74" spans="1:244" s="7" customFormat="1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</row>
    <row r="75" spans="1:244" s="7" customFormat="1" x14ac:dyDescent="0.25">
      <c r="G75" s="9"/>
    </row>
    <row r="76" spans="1:244" s="7" customFormat="1" x14ac:dyDescent="0.25">
      <c r="G76" s="9"/>
    </row>
    <row r="77" spans="1:244" s="7" customFormat="1" x14ac:dyDescent="0.25">
      <c r="F77" s="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</row>
    <row r="78" spans="1:244" s="7" customFormat="1" x14ac:dyDescent="0.25">
      <c r="F78" s="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</row>
    <row r="79" spans="1:244" s="7" customFormat="1" x14ac:dyDescent="0.25">
      <c r="F79" s="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</row>
    <row r="80" spans="1:244" s="7" customFormat="1" x14ac:dyDescent="0.25">
      <c r="F80" s="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</row>
    <row r="81" spans="6:244" s="7" customFormat="1" x14ac:dyDescent="0.25">
      <c r="F81" s="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</row>
    <row r="82" spans="6:244" s="7" customFormat="1" x14ac:dyDescent="0.25">
      <c r="F82" s="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</row>
    <row r="83" spans="6:244" s="7" customFormat="1" x14ac:dyDescent="0.25">
      <c r="G83" s="9"/>
    </row>
    <row r="84" spans="6:244" s="7" customFormat="1" x14ac:dyDescent="0.25">
      <c r="G84" s="9"/>
    </row>
    <row r="85" spans="6:244" s="7" customFormat="1" x14ac:dyDescent="0.25">
      <c r="G85" s="9"/>
    </row>
    <row r="86" spans="6:244" s="7" customFormat="1" x14ac:dyDescent="0.25">
      <c r="G86" s="9"/>
    </row>
    <row r="87" spans="6:244" s="7" customFormat="1" x14ac:dyDescent="0.25">
      <c r="G87" s="9"/>
    </row>
    <row r="88" spans="6:244" s="7" customFormat="1" x14ac:dyDescent="0.25">
      <c r="F88" s="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</row>
    <row r="89" spans="6:244" s="7" customFormat="1" x14ac:dyDescent="0.25">
      <c r="F89" s="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</row>
    <row r="90" spans="6:244" s="7" customFormat="1" x14ac:dyDescent="0.25">
      <c r="F90" s="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</row>
    <row r="91" spans="6:244" s="7" customFormat="1" x14ac:dyDescent="0.25"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</row>
    <row r="92" spans="6:244" s="7" customFormat="1" x14ac:dyDescent="0.25">
      <c r="F92" s="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</row>
    <row r="93" spans="6:244" s="7" customFormat="1" x14ac:dyDescent="0.25"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</row>
    <row r="94" spans="6:244" s="7" customFormat="1" x14ac:dyDescent="0.25">
      <c r="G94" s="9"/>
    </row>
    <row r="95" spans="6:244" s="7" customFormat="1" x14ac:dyDescent="0.25">
      <c r="G95" s="9"/>
    </row>
    <row r="96" spans="6:244" s="7" customFormat="1" x14ac:dyDescent="0.25">
      <c r="G96" s="9"/>
    </row>
    <row r="97" spans="7:7" s="7" customFormat="1" x14ac:dyDescent="0.25">
      <c r="G97" s="9"/>
    </row>
    <row r="98" spans="7:7" s="7" customFormat="1" x14ac:dyDescent="0.25">
      <c r="G98" s="9"/>
    </row>
    <row r="99" spans="7:7" s="7" customFormat="1" x14ac:dyDescent="0.25">
      <c r="G99" s="9"/>
    </row>
    <row r="100" spans="7:7" s="7" customFormat="1" x14ac:dyDescent="0.25">
      <c r="G100" s="9"/>
    </row>
    <row r="101" spans="7:7" s="7" customFormat="1" x14ac:dyDescent="0.25">
      <c r="G101" s="9"/>
    </row>
    <row r="102" spans="7:7" s="7" customFormat="1" x14ac:dyDescent="0.25">
      <c r="G102" s="9"/>
    </row>
    <row r="103" spans="7:7" s="7" customFormat="1" x14ac:dyDescent="0.25">
      <c r="G103" s="9"/>
    </row>
    <row r="104" spans="7:7" s="7" customFormat="1" x14ac:dyDescent="0.25">
      <c r="G104" s="9"/>
    </row>
    <row r="105" spans="7:7" s="7" customFormat="1" x14ac:dyDescent="0.25">
      <c r="G105" s="9"/>
    </row>
    <row r="106" spans="7:7" s="7" customFormat="1" x14ac:dyDescent="0.25">
      <c r="G106" s="9"/>
    </row>
    <row r="107" spans="7:7" s="7" customFormat="1" x14ac:dyDescent="0.25">
      <c r="G107" s="9"/>
    </row>
    <row r="108" spans="7:7" s="7" customFormat="1" x14ac:dyDescent="0.25">
      <c r="G108" s="9"/>
    </row>
    <row r="109" spans="7:7" s="7" customFormat="1" x14ac:dyDescent="0.25">
      <c r="G109" s="9"/>
    </row>
    <row r="110" spans="7:7" s="7" customFormat="1" x14ac:dyDescent="0.25">
      <c r="G110" s="9"/>
    </row>
    <row r="111" spans="7:7" s="7" customFormat="1" x14ac:dyDescent="0.25">
      <c r="G111" s="9"/>
    </row>
    <row r="112" spans="7:7" s="7" customFormat="1" x14ac:dyDescent="0.25">
      <c r="G112" s="9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2015-06-05T18:17:20Z</dcterms:created>
  <dcterms:modified xsi:type="dcterms:W3CDTF">2021-09-06T14:01:04Z</dcterms:modified>
</cp:coreProperties>
</file>