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Agendamento/Arduino Sketches/"/>
    </mc:Choice>
  </mc:AlternateContent>
  <xr:revisionPtr revIDLastSave="0" documentId="8_{0D83EAA5-E7EA-4921-B016-CB24D1FA286A}" xr6:coauthVersionLast="47" xr6:coauthVersionMax="47" xr10:uidLastSave="{00000000-0000-0000-0000-000000000000}"/>
  <bookViews>
    <workbookView xWindow="20370" yWindow="-975" windowWidth="29040" windowHeight="15720" xr2:uid="{61AE5CE2-C76B-4321-97D3-5813A9F24897}"/>
  </bookViews>
  <sheets>
    <sheet name="SNJ0RK1040331G075_1004_1004_28" sheetId="2" r:id="rId1"/>
    <sheet name="Planilha1" sheetId="1" r:id="rId2"/>
  </sheets>
  <definedNames>
    <definedName name="DadosExternos_1" localSheetId="0" hidden="1">SNJ0RK1040331G075_1004_1004_28!$A$1:$DD$289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B4193-374B-4CC0-8B42-99B3429A8FD0}" keepAlive="1" name="Consulta - SNJ0RK1040331G075_1004_1004_28" description="Conexão com a consulta 'SNJ0RK1040331G075_1004_1004_28' na pasta de trabalho." type="5" refreshedVersion="8" background="1" saveData="1">
    <dbPr connection="Provider=Microsoft.Mashup.OleDb.1;Data Source=$Workbook$;Location=SNJ0RK1040331G075_1004_1004_28;Extended Properties=&quot;&quot;" command="SELECT * FROM [SNJ0RK1040331G075_1004_1004_28]"/>
  </connection>
</connections>
</file>

<file path=xl/sharedStrings.xml><?xml version="1.0" encoding="utf-8"?>
<sst xmlns="http://schemas.openxmlformats.org/spreadsheetml/2006/main" count="685" uniqueCount="111">
  <si>
    <t>sn</t>
  </si>
  <si>
    <t>time</t>
  </si>
  <si>
    <t>MasterState/10500</t>
  </si>
  <si>
    <t>E_today/10503/kWh</t>
  </si>
  <si>
    <t>E_total/10504/kWh</t>
  </si>
  <si>
    <t>Feed-inPower/10506/kW</t>
  </si>
  <si>
    <t>OutputPower/10507/kW</t>
  </si>
  <si>
    <t>Loadpower/10508/kW</t>
  </si>
  <si>
    <t>GirdVoltageR/10700/V</t>
  </si>
  <si>
    <t>GridCurrentR/10701/A</t>
  </si>
  <si>
    <t>GridFrequencyR/10702/Hz</t>
  </si>
  <si>
    <t>CurrentRPower/10703/kW</t>
  </si>
  <si>
    <t>GirdVoltageS10704/V</t>
  </si>
  <si>
    <t>GridCurrentS/10705/A</t>
  </si>
  <si>
    <t>CurrentSPower/10707/kW</t>
  </si>
  <si>
    <t>GirdVoltageT/10708/V</t>
  </si>
  <si>
    <t>GridCurrentT/10709/A</t>
  </si>
  <si>
    <t>CurrentTPower/10711/kW</t>
  </si>
  <si>
    <t>Pv1Voltage/10800/V</t>
  </si>
  <si>
    <t>Pv1Current/10801/A</t>
  </si>
  <si>
    <t>Pv2Voltage/10803/V</t>
  </si>
  <si>
    <t>Pv2Current/10804/A</t>
  </si>
  <si>
    <t>Pv3Voltage/10806/V</t>
  </si>
  <si>
    <t>Pv3Current/10807/A</t>
  </si>
  <si>
    <t>Pv4Voltage/10809/V</t>
  </si>
  <si>
    <t>Pv4Current/10810/A</t>
  </si>
  <si>
    <t>Pv5Voltage/V</t>
  </si>
  <si>
    <t>Pv5Current/A</t>
  </si>
  <si>
    <t>Pv6Voltage/V</t>
  </si>
  <si>
    <t>Pv6Current/A</t>
  </si>
  <si>
    <t>Pv7Voltage/V</t>
  </si>
  <si>
    <t>Pv7Current/A</t>
  </si>
  <si>
    <t>Pv8Voltage/V</t>
  </si>
  <si>
    <t>Pv8Current/A</t>
  </si>
  <si>
    <t>Pv9Voltage/V</t>
  </si>
  <si>
    <t>Pv9Current/A</t>
  </si>
  <si>
    <t>Pv10Voltage/V</t>
  </si>
  <si>
    <t>Pv10Current/A</t>
  </si>
  <si>
    <t>Pv11Voltage/V</t>
  </si>
  <si>
    <t>Pv11Current/A</t>
  </si>
  <si>
    <t>Pv12Voltage/V</t>
  </si>
  <si>
    <t>Pv12Current/A</t>
  </si>
  <si>
    <t>Pv13Voltage/V</t>
  </si>
  <si>
    <t>Pv13Current/A</t>
  </si>
  <si>
    <t>Pv14Voltage/V</t>
  </si>
  <si>
    <t>Pv14Current/A</t>
  </si>
  <si>
    <t>Pv15Voltage/V</t>
  </si>
  <si>
    <t>Pv15Current/A</t>
  </si>
  <si>
    <t>Pv16Voltage/V</t>
  </si>
  <si>
    <t>Pv16Current/A</t>
  </si>
  <si>
    <t>Pv17Voltage/V</t>
  </si>
  <si>
    <t>Pv17Current/A</t>
  </si>
  <si>
    <t>Pv18Voltage/V</t>
  </si>
  <si>
    <t>Pv18Current/A</t>
  </si>
  <si>
    <t>Pv19Voltage/V</t>
  </si>
  <si>
    <t>Pv19Current/A</t>
  </si>
  <si>
    <t>Pv20Voltage/V</t>
  </si>
  <si>
    <t>Pv20Current/A</t>
  </si>
  <si>
    <t>Pv21Voltage/V</t>
  </si>
  <si>
    <t>Pv21Current/A</t>
  </si>
  <si>
    <t>Pv22Voltage/V</t>
  </si>
  <si>
    <t>Pv22Current/A</t>
  </si>
  <si>
    <t>Pv23Voltage/V</t>
  </si>
  <si>
    <t>Pv23Current/A</t>
  </si>
  <si>
    <t>Pv24Voltage/V</t>
  </si>
  <si>
    <t>Pv24Current/A</t>
  </si>
  <si>
    <t>BoostTemperature/11201/°C</t>
  </si>
  <si>
    <t>InvTemperature/11201/°C</t>
  </si>
  <si>
    <t>ambientTemperature/11202/°C</t>
  </si>
  <si>
    <t>EpsVoltageR/11300/V</t>
  </si>
  <si>
    <t>EpsCurrentR/11301/A</t>
  </si>
  <si>
    <t>EpsPowerR/11302/kW</t>
  </si>
  <si>
    <t>fault33</t>
  </si>
  <si>
    <t>fault34</t>
  </si>
  <si>
    <t>fault35</t>
  </si>
  <si>
    <t>fault36</t>
  </si>
  <si>
    <t>fault37</t>
  </si>
  <si>
    <t>fault38</t>
  </si>
  <si>
    <t>fault39</t>
  </si>
  <si>
    <t>fault40</t>
  </si>
  <si>
    <t>fault41</t>
  </si>
  <si>
    <t>fault42</t>
  </si>
  <si>
    <t>fault43</t>
  </si>
  <si>
    <t>todayYield</t>
  </si>
  <si>
    <t>isHistory</t>
  </si>
  <si>
    <t>Master-Slave Mode</t>
  </si>
  <si>
    <t>FeedIn</t>
  </si>
  <si>
    <t>GridConsumption</t>
  </si>
  <si>
    <t>ParallelGeneration</t>
  </si>
  <si>
    <t>ParallelSystemLoadTotalPower</t>
  </si>
  <si>
    <t>ParallelSystemMeterPower</t>
  </si>
  <si>
    <t>ParallelSystemTotalInverterPower</t>
  </si>
  <si>
    <t>ParallelFeedIn</t>
  </si>
  <si>
    <t>ParallelGridConsumption</t>
  </si>
  <si>
    <t>TotalDCPower</t>
  </si>
  <si>
    <t>LoadTotalEnergy</t>
  </si>
  <si>
    <t>SystemLoadTotalEnergy</t>
  </si>
  <si>
    <t>SystemTotalDCpower</t>
  </si>
  <si>
    <t>ApparentPower</t>
  </si>
  <si>
    <t>ReactivePower</t>
  </si>
  <si>
    <t>NegativePoleVoltageToGround</t>
  </si>
  <si>
    <t>BusVoltage</t>
  </si>
  <si>
    <t>ArrayInsulationResistance</t>
  </si>
  <si>
    <t>LeakageCurrent</t>
  </si>
  <si>
    <t>moduleSN</t>
  </si>
  <si>
    <t>positiveBusVoltage</t>
  </si>
  <si>
    <t>negativeBusVoltage</t>
  </si>
  <si>
    <t>hasMeter</t>
  </si>
  <si>
    <t>J0RK1040331G075</t>
  </si>
  <si>
    <t>709M5E9F2C7A222</t>
  </si>
  <si>
    <t>Potência Programada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</si>
</sst>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04/10/2025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048781549266552E-2"/>
          <c:y val="0.17171296296296296"/>
          <c:w val="0.65552336851602866"/>
          <c:h val="0.77736111111111106"/>
        </c:manualLayout>
      </c:layout>
      <c:scatterChart>
        <c:scatterStyle val="smoothMarker"/>
        <c:varyColors val="0"/>
        <c:ser>
          <c:idx val="4"/>
          <c:order val="0"/>
          <c:tx>
            <c:strRef>
              <c:f>SNJ0RK1040331G075_1004_1004_28!$C$1</c:f>
              <c:strCache>
                <c:ptCount val="1"/>
                <c:pt idx="0">
                  <c:v>MasterState/10500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SNJ0RK1040331G075_1004_1004_28!$C$2:$C$289</c:f>
            </c:numRef>
          </c:yVal>
          <c:smooth val="1"/>
          <c:extLst>
            <c:ext xmlns:c16="http://schemas.microsoft.com/office/drawing/2014/chart" uri="{C3380CC4-5D6E-409C-BE32-E72D297353CC}">
              <c16:uniqueId val="{0000002E-E655-4CD2-B8EA-B744CE80E013}"/>
            </c:ext>
          </c:extLst>
        </c:ser>
        <c:ser>
          <c:idx val="5"/>
          <c:order val="1"/>
          <c:tx>
            <c:strRef>
              <c:f>SNJ0RK1040331G075_1004_1004_28!$D$1</c:f>
              <c:strCache>
                <c:ptCount val="1"/>
                <c:pt idx="0">
                  <c:v>E_today/10503/kWh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SNJ0RK1040331G075_1004_1004_28!$D$2:$D$289</c:f>
            </c:numRef>
          </c:yVal>
          <c:smooth val="1"/>
          <c:extLst>
            <c:ext xmlns:c16="http://schemas.microsoft.com/office/drawing/2014/chart" uri="{C3380CC4-5D6E-409C-BE32-E72D297353CC}">
              <c16:uniqueId val="{0000002F-E655-4CD2-B8EA-B744CE80E013}"/>
            </c:ext>
          </c:extLst>
        </c:ser>
        <c:ser>
          <c:idx val="6"/>
          <c:order val="2"/>
          <c:tx>
            <c:strRef>
              <c:f>SNJ0RK1040331G075_1004_1004_28!$E$1</c:f>
              <c:strCache>
                <c:ptCount val="1"/>
                <c:pt idx="0">
                  <c:v>E_total/10504/kWh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SNJ0RK1040331G075_1004_1004_28!$E$2:$E$289</c:f>
            </c:numRef>
          </c:yVal>
          <c:smooth val="1"/>
          <c:extLst>
            <c:ext xmlns:c16="http://schemas.microsoft.com/office/drawing/2014/chart" uri="{C3380CC4-5D6E-409C-BE32-E72D297353CC}">
              <c16:uniqueId val="{00000030-E655-4CD2-B8EA-B744CE80E013}"/>
            </c:ext>
          </c:extLst>
        </c:ser>
        <c:ser>
          <c:idx val="7"/>
          <c:order val="3"/>
          <c:tx>
            <c:strRef>
              <c:f>SNJ0RK1040331G075_1004_1004_28!$F$1</c:f>
              <c:strCache>
                <c:ptCount val="1"/>
                <c:pt idx="0">
                  <c:v>Feed-inPower/10506/kW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SNJ0RK1040331G075_1004_1004_28!$F$2:$F$289</c:f>
            </c:numRef>
          </c:yVal>
          <c:smooth val="1"/>
          <c:extLst>
            <c:ext xmlns:c16="http://schemas.microsoft.com/office/drawing/2014/chart" uri="{C3380CC4-5D6E-409C-BE32-E72D297353CC}">
              <c16:uniqueId val="{00000031-E655-4CD2-B8EA-B744CE80E013}"/>
            </c:ext>
          </c:extLst>
        </c:ser>
        <c:ser>
          <c:idx val="8"/>
          <c:order val="4"/>
          <c:tx>
            <c:v>Potência Gerada</c:v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SNJ0RK1040331G075_1004_1004_28!$G$2:$G$289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1.7000000000000001E-2</c:v>
                </c:pt>
                <c:pt idx="71">
                  <c:v>0</c:v>
                </c:pt>
                <c:pt idx="72">
                  <c:v>0.57799999999999996</c:v>
                </c:pt>
                <c:pt idx="73">
                  <c:v>1.17</c:v>
                </c:pt>
                <c:pt idx="74">
                  <c:v>1.879</c:v>
                </c:pt>
                <c:pt idx="75">
                  <c:v>2.7229999999999999</c:v>
                </c:pt>
                <c:pt idx="76">
                  <c:v>3.7469999999999999</c:v>
                </c:pt>
                <c:pt idx="77">
                  <c:v>4.798</c:v>
                </c:pt>
                <c:pt idx="78">
                  <c:v>5.7389999999999999</c:v>
                </c:pt>
                <c:pt idx="79">
                  <c:v>6.7830000000000004</c:v>
                </c:pt>
                <c:pt idx="80">
                  <c:v>7.8490000000000002</c:v>
                </c:pt>
                <c:pt idx="81">
                  <c:v>9.0890000000000004</c:v>
                </c:pt>
                <c:pt idx="82">
                  <c:v>10.382</c:v>
                </c:pt>
                <c:pt idx="83">
                  <c:v>11.679</c:v>
                </c:pt>
                <c:pt idx="84">
                  <c:v>12.263999999999999</c:v>
                </c:pt>
                <c:pt idx="85">
                  <c:v>13.148999999999999</c:v>
                </c:pt>
                <c:pt idx="86">
                  <c:v>13.840999999999999</c:v>
                </c:pt>
                <c:pt idx="87">
                  <c:v>14.535</c:v>
                </c:pt>
                <c:pt idx="88">
                  <c:v>14.996</c:v>
                </c:pt>
                <c:pt idx="89">
                  <c:v>15.552</c:v>
                </c:pt>
                <c:pt idx="90">
                  <c:v>16.548999999999999</c:v>
                </c:pt>
                <c:pt idx="91">
                  <c:v>18.334</c:v>
                </c:pt>
                <c:pt idx="92">
                  <c:v>20.184000000000001</c:v>
                </c:pt>
                <c:pt idx="93">
                  <c:v>23.626999999999999</c:v>
                </c:pt>
                <c:pt idx="94">
                  <c:v>30.968</c:v>
                </c:pt>
                <c:pt idx="95">
                  <c:v>24.350999999999999</c:v>
                </c:pt>
                <c:pt idx="96">
                  <c:v>25.986000000000001</c:v>
                </c:pt>
                <c:pt idx="97">
                  <c:v>27.765999999999998</c:v>
                </c:pt>
                <c:pt idx="98">
                  <c:v>28.190999999999999</c:v>
                </c:pt>
                <c:pt idx="99">
                  <c:v>28.632000000000001</c:v>
                </c:pt>
                <c:pt idx="100">
                  <c:v>28.702000000000002</c:v>
                </c:pt>
                <c:pt idx="101">
                  <c:v>22.114000000000001</c:v>
                </c:pt>
                <c:pt idx="102">
                  <c:v>34.281999999999996</c:v>
                </c:pt>
                <c:pt idx="103">
                  <c:v>40.670999999999999</c:v>
                </c:pt>
                <c:pt idx="104">
                  <c:v>53.716000000000001</c:v>
                </c:pt>
                <c:pt idx="105">
                  <c:v>54.305999999999997</c:v>
                </c:pt>
                <c:pt idx="106">
                  <c:v>46.84</c:v>
                </c:pt>
                <c:pt idx="107">
                  <c:v>42.191000000000003</c:v>
                </c:pt>
                <c:pt idx="108">
                  <c:v>27.02</c:v>
                </c:pt>
                <c:pt idx="109">
                  <c:v>26.920999999999999</c:v>
                </c:pt>
                <c:pt idx="110">
                  <c:v>26.753</c:v>
                </c:pt>
                <c:pt idx="111">
                  <c:v>26.908000000000001</c:v>
                </c:pt>
                <c:pt idx="112">
                  <c:v>26.986000000000001</c:v>
                </c:pt>
                <c:pt idx="113">
                  <c:v>26.902000000000001</c:v>
                </c:pt>
                <c:pt idx="114">
                  <c:v>26.917999999999999</c:v>
                </c:pt>
                <c:pt idx="115">
                  <c:v>26.893000000000001</c:v>
                </c:pt>
                <c:pt idx="116">
                  <c:v>26.952999999999999</c:v>
                </c:pt>
                <c:pt idx="117">
                  <c:v>26.934999999999999</c:v>
                </c:pt>
                <c:pt idx="118">
                  <c:v>26.901</c:v>
                </c:pt>
                <c:pt idx="119">
                  <c:v>26.905000000000001</c:v>
                </c:pt>
                <c:pt idx="120">
                  <c:v>26.942</c:v>
                </c:pt>
                <c:pt idx="121">
                  <c:v>26.838999999999999</c:v>
                </c:pt>
                <c:pt idx="122">
                  <c:v>26.984000000000002</c:v>
                </c:pt>
                <c:pt idx="123">
                  <c:v>26.923999999999999</c:v>
                </c:pt>
                <c:pt idx="124">
                  <c:v>26.905000000000001</c:v>
                </c:pt>
                <c:pt idx="125">
                  <c:v>26.911000000000001</c:v>
                </c:pt>
                <c:pt idx="126">
                  <c:v>26.905999999999999</c:v>
                </c:pt>
                <c:pt idx="127">
                  <c:v>26.902000000000001</c:v>
                </c:pt>
                <c:pt idx="128">
                  <c:v>26.867999999999999</c:v>
                </c:pt>
                <c:pt idx="129">
                  <c:v>26.925000000000001</c:v>
                </c:pt>
                <c:pt idx="130">
                  <c:v>26.943000000000001</c:v>
                </c:pt>
                <c:pt idx="131">
                  <c:v>26.942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22.945</c:v>
                </c:pt>
                <c:pt idx="169">
                  <c:v>22.937000000000001</c:v>
                </c:pt>
                <c:pt idx="170">
                  <c:v>22.911000000000001</c:v>
                </c:pt>
                <c:pt idx="171">
                  <c:v>22.908999999999999</c:v>
                </c:pt>
                <c:pt idx="172">
                  <c:v>22.922000000000001</c:v>
                </c:pt>
                <c:pt idx="173">
                  <c:v>22.888000000000002</c:v>
                </c:pt>
                <c:pt idx="174">
                  <c:v>22.931999999999999</c:v>
                </c:pt>
                <c:pt idx="175">
                  <c:v>22.905000000000001</c:v>
                </c:pt>
                <c:pt idx="176">
                  <c:v>22.936</c:v>
                </c:pt>
                <c:pt idx="177">
                  <c:v>22.768000000000001</c:v>
                </c:pt>
                <c:pt idx="178">
                  <c:v>22.972999999999999</c:v>
                </c:pt>
                <c:pt idx="179">
                  <c:v>22.914999999999999</c:v>
                </c:pt>
                <c:pt idx="180">
                  <c:v>22.895</c:v>
                </c:pt>
                <c:pt idx="181">
                  <c:v>22.922999999999998</c:v>
                </c:pt>
                <c:pt idx="182">
                  <c:v>22.943000000000001</c:v>
                </c:pt>
                <c:pt idx="183">
                  <c:v>22.812000000000001</c:v>
                </c:pt>
                <c:pt idx="184">
                  <c:v>22.867000000000001</c:v>
                </c:pt>
                <c:pt idx="185">
                  <c:v>22.917999999999999</c:v>
                </c:pt>
                <c:pt idx="186">
                  <c:v>22.843</c:v>
                </c:pt>
                <c:pt idx="187">
                  <c:v>22.908000000000001</c:v>
                </c:pt>
                <c:pt idx="188">
                  <c:v>23.048999999999999</c:v>
                </c:pt>
                <c:pt idx="189">
                  <c:v>22.934999999999999</c:v>
                </c:pt>
                <c:pt idx="190">
                  <c:v>21.594999999999999</c:v>
                </c:pt>
                <c:pt idx="191">
                  <c:v>18.727</c:v>
                </c:pt>
                <c:pt idx="192">
                  <c:v>19.196999999999999</c:v>
                </c:pt>
                <c:pt idx="193">
                  <c:v>19.887</c:v>
                </c:pt>
                <c:pt idx="194">
                  <c:v>17.245999999999999</c:v>
                </c:pt>
                <c:pt idx="195">
                  <c:v>16.373999999999999</c:v>
                </c:pt>
                <c:pt idx="196">
                  <c:v>18.065999999999999</c:v>
                </c:pt>
                <c:pt idx="197">
                  <c:v>23.119</c:v>
                </c:pt>
                <c:pt idx="198">
                  <c:v>18.623999999999999</c:v>
                </c:pt>
                <c:pt idx="199">
                  <c:v>21.609000000000002</c:v>
                </c:pt>
                <c:pt idx="200">
                  <c:v>21.242000000000001</c:v>
                </c:pt>
                <c:pt idx="201">
                  <c:v>20.2</c:v>
                </c:pt>
                <c:pt idx="202">
                  <c:v>13.577999999999999</c:v>
                </c:pt>
                <c:pt idx="203">
                  <c:v>11.397</c:v>
                </c:pt>
                <c:pt idx="204">
                  <c:v>11.361000000000001</c:v>
                </c:pt>
                <c:pt idx="205">
                  <c:v>12.689</c:v>
                </c:pt>
                <c:pt idx="206">
                  <c:v>14.898999999999999</c:v>
                </c:pt>
                <c:pt idx="207">
                  <c:v>11.231999999999999</c:v>
                </c:pt>
                <c:pt idx="208">
                  <c:v>10.436</c:v>
                </c:pt>
                <c:pt idx="209">
                  <c:v>7.7229999999999999</c:v>
                </c:pt>
                <c:pt idx="210">
                  <c:v>5.8239999999999998</c:v>
                </c:pt>
                <c:pt idx="211">
                  <c:v>3.7149999999999999</c:v>
                </c:pt>
                <c:pt idx="212">
                  <c:v>3.04</c:v>
                </c:pt>
                <c:pt idx="213">
                  <c:v>2.8530000000000002</c:v>
                </c:pt>
                <c:pt idx="214">
                  <c:v>2.3759999999999999</c:v>
                </c:pt>
                <c:pt idx="215">
                  <c:v>1.53</c:v>
                </c:pt>
                <c:pt idx="216">
                  <c:v>0.61899999999999999</c:v>
                </c:pt>
                <c:pt idx="217">
                  <c:v>0.161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E655-4CD2-B8EA-B744CE80E013}"/>
            </c:ext>
          </c:extLst>
        </c:ser>
        <c:ser>
          <c:idx val="0"/>
          <c:order val="5"/>
          <c:tx>
            <c:strRef>
              <c:f>SNJ0RK1040331G075_1004_1004_28!$DB$1</c:f>
              <c:strCache>
                <c:ptCount val="1"/>
                <c:pt idx="0">
                  <c:v>positiveBusVoltage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SNJ0RK1040331G075_1004_1004_28!$DB$2:$DB$289</c:f>
            </c:numRef>
          </c:yVal>
          <c:smooth val="1"/>
          <c:extLst>
            <c:ext xmlns:c16="http://schemas.microsoft.com/office/drawing/2014/chart" uri="{C3380CC4-5D6E-409C-BE32-E72D297353CC}">
              <c16:uniqueId val="{00000027-E655-4CD2-B8EA-B744CE80E013}"/>
            </c:ext>
          </c:extLst>
        </c:ser>
        <c:ser>
          <c:idx val="1"/>
          <c:order val="6"/>
          <c:tx>
            <c:strRef>
              <c:f>SNJ0RK1040331G075_1004_1004_28!$DC$1</c:f>
              <c:strCache>
                <c:ptCount val="1"/>
                <c:pt idx="0">
                  <c:v>negativeBusVoltage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SNJ0RK1040331G075_1004_1004_28!$DC$2:$DC$289</c:f>
            </c:numRef>
          </c:yVal>
          <c:smooth val="1"/>
          <c:extLst>
            <c:ext xmlns:c16="http://schemas.microsoft.com/office/drawing/2014/chart" uri="{C3380CC4-5D6E-409C-BE32-E72D297353CC}">
              <c16:uniqueId val="{00000029-E655-4CD2-B8EA-B744CE80E013}"/>
            </c:ext>
          </c:extLst>
        </c:ser>
        <c:ser>
          <c:idx val="2"/>
          <c:order val="7"/>
          <c:tx>
            <c:strRef>
              <c:f>SNJ0RK1040331G075_1004_1004_28!$DD$1</c:f>
              <c:strCache>
                <c:ptCount val="1"/>
                <c:pt idx="0">
                  <c:v>hasMeter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SNJ0RK1040331G075_1004_1004_28!$DD$2:$DD$289</c:f>
            </c:numRef>
          </c:yVal>
          <c:smooth val="1"/>
          <c:extLst>
            <c:ext xmlns:c16="http://schemas.microsoft.com/office/drawing/2014/chart" uri="{C3380CC4-5D6E-409C-BE32-E72D297353CC}">
              <c16:uniqueId val="{0000002B-E655-4CD2-B8EA-B744CE80E013}"/>
            </c:ext>
          </c:extLst>
        </c:ser>
        <c:ser>
          <c:idx val="3"/>
          <c:order val="8"/>
          <c:tx>
            <c:strRef>
              <c:f>SNJ0RK1040331G075_1004_1004_28!$DE$1</c:f>
              <c:strCache>
                <c:ptCount val="1"/>
                <c:pt idx="0">
                  <c:v>Potência Programada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SNJ0RK1040331G075_1004_1004_28!$DE$2:$DE$289</c:f>
              <c:numCache>
                <c:formatCode>General</c:formatCode>
                <c:ptCount val="28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E655-4CD2-B8EA-B744CE80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613263"/>
        <c:axId val="1465617583"/>
      </c:scatterChart>
      <c:valAx>
        <c:axId val="1465613263"/>
        <c:scaling>
          <c:orientation val="minMax"/>
          <c:max val="45935"/>
          <c:min val="45934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crossAx val="1465617583"/>
        <c:crosses val="autoZero"/>
        <c:crossBetween val="midCat"/>
      </c:valAx>
      <c:valAx>
        <c:axId val="1465617583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6132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SNJ0RK1040331G075_1004_1004_28!$DB$1</c:f>
              <c:strCache>
                <c:ptCount val="1"/>
                <c:pt idx="0">
                  <c:v>positiveBusVoltage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SNJ0RK1040331G075_1004_1004_28!$DB$2:$DB$289</c:f>
            </c:numRef>
          </c:yVal>
          <c:smooth val="1"/>
          <c:extLst>
            <c:ext xmlns:c16="http://schemas.microsoft.com/office/drawing/2014/chart" uri="{C3380CC4-5D6E-409C-BE32-E72D297353CC}">
              <c16:uniqueId val="{00000000-B8A0-4FE5-9265-1EA7EAC0A28D}"/>
            </c:ext>
          </c:extLst>
        </c:ser>
        <c:ser>
          <c:idx val="1"/>
          <c:order val="1"/>
          <c:tx>
            <c:strRef>
              <c:f>SNJ0RK1040331G075_1004_1004_28!$DC$1</c:f>
              <c:strCache>
                <c:ptCount val="1"/>
                <c:pt idx="0">
                  <c:v>negativeBusVoltage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SNJ0RK1040331G075_1004_1004_28!$DC$2:$DC$289</c:f>
            </c:numRef>
          </c:yVal>
          <c:smooth val="1"/>
          <c:extLst>
            <c:ext xmlns:c16="http://schemas.microsoft.com/office/drawing/2014/chart" uri="{C3380CC4-5D6E-409C-BE32-E72D297353CC}">
              <c16:uniqueId val="{00000001-B8A0-4FE5-9265-1EA7EAC0A28D}"/>
            </c:ext>
          </c:extLst>
        </c:ser>
        <c:ser>
          <c:idx val="2"/>
          <c:order val="2"/>
          <c:tx>
            <c:strRef>
              <c:f>SNJ0RK1040331G075_1004_1004_28!$DD$1</c:f>
              <c:strCache>
                <c:ptCount val="1"/>
                <c:pt idx="0">
                  <c:v>hasMeter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SNJ0RK1040331G075_1004_1004_28!$DD$2:$DD$289</c:f>
            </c:numRef>
          </c:yVal>
          <c:smooth val="1"/>
          <c:extLst>
            <c:ext xmlns:c16="http://schemas.microsoft.com/office/drawing/2014/chart" uri="{C3380CC4-5D6E-409C-BE32-E72D297353CC}">
              <c16:uniqueId val="{00000002-B8A0-4FE5-9265-1EA7EAC0A28D}"/>
            </c:ext>
          </c:extLst>
        </c:ser>
        <c:ser>
          <c:idx val="3"/>
          <c:order val="3"/>
          <c:tx>
            <c:strRef>
              <c:f>SNJ0RK1040331G075_1004_1004_28!$DE$1</c:f>
              <c:strCache>
                <c:ptCount val="1"/>
                <c:pt idx="0">
                  <c:v>Potência Programada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SNJ0RK1040331G075_1004_1004_28!$DE$2:$DE$289</c:f>
              <c:numCache>
                <c:formatCode>General</c:formatCode>
                <c:ptCount val="28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A0-4FE5-9265-1EA7EAC0A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613263"/>
        <c:axId val="1465617583"/>
      </c:scatterChart>
      <c:valAx>
        <c:axId val="146561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617583"/>
        <c:crosses val="autoZero"/>
        <c:crossBetween val="midCat"/>
      </c:valAx>
      <c:valAx>
        <c:axId val="146561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61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SNJ0RK1040331G075_1004_1004_28!$C$1</c:f>
              <c:strCache>
                <c:ptCount val="1"/>
                <c:pt idx="0">
                  <c:v>MasterState/10500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SNJ0RK1040331G075_1004_1004_28!$C$2:$C$289</c:f>
            </c:numRef>
          </c:yVal>
          <c:smooth val="1"/>
          <c:extLst>
            <c:ext xmlns:c16="http://schemas.microsoft.com/office/drawing/2014/chart" uri="{C3380CC4-5D6E-409C-BE32-E72D297353CC}">
              <c16:uniqueId val="{00000000-FA3B-439B-A0A7-817EE14D196E}"/>
            </c:ext>
          </c:extLst>
        </c:ser>
        <c:ser>
          <c:idx val="5"/>
          <c:order val="1"/>
          <c:tx>
            <c:strRef>
              <c:f>SNJ0RK1040331G075_1004_1004_28!$D$1</c:f>
              <c:strCache>
                <c:ptCount val="1"/>
                <c:pt idx="0">
                  <c:v>E_today/10503/kWh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SNJ0RK1040331G075_1004_1004_28!$D$2:$D$289</c:f>
            </c:numRef>
          </c:yVal>
          <c:smooth val="1"/>
          <c:extLst>
            <c:ext xmlns:c16="http://schemas.microsoft.com/office/drawing/2014/chart" uri="{C3380CC4-5D6E-409C-BE32-E72D297353CC}">
              <c16:uniqueId val="{00000001-FA3B-439B-A0A7-817EE14D196E}"/>
            </c:ext>
          </c:extLst>
        </c:ser>
        <c:ser>
          <c:idx val="6"/>
          <c:order val="2"/>
          <c:tx>
            <c:strRef>
              <c:f>SNJ0RK1040331G075_1004_1004_28!$E$1</c:f>
              <c:strCache>
                <c:ptCount val="1"/>
                <c:pt idx="0">
                  <c:v>E_total/10504/kWh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SNJ0RK1040331G075_1004_1004_28!$E$2:$E$289</c:f>
            </c:numRef>
          </c:yVal>
          <c:smooth val="1"/>
          <c:extLst>
            <c:ext xmlns:c16="http://schemas.microsoft.com/office/drawing/2014/chart" uri="{C3380CC4-5D6E-409C-BE32-E72D297353CC}">
              <c16:uniqueId val="{00000002-FA3B-439B-A0A7-817EE14D196E}"/>
            </c:ext>
          </c:extLst>
        </c:ser>
        <c:ser>
          <c:idx val="7"/>
          <c:order val="3"/>
          <c:tx>
            <c:strRef>
              <c:f>SNJ0RK1040331G075_1004_1004_28!$F$1</c:f>
              <c:strCache>
                <c:ptCount val="1"/>
                <c:pt idx="0">
                  <c:v>Feed-inPower/10506/kW</c:v>
                </c:pt>
              </c:strCache>
            </c:strRef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SNJ0RK1040331G075_1004_1004_28!$F$2:$F$289</c:f>
            </c:numRef>
          </c:yVal>
          <c:smooth val="1"/>
          <c:extLst>
            <c:ext xmlns:c16="http://schemas.microsoft.com/office/drawing/2014/chart" uri="{C3380CC4-5D6E-409C-BE32-E72D297353CC}">
              <c16:uniqueId val="{00000003-FA3B-439B-A0A7-817EE14D196E}"/>
            </c:ext>
          </c:extLst>
        </c:ser>
        <c:ser>
          <c:idx val="8"/>
          <c:order val="4"/>
          <c:tx>
            <c:v>Potência Gerada</c:v>
          </c:tx>
          <c:marker>
            <c:symbol val="none"/>
          </c:marker>
          <c:xVal>
            <c:numRef>
              <c:f>SNJ0RK1040331G075_1004_1004_28!$B$2:$B$289</c:f>
              <c:numCache>
                <c:formatCode>m/d/yyyy\ h:mm</c:formatCode>
                <c:ptCount val="288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</c:numCache>
            </c:numRef>
          </c:xVal>
          <c:yVal>
            <c:numRef>
              <c:f>SNJ0RK1040331G075_1004_1004_28!$G$2:$G$289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1.7000000000000001E-2</c:v>
                </c:pt>
                <c:pt idx="71">
                  <c:v>0</c:v>
                </c:pt>
                <c:pt idx="72">
                  <c:v>0.57799999999999996</c:v>
                </c:pt>
                <c:pt idx="73">
                  <c:v>1.17</c:v>
                </c:pt>
                <c:pt idx="74">
                  <c:v>1.879</c:v>
                </c:pt>
                <c:pt idx="75">
                  <c:v>2.7229999999999999</c:v>
                </c:pt>
                <c:pt idx="76">
                  <c:v>3.7469999999999999</c:v>
                </c:pt>
                <c:pt idx="77">
                  <c:v>4.798</c:v>
                </c:pt>
                <c:pt idx="78">
                  <c:v>5.7389999999999999</c:v>
                </c:pt>
                <c:pt idx="79">
                  <c:v>6.7830000000000004</c:v>
                </c:pt>
                <c:pt idx="80">
                  <c:v>7.8490000000000002</c:v>
                </c:pt>
                <c:pt idx="81">
                  <c:v>9.0890000000000004</c:v>
                </c:pt>
                <c:pt idx="82">
                  <c:v>10.382</c:v>
                </c:pt>
                <c:pt idx="83">
                  <c:v>11.679</c:v>
                </c:pt>
                <c:pt idx="84">
                  <c:v>12.263999999999999</c:v>
                </c:pt>
                <c:pt idx="85">
                  <c:v>13.148999999999999</c:v>
                </c:pt>
                <c:pt idx="86">
                  <c:v>13.840999999999999</c:v>
                </c:pt>
                <c:pt idx="87">
                  <c:v>14.535</c:v>
                </c:pt>
                <c:pt idx="88">
                  <c:v>14.996</c:v>
                </c:pt>
                <c:pt idx="89">
                  <c:v>15.552</c:v>
                </c:pt>
                <c:pt idx="90">
                  <c:v>16.548999999999999</c:v>
                </c:pt>
                <c:pt idx="91">
                  <c:v>18.334</c:v>
                </c:pt>
                <c:pt idx="92">
                  <c:v>20.184000000000001</c:v>
                </c:pt>
                <c:pt idx="93">
                  <c:v>23.626999999999999</c:v>
                </c:pt>
                <c:pt idx="94">
                  <c:v>30.968</c:v>
                </c:pt>
                <c:pt idx="95">
                  <c:v>24.350999999999999</c:v>
                </c:pt>
                <c:pt idx="96">
                  <c:v>25.986000000000001</c:v>
                </c:pt>
                <c:pt idx="97">
                  <c:v>27.765999999999998</c:v>
                </c:pt>
                <c:pt idx="98">
                  <c:v>28.190999999999999</c:v>
                </c:pt>
                <c:pt idx="99">
                  <c:v>28.632000000000001</c:v>
                </c:pt>
                <c:pt idx="100">
                  <c:v>28.702000000000002</c:v>
                </c:pt>
                <c:pt idx="101">
                  <c:v>22.114000000000001</c:v>
                </c:pt>
                <c:pt idx="102">
                  <c:v>34.281999999999996</c:v>
                </c:pt>
                <c:pt idx="103">
                  <c:v>40.670999999999999</c:v>
                </c:pt>
                <c:pt idx="104">
                  <c:v>53.716000000000001</c:v>
                </c:pt>
                <c:pt idx="105">
                  <c:v>54.305999999999997</c:v>
                </c:pt>
                <c:pt idx="106">
                  <c:v>46.84</c:v>
                </c:pt>
                <c:pt idx="107">
                  <c:v>42.191000000000003</c:v>
                </c:pt>
                <c:pt idx="108">
                  <c:v>27.02</c:v>
                </c:pt>
                <c:pt idx="109">
                  <c:v>26.920999999999999</c:v>
                </c:pt>
                <c:pt idx="110">
                  <c:v>26.753</c:v>
                </c:pt>
                <c:pt idx="111">
                  <c:v>26.908000000000001</c:v>
                </c:pt>
                <c:pt idx="112">
                  <c:v>26.986000000000001</c:v>
                </c:pt>
                <c:pt idx="113">
                  <c:v>26.902000000000001</c:v>
                </c:pt>
                <c:pt idx="114">
                  <c:v>26.917999999999999</c:v>
                </c:pt>
                <c:pt idx="115">
                  <c:v>26.893000000000001</c:v>
                </c:pt>
                <c:pt idx="116">
                  <c:v>26.952999999999999</c:v>
                </c:pt>
                <c:pt idx="117">
                  <c:v>26.934999999999999</c:v>
                </c:pt>
                <c:pt idx="118">
                  <c:v>26.901</c:v>
                </c:pt>
                <c:pt idx="119">
                  <c:v>26.905000000000001</c:v>
                </c:pt>
                <c:pt idx="120">
                  <c:v>26.942</c:v>
                </c:pt>
                <c:pt idx="121">
                  <c:v>26.838999999999999</c:v>
                </c:pt>
                <c:pt idx="122">
                  <c:v>26.984000000000002</c:v>
                </c:pt>
                <c:pt idx="123">
                  <c:v>26.923999999999999</c:v>
                </c:pt>
                <c:pt idx="124">
                  <c:v>26.905000000000001</c:v>
                </c:pt>
                <c:pt idx="125">
                  <c:v>26.911000000000001</c:v>
                </c:pt>
                <c:pt idx="126">
                  <c:v>26.905999999999999</c:v>
                </c:pt>
                <c:pt idx="127">
                  <c:v>26.902000000000001</c:v>
                </c:pt>
                <c:pt idx="128">
                  <c:v>26.867999999999999</c:v>
                </c:pt>
                <c:pt idx="129">
                  <c:v>26.925000000000001</c:v>
                </c:pt>
                <c:pt idx="130">
                  <c:v>26.943000000000001</c:v>
                </c:pt>
                <c:pt idx="131">
                  <c:v>26.942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22.945</c:v>
                </c:pt>
                <c:pt idx="169">
                  <c:v>22.937000000000001</c:v>
                </c:pt>
                <c:pt idx="170">
                  <c:v>22.911000000000001</c:v>
                </c:pt>
                <c:pt idx="171">
                  <c:v>22.908999999999999</c:v>
                </c:pt>
                <c:pt idx="172">
                  <c:v>22.922000000000001</c:v>
                </c:pt>
                <c:pt idx="173">
                  <c:v>22.888000000000002</c:v>
                </c:pt>
                <c:pt idx="174">
                  <c:v>22.931999999999999</c:v>
                </c:pt>
                <c:pt idx="175">
                  <c:v>22.905000000000001</c:v>
                </c:pt>
                <c:pt idx="176">
                  <c:v>22.936</c:v>
                </c:pt>
                <c:pt idx="177">
                  <c:v>22.768000000000001</c:v>
                </c:pt>
                <c:pt idx="178">
                  <c:v>22.972999999999999</c:v>
                </c:pt>
                <c:pt idx="179">
                  <c:v>22.914999999999999</c:v>
                </c:pt>
                <c:pt idx="180">
                  <c:v>22.895</c:v>
                </c:pt>
                <c:pt idx="181">
                  <c:v>22.922999999999998</c:v>
                </c:pt>
                <c:pt idx="182">
                  <c:v>22.943000000000001</c:v>
                </c:pt>
                <c:pt idx="183">
                  <c:v>22.812000000000001</c:v>
                </c:pt>
                <c:pt idx="184">
                  <c:v>22.867000000000001</c:v>
                </c:pt>
                <c:pt idx="185">
                  <c:v>22.917999999999999</c:v>
                </c:pt>
                <c:pt idx="186">
                  <c:v>22.843</c:v>
                </c:pt>
                <c:pt idx="187">
                  <c:v>22.908000000000001</c:v>
                </c:pt>
                <c:pt idx="188">
                  <c:v>23.048999999999999</c:v>
                </c:pt>
                <c:pt idx="189">
                  <c:v>22.934999999999999</c:v>
                </c:pt>
                <c:pt idx="190">
                  <c:v>21.594999999999999</c:v>
                </c:pt>
                <c:pt idx="191">
                  <c:v>18.727</c:v>
                </c:pt>
                <c:pt idx="192">
                  <c:v>19.196999999999999</c:v>
                </c:pt>
                <c:pt idx="193">
                  <c:v>19.887</c:v>
                </c:pt>
                <c:pt idx="194">
                  <c:v>17.245999999999999</c:v>
                </c:pt>
                <c:pt idx="195">
                  <c:v>16.373999999999999</c:v>
                </c:pt>
                <c:pt idx="196">
                  <c:v>18.065999999999999</c:v>
                </c:pt>
                <c:pt idx="197">
                  <c:v>23.119</c:v>
                </c:pt>
                <c:pt idx="198">
                  <c:v>18.623999999999999</c:v>
                </c:pt>
                <c:pt idx="199">
                  <c:v>21.609000000000002</c:v>
                </c:pt>
                <c:pt idx="200">
                  <c:v>21.242000000000001</c:v>
                </c:pt>
                <c:pt idx="201">
                  <c:v>20.2</c:v>
                </c:pt>
                <c:pt idx="202">
                  <c:v>13.577999999999999</c:v>
                </c:pt>
                <c:pt idx="203">
                  <c:v>11.397</c:v>
                </c:pt>
                <c:pt idx="204">
                  <c:v>11.361000000000001</c:v>
                </c:pt>
                <c:pt idx="205">
                  <c:v>12.689</c:v>
                </c:pt>
                <c:pt idx="206">
                  <c:v>14.898999999999999</c:v>
                </c:pt>
                <c:pt idx="207">
                  <c:v>11.231999999999999</c:v>
                </c:pt>
                <c:pt idx="208">
                  <c:v>10.436</c:v>
                </c:pt>
                <c:pt idx="209">
                  <c:v>7.7229999999999999</c:v>
                </c:pt>
                <c:pt idx="210">
                  <c:v>5.8239999999999998</c:v>
                </c:pt>
                <c:pt idx="211">
                  <c:v>3.7149999999999999</c:v>
                </c:pt>
                <c:pt idx="212">
                  <c:v>3.04</c:v>
                </c:pt>
                <c:pt idx="213">
                  <c:v>2.8530000000000002</c:v>
                </c:pt>
                <c:pt idx="214">
                  <c:v>2.3759999999999999</c:v>
                </c:pt>
                <c:pt idx="215">
                  <c:v>1.53</c:v>
                </c:pt>
                <c:pt idx="216">
                  <c:v>0.61899999999999999</c:v>
                </c:pt>
                <c:pt idx="217">
                  <c:v>0.161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3B-439B-A0A7-817EE14D196E}"/>
            </c:ext>
          </c:extLst>
        </c:ser>
        <c:ser>
          <c:idx val="0"/>
          <c:order val="5"/>
          <c:tx>
            <c:strRef>
              <c:f>SNJ0RK1040331G075_1004_1004_28!$DB$1</c:f>
              <c:strCache>
                <c:ptCount val="1"/>
                <c:pt idx="0">
                  <c:v>positiveBusVoltage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SNJ0RK1040331G075_1004_1004_28!$DB$2:$DB$289</c:f>
            </c:numRef>
          </c:yVal>
          <c:smooth val="1"/>
          <c:extLst>
            <c:ext xmlns:c16="http://schemas.microsoft.com/office/drawing/2014/chart" uri="{C3380CC4-5D6E-409C-BE32-E72D297353CC}">
              <c16:uniqueId val="{00000005-FA3B-439B-A0A7-817EE14D196E}"/>
            </c:ext>
          </c:extLst>
        </c:ser>
        <c:ser>
          <c:idx val="1"/>
          <c:order val="6"/>
          <c:tx>
            <c:strRef>
              <c:f>SNJ0RK1040331G075_1004_1004_28!$DC$1</c:f>
              <c:strCache>
                <c:ptCount val="1"/>
                <c:pt idx="0">
                  <c:v>negativeBusVoltage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SNJ0RK1040331G075_1004_1004_28!$DC$2:$DC$289</c:f>
            </c:numRef>
          </c:yVal>
          <c:smooth val="1"/>
          <c:extLst>
            <c:ext xmlns:c16="http://schemas.microsoft.com/office/drawing/2014/chart" uri="{C3380CC4-5D6E-409C-BE32-E72D297353CC}">
              <c16:uniqueId val="{00000006-FA3B-439B-A0A7-817EE14D196E}"/>
            </c:ext>
          </c:extLst>
        </c:ser>
        <c:ser>
          <c:idx val="2"/>
          <c:order val="7"/>
          <c:tx>
            <c:strRef>
              <c:f>SNJ0RK1040331G075_1004_1004_28!$DD$1</c:f>
              <c:strCache>
                <c:ptCount val="1"/>
                <c:pt idx="0">
                  <c:v>hasMeter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SNJ0RK1040331G075_1004_1004_28!$B$2:$DA$289</c:f>
              <c:numCache>
                <c:formatCode>m/d/yyyy\ h:mm</c:formatCode>
                <c:ptCount val="576"/>
                <c:pt idx="0">
                  <c:v>45934.000069444446</c:v>
                </c:pt>
                <c:pt idx="1">
                  <c:v>45934.003599537034</c:v>
                </c:pt>
                <c:pt idx="2">
                  <c:v>45934.007048611114</c:v>
                </c:pt>
                <c:pt idx="3">
                  <c:v>45934.01054398148</c:v>
                </c:pt>
                <c:pt idx="4">
                  <c:v>45934.014016203706</c:v>
                </c:pt>
                <c:pt idx="5">
                  <c:v>45934.017500000002</c:v>
                </c:pt>
                <c:pt idx="6">
                  <c:v>45934.020995370367</c:v>
                </c:pt>
                <c:pt idx="7">
                  <c:v>45934.02447916667</c:v>
                </c:pt>
                <c:pt idx="8">
                  <c:v>45934.027962962966</c:v>
                </c:pt>
                <c:pt idx="9">
                  <c:v>45934.031458333331</c:v>
                </c:pt>
                <c:pt idx="10">
                  <c:v>45934.034942129627</c:v>
                </c:pt>
                <c:pt idx="11">
                  <c:v>45934.038425925923</c:v>
                </c:pt>
                <c:pt idx="12">
                  <c:v>45934.041921296295</c:v>
                </c:pt>
                <c:pt idx="13">
                  <c:v>45934.045405092591</c:v>
                </c:pt>
                <c:pt idx="14">
                  <c:v>45934.048888888887</c:v>
                </c:pt>
                <c:pt idx="15">
                  <c:v>45934.052361111113</c:v>
                </c:pt>
                <c:pt idx="16">
                  <c:v>45934.055856481478</c:v>
                </c:pt>
                <c:pt idx="17">
                  <c:v>45934.059328703705</c:v>
                </c:pt>
                <c:pt idx="18">
                  <c:v>45934.062824074077</c:v>
                </c:pt>
                <c:pt idx="19">
                  <c:v>45934.066307870373</c:v>
                </c:pt>
                <c:pt idx="20">
                  <c:v>45934.069803240738</c:v>
                </c:pt>
                <c:pt idx="21">
                  <c:v>45934.073275462964</c:v>
                </c:pt>
                <c:pt idx="22">
                  <c:v>45934.07675925926</c:v>
                </c:pt>
                <c:pt idx="23">
                  <c:v>45934.080254629633</c:v>
                </c:pt>
                <c:pt idx="24">
                  <c:v>45934.083738425928</c:v>
                </c:pt>
                <c:pt idx="25">
                  <c:v>45934.087233796294</c:v>
                </c:pt>
                <c:pt idx="26">
                  <c:v>45934.089606481481</c:v>
                </c:pt>
                <c:pt idx="27">
                  <c:v>45934.094050925924</c:v>
                </c:pt>
                <c:pt idx="28">
                  <c:v>45934.097546296296</c:v>
                </c:pt>
                <c:pt idx="29">
                  <c:v>45934.101030092592</c:v>
                </c:pt>
                <c:pt idx="30">
                  <c:v>45934.104525462964</c:v>
                </c:pt>
                <c:pt idx="31">
                  <c:v>45934.108020833337</c:v>
                </c:pt>
                <c:pt idx="32">
                  <c:v>45934.111504629633</c:v>
                </c:pt>
                <c:pt idx="33">
                  <c:v>45934.114988425928</c:v>
                </c:pt>
                <c:pt idx="34">
                  <c:v>45934.118472222224</c:v>
                </c:pt>
                <c:pt idx="35">
                  <c:v>45934.121967592589</c:v>
                </c:pt>
                <c:pt idx="36">
                  <c:v>45934.125451388885</c:v>
                </c:pt>
                <c:pt idx="37">
                  <c:v>45934.128935185188</c:v>
                </c:pt>
                <c:pt idx="38">
                  <c:v>45934.132430555554</c:v>
                </c:pt>
                <c:pt idx="39">
                  <c:v>45934.135914351849</c:v>
                </c:pt>
                <c:pt idx="40">
                  <c:v>45934.139398148145</c:v>
                </c:pt>
                <c:pt idx="41">
                  <c:v>45934.142881944441</c:v>
                </c:pt>
                <c:pt idx="42">
                  <c:v>45934.146365740744</c:v>
                </c:pt>
                <c:pt idx="43">
                  <c:v>45934.149861111109</c:v>
                </c:pt>
                <c:pt idx="44">
                  <c:v>45934.153344907405</c:v>
                </c:pt>
                <c:pt idx="45">
                  <c:v>45934.156840277778</c:v>
                </c:pt>
                <c:pt idx="46">
                  <c:v>45934.160324074073</c:v>
                </c:pt>
                <c:pt idx="47">
                  <c:v>45934.163807870369</c:v>
                </c:pt>
                <c:pt idx="48">
                  <c:v>45934.167291666665</c:v>
                </c:pt>
                <c:pt idx="49">
                  <c:v>45934.170763888891</c:v>
                </c:pt>
                <c:pt idx="50">
                  <c:v>45934.174247685187</c:v>
                </c:pt>
                <c:pt idx="51">
                  <c:v>45934.177743055552</c:v>
                </c:pt>
                <c:pt idx="52">
                  <c:v>45934.181226851855</c:v>
                </c:pt>
                <c:pt idx="53">
                  <c:v>45934.184710648151</c:v>
                </c:pt>
                <c:pt idx="54">
                  <c:v>45934.188194444447</c:v>
                </c:pt>
                <c:pt idx="55">
                  <c:v>45934.191678240742</c:v>
                </c:pt>
                <c:pt idx="56">
                  <c:v>45934.195173611108</c:v>
                </c:pt>
                <c:pt idx="57">
                  <c:v>45934.198645833334</c:v>
                </c:pt>
                <c:pt idx="58">
                  <c:v>45934.202118055553</c:v>
                </c:pt>
                <c:pt idx="59">
                  <c:v>45934.205601851849</c:v>
                </c:pt>
                <c:pt idx="60">
                  <c:v>45934.209085648145</c:v>
                </c:pt>
                <c:pt idx="61">
                  <c:v>45934.212569444448</c:v>
                </c:pt>
                <c:pt idx="62">
                  <c:v>45934.216053240743</c:v>
                </c:pt>
                <c:pt idx="63">
                  <c:v>45934.219548611109</c:v>
                </c:pt>
                <c:pt idx="64">
                  <c:v>45934.223043981481</c:v>
                </c:pt>
                <c:pt idx="65">
                  <c:v>45934.226527777777</c:v>
                </c:pt>
                <c:pt idx="66">
                  <c:v>45934.230023148149</c:v>
                </c:pt>
                <c:pt idx="67">
                  <c:v>45934.233495370368</c:v>
                </c:pt>
                <c:pt idx="68">
                  <c:v>45934.236990740741</c:v>
                </c:pt>
                <c:pt idx="69">
                  <c:v>45934.24046296296</c:v>
                </c:pt>
                <c:pt idx="70">
                  <c:v>45934.243946759256</c:v>
                </c:pt>
                <c:pt idx="71">
                  <c:v>45934.247418981482</c:v>
                </c:pt>
                <c:pt idx="72">
                  <c:v>45934.250914351855</c:v>
                </c:pt>
                <c:pt idx="73">
                  <c:v>45934.25439814815</c:v>
                </c:pt>
                <c:pt idx="74">
                  <c:v>45934.257881944446</c:v>
                </c:pt>
                <c:pt idx="75">
                  <c:v>45934.261377314811</c:v>
                </c:pt>
                <c:pt idx="76">
                  <c:v>45934.264849537038</c:v>
                </c:pt>
                <c:pt idx="77">
                  <c:v>45934.268333333333</c:v>
                </c:pt>
                <c:pt idx="78">
                  <c:v>45934.271828703706</c:v>
                </c:pt>
                <c:pt idx="79">
                  <c:v>45934.275312500002</c:v>
                </c:pt>
                <c:pt idx="80">
                  <c:v>45934.278807870367</c:v>
                </c:pt>
                <c:pt idx="81">
                  <c:v>45934.28229166667</c:v>
                </c:pt>
                <c:pt idx="82">
                  <c:v>45934.285787037035</c:v>
                </c:pt>
                <c:pt idx="83">
                  <c:v>45934.289270833331</c:v>
                </c:pt>
                <c:pt idx="84">
                  <c:v>45934.292754629627</c:v>
                </c:pt>
                <c:pt idx="85">
                  <c:v>45934.296238425923</c:v>
                </c:pt>
                <c:pt idx="86">
                  <c:v>45934.299722222226</c:v>
                </c:pt>
                <c:pt idx="87">
                  <c:v>45934.303194444445</c:v>
                </c:pt>
                <c:pt idx="88">
                  <c:v>45934.306689814817</c:v>
                </c:pt>
                <c:pt idx="89">
                  <c:v>45934.310173611113</c:v>
                </c:pt>
                <c:pt idx="90">
                  <c:v>45934.313668981478</c:v>
                </c:pt>
                <c:pt idx="91">
                  <c:v>45934.317141203705</c:v>
                </c:pt>
                <c:pt idx="92">
                  <c:v>45934.320636574077</c:v>
                </c:pt>
                <c:pt idx="93">
                  <c:v>45934.324120370373</c:v>
                </c:pt>
                <c:pt idx="94">
                  <c:v>45934.327604166669</c:v>
                </c:pt>
                <c:pt idx="95">
                  <c:v>45934.331087962964</c:v>
                </c:pt>
                <c:pt idx="96">
                  <c:v>45934.33457175926</c:v>
                </c:pt>
                <c:pt idx="97">
                  <c:v>45934.338055555556</c:v>
                </c:pt>
                <c:pt idx="98">
                  <c:v>45934.341539351852</c:v>
                </c:pt>
                <c:pt idx="99">
                  <c:v>45934.345023148147</c:v>
                </c:pt>
                <c:pt idx="100">
                  <c:v>45934.348506944443</c:v>
                </c:pt>
                <c:pt idx="101">
                  <c:v>45934.351979166669</c:v>
                </c:pt>
                <c:pt idx="102">
                  <c:v>45934.355462962965</c:v>
                </c:pt>
                <c:pt idx="103">
                  <c:v>45934.358946759261</c:v>
                </c:pt>
                <c:pt idx="104">
                  <c:v>45934.361446759256</c:v>
                </c:pt>
                <c:pt idx="105">
                  <c:v>45934.366180555553</c:v>
                </c:pt>
                <c:pt idx="106">
                  <c:v>45934.369421296295</c:v>
                </c:pt>
                <c:pt idx="107">
                  <c:v>45934.372870370367</c:v>
                </c:pt>
                <c:pt idx="108">
                  <c:v>45934.376354166663</c:v>
                </c:pt>
                <c:pt idx="109">
                  <c:v>45934.379826388889</c:v>
                </c:pt>
                <c:pt idx="110">
                  <c:v>45934.383310185185</c:v>
                </c:pt>
                <c:pt idx="111">
                  <c:v>45934.386793981481</c:v>
                </c:pt>
                <c:pt idx="112">
                  <c:v>45934.390266203707</c:v>
                </c:pt>
                <c:pt idx="113">
                  <c:v>45934.393738425926</c:v>
                </c:pt>
                <c:pt idx="114">
                  <c:v>45934.397222222222</c:v>
                </c:pt>
                <c:pt idx="115">
                  <c:v>45934.400706018518</c:v>
                </c:pt>
                <c:pt idx="116">
                  <c:v>45934.404189814813</c:v>
                </c:pt>
                <c:pt idx="117">
                  <c:v>45934.407673611109</c:v>
                </c:pt>
                <c:pt idx="118">
                  <c:v>45934.411145833335</c:v>
                </c:pt>
                <c:pt idx="119">
                  <c:v>45934.414629629631</c:v>
                </c:pt>
                <c:pt idx="120">
                  <c:v>45934.418113425927</c:v>
                </c:pt>
                <c:pt idx="121">
                  <c:v>45934.421597222223</c:v>
                </c:pt>
                <c:pt idx="122">
                  <c:v>45934.425081018519</c:v>
                </c:pt>
                <c:pt idx="123">
                  <c:v>45934.428564814814</c:v>
                </c:pt>
                <c:pt idx="124">
                  <c:v>45934.43204861111</c:v>
                </c:pt>
                <c:pt idx="125">
                  <c:v>45934.435520833336</c:v>
                </c:pt>
                <c:pt idx="126">
                  <c:v>45934.439004629632</c:v>
                </c:pt>
                <c:pt idx="127">
                  <c:v>45934.442488425928</c:v>
                </c:pt>
                <c:pt idx="128">
                  <c:v>45934.445972222224</c:v>
                </c:pt>
                <c:pt idx="129">
                  <c:v>45934.449444444443</c:v>
                </c:pt>
                <c:pt idx="130">
                  <c:v>45934.452928240738</c:v>
                </c:pt>
                <c:pt idx="131">
                  <c:v>45934.456400462965</c:v>
                </c:pt>
                <c:pt idx="132">
                  <c:v>45934.45989583333</c:v>
                </c:pt>
                <c:pt idx="133">
                  <c:v>45934.463368055556</c:v>
                </c:pt>
                <c:pt idx="134">
                  <c:v>45934.466851851852</c:v>
                </c:pt>
                <c:pt idx="135">
                  <c:v>45934.470324074071</c:v>
                </c:pt>
                <c:pt idx="136">
                  <c:v>45934.473796296297</c:v>
                </c:pt>
                <c:pt idx="137">
                  <c:v>45934.477280092593</c:v>
                </c:pt>
                <c:pt idx="138">
                  <c:v>45934.480763888889</c:v>
                </c:pt>
                <c:pt idx="139">
                  <c:v>45934.484236111108</c:v>
                </c:pt>
                <c:pt idx="140">
                  <c:v>45934.487719907411</c:v>
                </c:pt>
                <c:pt idx="141">
                  <c:v>45934.491203703707</c:v>
                </c:pt>
                <c:pt idx="142">
                  <c:v>45934.494687500002</c:v>
                </c:pt>
                <c:pt idx="143">
                  <c:v>45934.498159722221</c:v>
                </c:pt>
                <c:pt idx="144">
                  <c:v>45934.501643518517</c:v>
                </c:pt>
                <c:pt idx="145">
                  <c:v>45934.505127314813</c:v>
                </c:pt>
                <c:pt idx="146">
                  <c:v>45934.508611111109</c:v>
                </c:pt>
                <c:pt idx="147">
                  <c:v>45934.512083333335</c:v>
                </c:pt>
                <c:pt idx="148">
                  <c:v>45934.515555555554</c:v>
                </c:pt>
                <c:pt idx="149">
                  <c:v>45934.51903935185</c:v>
                </c:pt>
                <c:pt idx="150">
                  <c:v>45934.522534722222</c:v>
                </c:pt>
                <c:pt idx="151">
                  <c:v>45934.526006944441</c:v>
                </c:pt>
                <c:pt idx="152">
                  <c:v>45934.529490740744</c:v>
                </c:pt>
                <c:pt idx="153">
                  <c:v>45934.53297453704</c:v>
                </c:pt>
                <c:pt idx="154">
                  <c:v>45934.536469907405</c:v>
                </c:pt>
                <c:pt idx="155">
                  <c:v>45934.539942129632</c:v>
                </c:pt>
                <c:pt idx="156">
                  <c:v>45934.543425925927</c:v>
                </c:pt>
                <c:pt idx="157">
                  <c:v>45934.546909722223</c:v>
                </c:pt>
                <c:pt idx="158">
                  <c:v>45934.550393518519</c:v>
                </c:pt>
                <c:pt idx="159">
                  <c:v>45934.553877314815</c:v>
                </c:pt>
                <c:pt idx="160">
                  <c:v>45934.55736111111</c:v>
                </c:pt>
                <c:pt idx="161">
                  <c:v>45934.560833333337</c:v>
                </c:pt>
                <c:pt idx="162">
                  <c:v>45934.564317129632</c:v>
                </c:pt>
                <c:pt idx="163">
                  <c:v>45934.567800925928</c:v>
                </c:pt>
                <c:pt idx="164">
                  <c:v>45934.571284722224</c:v>
                </c:pt>
                <c:pt idx="165">
                  <c:v>45934.57476851852</c:v>
                </c:pt>
                <c:pt idx="166">
                  <c:v>45934.578252314815</c:v>
                </c:pt>
                <c:pt idx="167">
                  <c:v>45934.581736111111</c:v>
                </c:pt>
                <c:pt idx="168">
                  <c:v>45934.58520833333</c:v>
                </c:pt>
                <c:pt idx="169">
                  <c:v>45934.588703703703</c:v>
                </c:pt>
                <c:pt idx="170">
                  <c:v>45934.592187499999</c:v>
                </c:pt>
                <c:pt idx="171">
                  <c:v>45934.595671296294</c:v>
                </c:pt>
                <c:pt idx="172">
                  <c:v>45934.599143518521</c:v>
                </c:pt>
                <c:pt idx="173">
                  <c:v>45934.602627314816</c:v>
                </c:pt>
                <c:pt idx="174">
                  <c:v>45934.606099537035</c:v>
                </c:pt>
                <c:pt idx="175">
                  <c:v>45934.609571759262</c:v>
                </c:pt>
                <c:pt idx="176">
                  <c:v>45934.613067129627</c:v>
                </c:pt>
                <c:pt idx="177">
                  <c:v>45934.616562499999</c:v>
                </c:pt>
                <c:pt idx="178">
                  <c:v>45934.620046296295</c:v>
                </c:pt>
                <c:pt idx="179">
                  <c:v>45934.623530092591</c:v>
                </c:pt>
                <c:pt idx="180">
                  <c:v>45934.627002314817</c:v>
                </c:pt>
                <c:pt idx="181">
                  <c:v>45934.630486111113</c:v>
                </c:pt>
                <c:pt idx="182">
                  <c:v>45934.633981481478</c:v>
                </c:pt>
                <c:pt idx="183">
                  <c:v>45934.637465277781</c:v>
                </c:pt>
                <c:pt idx="184">
                  <c:v>45934.640949074077</c:v>
                </c:pt>
                <c:pt idx="185">
                  <c:v>45934.644444444442</c:v>
                </c:pt>
                <c:pt idx="186">
                  <c:v>45934.647928240738</c:v>
                </c:pt>
                <c:pt idx="187">
                  <c:v>45934.651412037034</c:v>
                </c:pt>
                <c:pt idx="188">
                  <c:v>45934.654895833337</c:v>
                </c:pt>
                <c:pt idx="189">
                  <c:v>45934.658391203702</c:v>
                </c:pt>
                <c:pt idx="190">
                  <c:v>45934.661863425928</c:v>
                </c:pt>
                <c:pt idx="191">
                  <c:v>45934.665358796294</c:v>
                </c:pt>
                <c:pt idx="192">
                  <c:v>45934.668877314813</c:v>
                </c:pt>
                <c:pt idx="193">
                  <c:v>45934.672337962962</c:v>
                </c:pt>
                <c:pt idx="194">
                  <c:v>45934.675821759258</c:v>
                </c:pt>
                <c:pt idx="195">
                  <c:v>45934.67931712963</c:v>
                </c:pt>
                <c:pt idx="196">
                  <c:v>45934.682800925926</c:v>
                </c:pt>
                <c:pt idx="197">
                  <c:v>45934.686296296299</c:v>
                </c:pt>
                <c:pt idx="198">
                  <c:v>45934.689768518518</c:v>
                </c:pt>
                <c:pt idx="199">
                  <c:v>45934.69326388889</c:v>
                </c:pt>
                <c:pt idx="200">
                  <c:v>45934.696747685186</c:v>
                </c:pt>
                <c:pt idx="201">
                  <c:v>45934.700231481482</c:v>
                </c:pt>
                <c:pt idx="202">
                  <c:v>45934.703715277778</c:v>
                </c:pt>
                <c:pt idx="203">
                  <c:v>45934.70721064815</c:v>
                </c:pt>
                <c:pt idx="204">
                  <c:v>45934.710682870369</c:v>
                </c:pt>
                <c:pt idx="205">
                  <c:v>45934.714166666665</c:v>
                </c:pt>
                <c:pt idx="206">
                  <c:v>45934.717650462961</c:v>
                </c:pt>
                <c:pt idx="207">
                  <c:v>45934.721134259256</c:v>
                </c:pt>
                <c:pt idx="208">
                  <c:v>45934.724618055552</c:v>
                </c:pt>
                <c:pt idx="209">
                  <c:v>45934.728113425925</c:v>
                </c:pt>
                <c:pt idx="210">
                  <c:v>45934.73159722222</c:v>
                </c:pt>
                <c:pt idx="211">
                  <c:v>45934.735081018516</c:v>
                </c:pt>
                <c:pt idx="212">
                  <c:v>45934.738564814812</c:v>
                </c:pt>
                <c:pt idx="213">
                  <c:v>45934.742048611108</c:v>
                </c:pt>
                <c:pt idx="214">
                  <c:v>45934.745520833334</c:v>
                </c:pt>
                <c:pt idx="215">
                  <c:v>45934.749027777776</c:v>
                </c:pt>
                <c:pt idx="216">
                  <c:v>45934.752500000002</c:v>
                </c:pt>
                <c:pt idx="217">
                  <c:v>45934.755983796298</c:v>
                </c:pt>
                <c:pt idx="218">
                  <c:v>45934.759467592594</c:v>
                </c:pt>
                <c:pt idx="219">
                  <c:v>45934.76295138889</c:v>
                </c:pt>
                <c:pt idx="220">
                  <c:v>45934.766435185185</c:v>
                </c:pt>
                <c:pt idx="221">
                  <c:v>45934.769930555558</c:v>
                </c:pt>
                <c:pt idx="222">
                  <c:v>45934.773414351854</c:v>
                </c:pt>
                <c:pt idx="223">
                  <c:v>45934.776909722219</c:v>
                </c:pt>
                <c:pt idx="224">
                  <c:v>45934.780393518522</c:v>
                </c:pt>
                <c:pt idx="225">
                  <c:v>45934.783877314818</c:v>
                </c:pt>
                <c:pt idx="226">
                  <c:v>45934.787349537037</c:v>
                </c:pt>
                <c:pt idx="227">
                  <c:v>45934.790844907409</c:v>
                </c:pt>
                <c:pt idx="228">
                  <c:v>45934.794317129628</c:v>
                </c:pt>
                <c:pt idx="229">
                  <c:v>45934.797800925924</c:v>
                </c:pt>
                <c:pt idx="230">
                  <c:v>45934.80128472222</c:v>
                </c:pt>
                <c:pt idx="231">
                  <c:v>45934.804768518516</c:v>
                </c:pt>
                <c:pt idx="232">
                  <c:v>45934.808252314811</c:v>
                </c:pt>
                <c:pt idx="233">
                  <c:v>45934.811736111114</c:v>
                </c:pt>
                <c:pt idx="234">
                  <c:v>45934.81523148148</c:v>
                </c:pt>
                <c:pt idx="235">
                  <c:v>45934.818703703706</c:v>
                </c:pt>
                <c:pt idx="236">
                  <c:v>45934.822187500002</c:v>
                </c:pt>
                <c:pt idx="237">
                  <c:v>45934.825682870367</c:v>
                </c:pt>
                <c:pt idx="238">
                  <c:v>45934.82916666667</c:v>
                </c:pt>
                <c:pt idx="239">
                  <c:v>45934.832662037035</c:v>
                </c:pt>
                <c:pt idx="240">
                  <c:v>45934.836157407408</c:v>
                </c:pt>
                <c:pt idx="241">
                  <c:v>45934.839641203704</c:v>
                </c:pt>
                <c:pt idx="242">
                  <c:v>45934.843159722222</c:v>
                </c:pt>
                <c:pt idx="243">
                  <c:v>45934.846631944441</c:v>
                </c:pt>
                <c:pt idx="244">
                  <c:v>45934.850115740737</c:v>
                </c:pt>
                <c:pt idx="245">
                  <c:v>45934.85359953704</c:v>
                </c:pt>
                <c:pt idx="246">
                  <c:v>45934.857094907406</c:v>
                </c:pt>
                <c:pt idx="247">
                  <c:v>45934.860578703701</c:v>
                </c:pt>
                <c:pt idx="248">
                  <c:v>45934.864074074074</c:v>
                </c:pt>
                <c:pt idx="249">
                  <c:v>45934.867569444446</c:v>
                </c:pt>
                <c:pt idx="250">
                  <c:v>45934.871064814812</c:v>
                </c:pt>
                <c:pt idx="251">
                  <c:v>45934.874513888892</c:v>
                </c:pt>
                <c:pt idx="252">
                  <c:v>45934.877997685187</c:v>
                </c:pt>
                <c:pt idx="253">
                  <c:v>45934.881481481483</c:v>
                </c:pt>
                <c:pt idx="254">
                  <c:v>45934.885023148148</c:v>
                </c:pt>
                <c:pt idx="255">
                  <c:v>45934.888449074075</c:v>
                </c:pt>
                <c:pt idx="256">
                  <c:v>45934.891932870371</c:v>
                </c:pt>
                <c:pt idx="257">
                  <c:v>45934.895416666666</c:v>
                </c:pt>
                <c:pt idx="258">
                  <c:v>45934.898900462962</c:v>
                </c:pt>
                <c:pt idx="259">
                  <c:v>45934.902395833335</c:v>
                </c:pt>
                <c:pt idx="260">
                  <c:v>45934.90587962963</c:v>
                </c:pt>
                <c:pt idx="261">
                  <c:v>45934.909375000003</c:v>
                </c:pt>
                <c:pt idx="262">
                  <c:v>45934.912858796299</c:v>
                </c:pt>
                <c:pt idx="263">
                  <c:v>45934.916400462964</c:v>
                </c:pt>
                <c:pt idx="264">
                  <c:v>45934.919814814813</c:v>
                </c:pt>
                <c:pt idx="265">
                  <c:v>45934.923368055555</c:v>
                </c:pt>
                <c:pt idx="266">
                  <c:v>45934.926793981482</c:v>
                </c:pt>
                <c:pt idx="267">
                  <c:v>45934.930266203701</c:v>
                </c:pt>
                <c:pt idx="268">
                  <c:v>45934.933749999997</c:v>
                </c:pt>
                <c:pt idx="269">
                  <c:v>45934.9372337963</c:v>
                </c:pt>
                <c:pt idx="270">
                  <c:v>45934.940717592595</c:v>
                </c:pt>
                <c:pt idx="271">
                  <c:v>45934.944224537037</c:v>
                </c:pt>
                <c:pt idx="272">
                  <c:v>45934.947743055556</c:v>
                </c:pt>
                <c:pt idx="273">
                  <c:v>45934.951261574075</c:v>
                </c:pt>
                <c:pt idx="274">
                  <c:v>45934.954675925925</c:v>
                </c:pt>
                <c:pt idx="275">
                  <c:v>45934.95815972222</c:v>
                </c:pt>
                <c:pt idx="276">
                  <c:v>45934.961643518516</c:v>
                </c:pt>
                <c:pt idx="277">
                  <c:v>45934.965127314812</c:v>
                </c:pt>
                <c:pt idx="278">
                  <c:v>45934.968611111108</c:v>
                </c:pt>
                <c:pt idx="279">
                  <c:v>45934.972094907411</c:v>
                </c:pt>
                <c:pt idx="280">
                  <c:v>45934.97556712963</c:v>
                </c:pt>
                <c:pt idx="281">
                  <c:v>45934.979178240741</c:v>
                </c:pt>
                <c:pt idx="282">
                  <c:v>45934.982534722221</c:v>
                </c:pt>
                <c:pt idx="283">
                  <c:v>45934.986030092594</c:v>
                </c:pt>
                <c:pt idx="284">
                  <c:v>45934.989502314813</c:v>
                </c:pt>
                <c:pt idx="285">
                  <c:v>45934.992986111109</c:v>
                </c:pt>
                <c:pt idx="286">
                  <c:v>45934.996458333335</c:v>
                </c:pt>
                <c:pt idx="287">
                  <c:v>45934.999942129631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1.7000000000000001E-2</c:v>
                </c:pt>
                <c:pt idx="359" formatCode="General">
                  <c:v>0</c:v>
                </c:pt>
                <c:pt idx="360" formatCode="General">
                  <c:v>0.57799999999999996</c:v>
                </c:pt>
                <c:pt idx="361" formatCode="General">
                  <c:v>1.17</c:v>
                </c:pt>
                <c:pt idx="362" formatCode="General">
                  <c:v>1.879</c:v>
                </c:pt>
                <c:pt idx="363" formatCode="General">
                  <c:v>2.7229999999999999</c:v>
                </c:pt>
                <c:pt idx="364" formatCode="General">
                  <c:v>3.7469999999999999</c:v>
                </c:pt>
                <c:pt idx="365" formatCode="General">
                  <c:v>4.798</c:v>
                </c:pt>
                <c:pt idx="366" formatCode="General">
                  <c:v>5.7389999999999999</c:v>
                </c:pt>
                <c:pt idx="367" formatCode="General">
                  <c:v>6.7830000000000004</c:v>
                </c:pt>
                <c:pt idx="368" formatCode="General">
                  <c:v>7.8490000000000002</c:v>
                </c:pt>
                <c:pt idx="369" formatCode="General">
                  <c:v>9.0890000000000004</c:v>
                </c:pt>
                <c:pt idx="370" formatCode="General">
                  <c:v>10.382</c:v>
                </c:pt>
                <c:pt idx="371" formatCode="General">
                  <c:v>11.679</c:v>
                </c:pt>
                <c:pt idx="372" formatCode="General">
                  <c:v>12.263999999999999</c:v>
                </c:pt>
                <c:pt idx="373" formatCode="General">
                  <c:v>13.148999999999999</c:v>
                </c:pt>
                <c:pt idx="374" formatCode="General">
                  <c:v>13.840999999999999</c:v>
                </c:pt>
                <c:pt idx="375" formatCode="General">
                  <c:v>14.535</c:v>
                </c:pt>
                <c:pt idx="376" formatCode="General">
                  <c:v>14.996</c:v>
                </c:pt>
                <c:pt idx="377" formatCode="General">
                  <c:v>15.552</c:v>
                </c:pt>
                <c:pt idx="378" formatCode="General">
                  <c:v>16.548999999999999</c:v>
                </c:pt>
                <c:pt idx="379" formatCode="General">
                  <c:v>18.334</c:v>
                </c:pt>
                <c:pt idx="380" formatCode="General">
                  <c:v>20.184000000000001</c:v>
                </c:pt>
                <c:pt idx="381" formatCode="General">
                  <c:v>23.626999999999999</c:v>
                </c:pt>
                <c:pt idx="382" formatCode="General">
                  <c:v>30.968</c:v>
                </c:pt>
                <c:pt idx="383" formatCode="General">
                  <c:v>24.350999999999999</c:v>
                </c:pt>
                <c:pt idx="384" formatCode="General">
                  <c:v>25.986000000000001</c:v>
                </c:pt>
                <c:pt idx="385" formatCode="General">
                  <c:v>27.765999999999998</c:v>
                </c:pt>
                <c:pt idx="386" formatCode="General">
                  <c:v>28.190999999999999</c:v>
                </c:pt>
                <c:pt idx="387" formatCode="General">
                  <c:v>28.632000000000001</c:v>
                </c:pt>
                <c:pt idx="388" formatCode="General">
                  <c:v>28.702000000000002</c:v>
                </c:pt>
                <c:pt idx="389" formatCode="General">
                  <c:v>22.114000000000001</c:v>
                </c:pt>
                <c:pt idx="390" formatCode="General">
                  <c:v>34.281999999999996</c:v>
                </c:pt>
                <c:pt idx="391" formatCode="General">
                  <c:v>40.670999999999999</c:v>
                </c:pt>
                <c:pt idx="392" formatCode="General">
                  <c:v>53.716000000000001</c:v>
                </c:pt>
                <c:pt idx="393" formatCode="General">
                  <c:v>54.305999999999997</c:v>
                </c:pt>
                <c:pt idx="394" formatCode="General">
                  <c:v>46.84</c:v>
                </c:pt>
                <c:pt idx="395" formatCode="General">
                  <c:v>42.191000000000003</c:v>
                </c:pt>
                <c:pt idx="396" formatCode="General">
                  <c:v>27.02</c:v>
                </c:pt>
                <c:pt idx="397" formatCode="General">
                  <c:v>26.920999999999999</c:v>
                </c:pt>
                <c:pt idx="398" formatCode="General">
                  <c:v>26.753</c:v>
                </c:pt>
                <c:pt idx="399" formatCode="General">
                  <c:v>26.908000000000001</c:v>
                </c:pt>
                <c:pt idx="400" formatCode="General">
                  <c:v>26.986000000000001</c:v>
                </c:pt>
                <c:pt idx="401" formatCode="General">
                  <c:v>26.902000000000001</c:v>
                </c:pt>
                <c:pt idx="402" formatCode="General">
                  <c:v>26.917999999999999</c:v>
                </c:pt>
                <c:pt idx="403" formatCode="General">
                  <c:v>26.893000000000001</c:v>
                </c:pt>
                <c:pt idx="404" formatCode="General">
                  <c:v>26.952999999999999</c:v>
                </c:pt>
                <c:pt idx="405" formatCode="General">
                  <c:v>26.934999999999999</c:v>
                </c:pt>
                <c:pt idx="406" formatCode="General">
                  <c:v>26.901</c:v>
                </c:pt>
                <c:pt idx="407" formatCode="General">
                  <c:v>26.905000000000001</c:v>
                </c:pt>
                <c:pt idx="408" formatCode="General">
                  <c:v>26.942</c:v>
                </c:pt>
                <c:pt idx="409" formatCode="General">
                  <c:v>26.838999999999999</c:v>
                </c:pt>
                <c:pt idx="410" formatCode="General">
                  <c:v>26.984000000000002</c:v>
                </c:pt>
                <c:pt idx="411" formatCode="General">
                  <c:v>26.923999999999999</c:v>
                </c:pt>
                <c:pt idx="412" formatCode="General">
                  <c:v>26.905000000000001</c:v>
                </c:pt>
                <c:pt idx="413" formatCode="General">
                  <c:v>26.911000000000001</c:v>
                </c:pt>
                <c:pt idx="414" formatCode="General">
                  <c:v>26.905999999999999</c:v>
                </c:pt>
                <c:pt idx="415" formatCode="General">
                  <c:v>26.902000000000001</c:v>
                </c:pt>
                <c:pt idx="416" formatCode="General">
                  <c:v>26.867999999999999</c:v>
                </c:pt>
                <c:pt idx="417" formatCode="General">
                  <c:v>26.925000000000001</c:v>
                </c:pt>
                <c:pt idx="418" formatCode="General">
                  <c:v>26.943000000000001</c:v>
                </c:pt>
                <c:pt idx="419" formatCode="General">
                  <c:v>26.942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22.945</c:v>
                </c:pt>
                <c:pt idx="457" formatCode="General">
                  <c:v>22.937000000000001</c:v>
                </c:pt>
                <c:pt idx="458" formatCode="General">
                  <c:v>22.911000000000001</c:v>
                </c:pt>
                <c:pt idx="459" formatCode="General">
                  <c:v>22.908999999999999</c:v>
                </c:pt>
                <c:pt idx="460" formatCode="General">
                  <c:v>22.922000000000001</c:v>
                </c:pt>
                <c:pt idx="461" formatCode="General">
                  <c:v>22.888000000000002</c:v>
                </c:pt>
                <c:pt idx="462" formatCode="General">
                  <c:v>22.931999999999999</c:v>
                </c:pt>
                <c:pt idx="463" formatCode="General">
                  <c:v>22.905000000000001</c:v>
                </c:pt>
                <c:pt idx="464" formatCode="General">
                  <c:v>22.936</c:v>
                </c:pt>
                <c:pt idx="465" formatCode="General">
                  <c:v>22.768000000000001</c:v>
                </c:pt>
                <c:pt idx="466" formatCode="General">
                  <c:v>22.972999999999999</c:v>
                </c:pt>
                <c:pt idx="467" formatCode="General">
                  <c:v>22.914999999999999</c:v>
                </c:pt>
                <c:pt idx="468" formatCode="General">
                  <c:v>22.895</c:v>
                </c:pt>
                <c:pt idx="469" formatCode="General">
                  <c:v>22.922999999999998</c:v>
                </c:pt>
                <c:pt idx="470" formatCode="General">
                  <c:v>22.943000000000001</c:v>
                </c:pt>
                <c:pt idx="471" formatCode="General">
                  <c:v>22.812000000000001</c:v>
                </c:pt>
                <c:pt idx="472" formatCode="General">
                  <c:v>22.867000000000001</c:v>
                </c:pt>
                <c:pt idx="473" formatCode="General">
                  <c:v>22.917999999999999</c:v>
                </c:pt>
                <c:pt idx="474" formatCode="General">
                  <c:v>22.843</c:v>
                </c:pt>
                <c:pt idx="475" formatCode="General">
                  <c:v>22.908000000000001</c:v>
                </c:pt>
                <c:pt idx="476" formatCode="General">
                  <c:v>23.048999999999999</c:v>
                </c:pt>
                <c:pt idx="477" formatCode="General">
                  <c:v>22.934999999999999</c:v>
                </c:pt>
                <c:pt idx="478" formatCode="General">
                  <c:v>21.594999999999999</c:v>
                </c:pt>
                <c:pt idx="479" formatCode="General">
                  <c:v>18.727</c:v>
                </c:pt>
                <c:pt idx="480" formatCode="General">
                  <c:v>19.196999999999999</c:v>
                </c:pt>
                <c:pt idx="481" formatCode="General">
                  <c:v>19.887</c:v>
                </c:pt>
                <c:pt idx="482" formatCode="General">
                  <c:v>17.245999999999999</c:v>
                </c:pt>
                <c:pt idx="483" formatCode="General">
                  <c:v>16.373999999999999</c:v>
                </c:pt>
                <c:pt idx="484" formatCode="General">
                  <c:v>18.065999999999999</c:v>
                </c:pt>
                <c:pt idx="485" formatCode="General">
                  <c:v>23.119</c:v>
                </c:pt>
                <c:pt idx="486" formatCode="General">
                  <c:v>18.623999999999999</c:v>
                </c:pt>
                <c:pt idx="487" formatCode="General">
                  <c:v>21.609000000000002</c:v>
                </c:pt>
                <c:pt idx="488" formatCode="General">
                  <c:v>21.242000000000001</c:v>
                </c:pt>
                <c:pt idx="489" formatCode="General">
                  <c:v>20.2</c:v>
                </c:pt>
                <c:pt idx="490" formatCode="General">
                  <c:v>13.577999999999999</c:v>
                </c:pt>
                <c:pt idx="491" formatCode="General">
                  <c:v>11.397</c:v>
                </c:pt>
                <c:pt idx="492" formatCode="General">
                  <c:v>11.361000000000001</c:v>
                </c:pt>
                <c:pt idx="493" formatCode="General">
                  <c:v>12.689</c:v>
                </c:pt>
                <c:pt idx="494" formatCode="General">
                  <c:v>14.898999999999999</c:v>
                </c:pt>
                <c:pt idx="495" formatCode="General">
                  <c:v>11.231999999999999</c:v>
                </c:pt>
                <c:pt idx="496" formatCode="General">
                  <c:v>10.436</c:v>
                </c:pt>
                <c:pt idx="497" formatCode="General">
                  <c:v>7.7229999999999999</c:v>
                </c:pt>
                <c:pt idx="498" formatCode="General">
                  <c:v>5.8239999999999998</c:v>
                </c:pt>
                <c:pt idx="499" formatCode="General">
                  <c:v>3.7149999999999999</c:v>
                </c:pt>
                <c:pt idx="500" formatCode="General">
                  <c:v>3.04</c:v>
                </c:pt>
                <c:pt idx="501" formatCode="General">
                  <c:v>2.8530000000000002</c:v>
                </c:pt>
                <c:pt idx="502" formatCode="General">
                  <c:v>2.3759999999999999</c:v>
                </c:pt>
                <c:pt idx="503" formatCode="General">
                  <c:v>1.53</c:v>
                </c:pt>
                <c:pt idx="504" formatCode="General">
                  <c:v>0.61899999999999999</c:v>
                </c:pt>
                <c:pt idx="505" formatCode="General">
                  <c:v>0.161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</c:numCache>
            </c:numRef>
          </c:xVal>
          <c:yVal>
            <c:numRef>
              <c:f>SNJ0RK1040331G075_1004_1004_28!$DD$2:$DD$289</c:f>
            </c:numRef>
          </c:yVal>
          <c:smooth val="1"/>
          <c:extLst>
            <c:ext xmlns:c16="http://schemas.microsoft.com/office/drawing/2014/chart" uri="{C3380CC4-5D6E-409C-BE32-E72D297353CC}">
              <c16:uniqueId val="{00000007-FA3B-439B-A0A7-817EE14D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613263"/>
        <c:axId val="1465617583"/>
      </c:scatterChart>
      <c:valAx>
        <c:axId val="146561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617583"/>
        <c:crosses val="autoZero"/>
        <c:crossBetween val="midCat"/>
      </c:valAx>
      <c:valAx>
        <c:axId val="146561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6132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276225</xdr:colOff>
      <xdr:row>1</xdr:row>
      <xdr:rowOff>80962</xdr:rowOff>
    </xdr:from>
    <xdr:to>
      <xdr:col>121</xdr:col>
      <xdr:colOff>145676</xdr:colOff>
      <xdr:row>15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ECBE71-6C3A-D30D-1911-158C5E195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110</xdr:col>
      <xdr:colOff>209550</xdr:colOff>
      <xdr:row>16</xdr:row>
      <xdr:rowOff>114300</xdr:rowOff>
    </xdr:from>
    <xdr:to>
      <xdr:col>117</xdr:col>
      <xdr:colOff>514350</xdr:colOff>
      <xdr:row>31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C94FDB-4CA9-466B-AB1C-FA6902EED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118</xdr:col>
      <xdr:colOff>28575</xdr:colOff>
      <xdr:row>16</xdr:row>
      <xdr:rowOff>38100</xdr:rowOff>
    </xdr:from>
    <xdr:to>
      <xdr:col>125</xdr:col>
      <xdr:colOff>333375</xdr:colOff>
      <xdr:row>30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851DAA5-B2D6-47C4-BF9C-D0C256BAD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4A5A43-02EC-41B8-B53C-EB1029DA5659}" autoFormatId="16" applyNumberFormats="0" applyBorderFormats="0" applyFontFormats="0" applyPatternFormats="0" applyAlignmentFormats="0" applyWidthHeightFormats="0">
  <queryTableRefresh nextId="110" unboundColumnsRight="1">
    <queryTableFields count="109">
      <queryTableField id="1" name="sn" tableColumnId="1"/>
      <queryTableField id="2" name="time" tableColumnId="2"/>
      <queryTableField id="3" name="MasterState/10500" tableColumnId="3"/>
      <queryTableField id="4" name="E_today/10503/kWh" tableColumnId="4"/>
      <queryTableField id="5" name="E_total/10504/kWh" tableColumnId="5"/>
      <queryTableField id="6" name="Feed-inPower/10506/kW" tableColumnId="6"/>
      <queryTableField id="7" name="OutputPower/10507/kW" tableColumnId="7"/>
      <queryTableField id="8" name="Loadpower/10508/kW" tableColumnId="8"/>
      <queryTableField id="9" name="GirdVoltageR/10700/V" tableColumnId="9"/>
      <queryTableField id="10" name="GridCurrentR/10701/A" tableColumnId="10"/>
      <queryTableField id="11" name="GridFrequencyR/10702/Hz" tableColumnId="11"/>
      <queryTableField id="12" name="CurrentRPower/10703/kW" tableColumnId="12"/>
      <queryTableField id="13" name="GirdVoltageS10704/V" tableColumnId="13"/>
      <queryTableField id="14" name="GridCurrentS/10705/A" tableColumnId="14"/>
      <queryTableField id="15" name="CurrentSPower/10707/kW" tableColumnId="15"/>
      <queryTableField id="16" name="GirdVoltageT/10708/V" tableColumnId="16"/>
      <queryTableField id="17" name="GridCurrentT/10709/A" tableColumnId="17"/>
      <queryTableField id="18" name="CurrentTPower/10711/kW" tableColumnId="18"/>
      <queryTableField id="19" name="Pv1Voltage/10800/V" tableColumnId="19"/>
      <queryTableField id="20" name="Pv1Current/10801/A" tableColumnId="20"/>
      <queryTableField id="21" name="Pv2Voltage/10803/V" tableColumnId="21"/>
      <queryTableField id="22" name="Pv2Current/10804/A" tableColumnId="22"/>
      <queryTableField id="23" name="Pv3Voltage/10806/V" tableColumnId="23"/>
      <queryTableField id="24" name="Pv3Current/10807/A" tableColumnId="24"/>
      <queryTableField id="25" name="Pv4Voltage/10809/V" tableColumnId="25"/>
      <queryTableField id="26" name="Pv4Current/10810/A" tableColumnId="26"/>
      <queryTableField id="27" name="Pv5Voltage/V" tableColumnId="27"/>
      <queryTableField id="28" name="Pv5Current/A" tableColumnId="28"/>
      <queryTableField id="29" name="Pv6Voltage/V" tableColumnId="29"/>
      <queryTableField id="30" name="Pv6Current/A" tableColumnId="30"/>
      <queryTableField id="31" name="Pv7Voltage/V" tableColumnId="31"/>
      <queryTableField id="32" name="Pv7Current/A" tableColumnId="32"/>
      <queryTableField id="33" name="Pv8Voltage/V" tableColumnId="33"/>
      <queryTableField id="34" name="Pv8Current/A" tableColumnId="34"/>
      <queryTableField id="35" name="Pv9Voltage/V" tableColumnId="35"/>
      <queryTableField id="36" name="Pv9Current/A" tableColumnId="36"/>
      <queryTableField id="37" name="Pv10Voltage/V" tableColumnId="37"/>
      <queryTableField id="38" name="Pv10Current/A" tableColumnId="38"/>
      <queryTableField id="39" name="Pv11Voltage/V" tableColumnId="39"/>
      <queryTableField id="40" name="Pv11Current/A" tableColumnId="40"/>
      <queryTableField id="41" name="Pv12Voltage/V" tableColumnId="41"/>
      <queryTableField id="42" name="Pv12Current/A" tableColumnId="42"/>
      <queryTableField id="43" name="Pv13Voltage/V" tableColumnId="43"/>
      <queryTableField id="44" name="Pv13Current/A" tableColumnId="44"/>
      <queryTableField id="45" name="Pv14Voltage/V" tableColumnId="45"/>
      <queryTableField id="46" name="Pv14Current/A" tableColumnId="46"/>
      <queryTableField id="47" name="Pv15Voltage/V" tableColumnId="47"/>
      <queryTableField id="48" name="Pv15Current/A" tableColumnId="48"/>
      <queryTableField id="49" name="Pv16Voltage/V" tableColumnId="49"/>
      <queryTableField id="50" name="Pv16Current/A" tableColumnId="50"/>
      <queryTableField id="51" name="Pv17Voltage/V" tableColumnId="51"/>
      <queryTableField id="52" name="Pv17Current/A" tableColumnId="52"/>
      <queryTableField id="53" name="Pv18Voltage/V" tableColumnId="53"/>
      <queryTableField id="54" name="Pv18Current/A" tableColumnId="54"/>
      <queryTableField id="55" name="Pv19Voltage/V" tableColumnId="55"/>
      <queryTableField id="56" name="Pv19Current/A" tableColumnId="56"/>
      <queryTableField id="57" name="Pv20Voltage/V" tableColumnId="57"/>
      <queryTableField id="58" name="Pv20Current/A" tableColumnId="58"/>
      <queryTableField id="59" name="Pv21Voltage/V" tableColumnId="59"/>
      <queryTableField id="60" name="Pv21Current/A" tableColumnId="60"/>
      <queryTableField id="61" name="Pv22Voltage/V" tableColumnId="61"/>
      <queryTableField id="62" name="Pv22Current/A" tableColumnId="62"/>
      <queryTableField id="63" name="Pv23Voltage/V" tableColumnId="63"/>
      <queryTableField id="64" name="Pv23Current/A" tableColumnId="64"/>
      <queryTableField id="65" name="Pv24Voltage/V" tableColumnId="65"/>
      <queryTableField id="66" name="Pv24Current/A" tableColumnId="66"/>
      <queryTableField id="67" name="BoostTemperature/11201/°C" tableColumnId="67"/>
      <queryTableField id="68" name="InvTemperature/11201/°C" tableColumnId="68"/>
      <queryTableField id="69" name="ambientTemperature/11202/°C" tableColumnId="69"/>
      <queryTableField id="70" name="EpsVoltageR/11300/V" tableColumnId="70"/>
      <queryTableField id="71" name="EpsCurrentR/11301/A" tableColumnId="71"/>
      <queryTableField id="72" name="EpsPowerR/11302/kW" tableColumnId="72"/>
      <queryTableField id="73" name="fault33" tableColumnId="73"/>
      <queryTableField id="74" name="fault34" tableColumnId="74"/>
      <queryTableField id="75" name="fault35" tableColumnId="75"/>
      <queryTableField id="76" name="fault36" tableColumnId="76"/>
      <queryTableField id="77" name="fault37" tableColumnId="77"/>
      <queryTableField id="78" name="fault38" tableColumnId="78"/>
      <queryTableField id="79" name="fault39" tableColumnId="79"/>
      <queryTableField id="80" name="fault40" tableColumnId="80"/>
      <queryTableField id="81" name="fault41" tableColumnId="81"/>
      <queryTableField id="82" name="fault42" tableColumnId="82"/>
      <queryTableField id="83" name="fault43" tableColumnId="83"/>
      <queryTableField id="84" name="todayYield" tableColumnId="84"/>
      <queryTableField id="85" name="isHistory" tableColumnId="85"/>
      <queryTableField id="86" name="Master-Slave Mode" tableColumnId="86"/>
      <queryTableField id="87" name="FeedIn" tableColumnId="87"/>
      <queryTableField id="88" name="GridConsumption" tableColumnId="88"/>
      <queryTableField id="89" name="ParallelGeneration" tableColumnId="89"/>
      <queryTableField id="90" name="ParallelSystemLoadTotalPower" tableColumnId="90"/>
      <queryTableField id="91" name="ParallelSystemMeterPower" tableColumnId="91"/>
      <queryTableField id="92" name="ParallelSystemTotalInverterPower" tableColumnId="92"/>
      <queryTableField id="93" name="ParallelFeedIn" tableColumnId="93"/>
      <queryTableField id="94" name="ParallelGridConsumption" tableColumnId="94"/>
      <queryTableField id="95" name="TotalDCPower" tableColumnId="95"/>
      <queryTableField id="96" name="LoadTotalEnergy" tableColumnId="96"/>
      <queryTableField id="97" name="SystemLoadTotalEnergy" tableColumnId="97"/>
      <queryTableField id="98" name="SystemTotalDCpower" tableColumnId="98"/>
      <queryTableField id="99" name="ApparentPower" tableColumnId="99"/>
      <queryTableField id="100" name="ReactivePower" tableColumnId="100"/>
      <queryTableField id="101" name="NegativePoleVoltageToGround" tableColumnId="101"/>
      <queryTableField id="102" name="BusVoltage" tableColumnId="102"/>
      <queryTableField id="103" name="ArrayInsulationResistance" tableColumnId="103"/>
      <queryTableField id="104" name="LeakageCurrent" tableColumnId="104"/>
      <queryTableField id="105" name="moduleSN" tableColumnId="105"/>
      <queryTableField id="106" name="positiveBusVoltage" tableColumnId="106"/>
      <queryTableField id="107" name="negativeBusVoltage" tableColumnId="107"/>
      <queryTableField id="108" name="hasMeter" tableColumnId="108"/>
      <queryTableField id="109" dataBound="0" tableColumnId="10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34E83-E43F-40CE-AF1E-239EC5FAE5B5}" name="SNJ0RK1040331G075_1004_1004_28" displayName="SNJ0RK1040331G075_1004_1004_28" ref="A1:DE289" tableType="queryTable" totalsRowShown="0">
  <autoFilter ref="A1:DE289" xr:uid="{71534E83-E43F-40CE-AF1E-239EC5FAE5B5}"/>
  <tableColumns count="109">
    <tableColumn id="1" xr3:uid="{6C7329E7-2698-4313-ADB5-8F9051B7844F}" uniqueName="1" name="sn" queryTableFieldId="1" dataDxfId="2"/>
    <tableColumn id="2" xr3:uid="{25C313DD-5ED7-4569-85C6-61A581B2258C}" uniqueName="2" name="time" queryTableFieldId="2" dataDxfId="1"/>
    <tableColumn id="3" xr3:uid="{38A82AB8-ADAB-4540-91AB-33EDC8B39859}" uniqueName="3" name="MasterState/10500" queryTableFieldId="3"/>
    <tableColumn id="4" xr3:uid="{E87FB2E4-77B2-4EEA-8072-240DD4E864CA}" uniqueName="4" name="E_today/10503/kWh" queryTableFieldId="4"/>
    <tableColumn id="5" xr3:uid="{A3B0A0D8-B560-413E-AA11-39A3C30F51B7}" uniqueName="5" name="E_total/10504/kWh" queryTableFieldId="5"/>
    <tableColumn id="6" xr3:uid="{E07548C4-9EFD-418E-8670-8C64EAD4B86B}" uniqueName="6" name="Feed-inPower/10506/kW" queryTableFieldId="6"/>
    <tableColumn id="7" xr3:uid="{2AD938FC-2D51-4FA7-B918-83FF0638EEEA}" uniqueName="7" name="OutputPower/10507/kW" queryTableFieldId="7"/>
    <tableColumn id="8" xr3:uid="{D474CE0D-8D94-44C2-95B5-56E8AB79A81E}" uniqueName="8" name="Loadpower/10508/kW" queryTableFieldId="8"/>
    <tableColumn id="9" xr3:uid="{D8386FC1-5FF0-4578-8FF8-7826146F3A70}" uniqueName="9" name="GirdVoltageR/10700/V" queryTableFieldId="9"/>
    <tableColumn id="10" xr3:uid="{1A602133-08C1-4A6B-85AD-284435C31787}" uniqueName="10" name="GridCurrentR/10701/A" queryTableFieldId="10"/>
    <tableColumn id="11" xr3:uid="{2C25B8D5-190B-4B30-B7B7-690639FA8337}" uniqueName="11" name="GridFrequencyR/10702/Hz" queryTableFieldId="11"/>
    <tableColumn id="12" xr3:uid="{995A3A83-7733-4238-A2BB-8DB88AEEF721}" uniqueName="12" name="CurrentRPower/10703/kW" queryTableFieldId="12"/>
    <tableColumn id="13" xr3:uid="{69F2EA93-BAC7-4F25-A140-A7668A3F0AF1}" uniqueName="13" name="GirdVoltageS10704/V" queryTableFieldId="13"/>
    <tableColumn id="14" xr3:uid="{B151A57A-D1A2-45B0-B5AD-1196867F7365}" uniqueName="14" name="GridCurrentS/10705/A" queryTableFieldId="14"/>
    <tableColumn id="15" xr3:uid="{9705128C-472F-4080-B2BE-2D8B821654BD}" uniqueName="15" name="CurrentSPower/10707/kW" queryTableFieldId="15"/>
    <tableColumn id="16" xr3:uid="{AFBC8582-A01C-488A-987C-A7843795C194}" uniqueName="16" name="GirdVoltageT/10708/V" queryTableFieldId="16"/>
    <tableColumn id="17" xr3:uid="{F8EE23D3-8137-43A1-8948-728CC5F854F1}" uniqueName="17" name="GridCurrentT/10709/A" queryTableFieldId="17"/>
    <tableColumn id="18" xr3:uid="{814D87C4-75D8-44E8-BA0C-634769319EA3}" uniqueName="18" name="CurrentTPower/10711/kW" queryTableFieldId="18"/>
    <tableColumn id="19" xr3:uid="{99B9E4F5-B57E-4C4E-A6FC-8C4DBE26ECA8}" uniqueName="19" name="Pv1Voltage/10800/V" queryTableFieldId="19"/>
    <tableColumn id="20" xr3:uid="{98995D64-44C5-4C09-AEB4-004D3BB4B9D6}" uniqueName="20" name="Pv1Current/10801/A" queryTableFieldId="20"/>
    <tableColumn id="21" xr3:uid="{58239D1A-D621-4AE3-B25F-4138818412AA}" uniqueName="21" name="Pv2Voltage/10803/V" queryTableFieldId="21"/>
    <tableColumn id="22" xr3:uid="{E4B841E0-228C-4781-9FBF-87B8AA05C036}" uniqueName="22" name="Pv2Current/10804/A" queryTableFieldId="22"/>
    <tableColumn id="23" xr3:uid="{978B809C-8878-4837-8353-904DD10284E8}" uniqueName="23" name="Pv3Voltage/10806/V" queryTableFieldId="23"/>
    <tableColumn id="24" xr3:uid="{02C67845-AEB0-4089-856F-6673CA9873F0}" uniqueName="24" name="Pv3Current/10807/A" queryTableFieldId="24"/>
    <tableColumn id="25" xr3:uid="{A4C394C2-0CDD-4BB9-9442-3F1FA32FD245}" uniqueName="25" name="Pv4Voltage/10809/V" queryTableFieldId="25"/>
    <tableColumn id="26" xr3:uid="{9FF25156-8BAC-4026-92A7-FB5EEF69F25E}" uniqueName="26" name="Pv4Current/10810/A" queryTableFieldId="26"/>
    <tableColumn id="27" xr3:uid="{39F4BE24-378B-4B49-81B9-75273A057509}" uniqueName="27" name="Pv5Voltage/V" queryTableFieldId="27"/>
    <tableColumn id="28" xr3:uid="{5F475C4C-599E-4868-BD6F-55733100F031}" uniqueName="28" name="Pv5Current/A" queryTableFieldId="28"/>
    <tableColumn id="29" xr3:uid="{E608A8B5-5EFB-4357-8D98-D2A862117BA2}" uniqueName="29" name="Pv6Voltage/V" queryTableFieldId="29"/>
    <tableColumn id="30" xr3:uid="{8D4F3E6E-EDB1-4039-A917-7F9CFE83F1C1}" uniqueName="30" name="Pv6Current/A" queryTableFieldId="30"/>
    <tableColumn id="31" xr3:uid="{2D5CC7BA-D3F7-47A8-87F2-B517E135BC0E}" uniqueName="31" name="Pv7Voltage/V" queryTableFieldId="31"/>
    <tableColumn id="32" xr3:uid="{7943E825-ABF6-470E-812A-61FBF5C74F92}" uniqueName="32" name="Pv7Current/A" queryTableFieldId="32"/>
    <tableColumn id="33" xr3:uid="{1F0908F6-0099-4830-BDB4-186A50098540}" uniqueName="33" name="Pv8Voltage/V" queryTableFieldId="33"/>
    <tableColumn id="34" xr3:uid="{7F7A2F06-7EC7-4045-B242-B608DE4A1728}" uniqueName="34" name="Pv8Current/A" queryTableFieldId="34"/>
    <tableColumn id="35" xr3:uid="{2AEAADCA-C985-4A82-9F98-B55EAB3BD814}" uniqueName="35" name="Pv9Voltage/V" queryTableFieldId="35"/>
    <tableColumn id="36" xr3:uid="{96459B43-23A0-432E-B4F9-63B4FFE6EC6E}" uniqueName="36" name="Pv9Current/A" queryTableFieldId="36"/>
    <tableColumn id="37" xr3:uid="{4CC6FDD7-09FF-4786-A4B9-698254AB15AE}" uniqueName="37" name="Pv10Voltage/V" queryTableFieldId="37"/>
    <tableColumn id="38" xr3:uid="{4E13CBBD-C579-4655-A3E4-9EAC6442EA36}" uniqueName="38" name="Pv10Current/A" queryTableFieldId="38"/>
    <tableColumn id="39" xr3:uid="{6852AB1E-29AE-43F1-8226-F39A4730C582}" uniqueName="39" name="Pv11Voltage/V" queryTableFieldId="39"/>
    <tableColumn id="40" xr3:uid="{8FC539EF-6B4E-45B1-B261-AF075D7ECD11}" uniqueName="40" name="Pv11Current/A" queryTableFieldId="40"/>
    <tableColumn id="41" xr3:uid="{53319F2D-DE07-408F-9569-49B198DB9904}" uniqueName="41" name="Pv12Voltage/V" queryTableFieldId="41"/>
    <tableColumn id="42" xr3:uid="{BF26C1C7-1593-4AD6-8F98-8C38CDCD5E5E}" uniqueName="42" name="Pv12Current/A" queryTableFieldId="42"/>
    <tableColumn id="43" xr3:uid="{DDCA8CA2-661F-4024-96DF-B1A9BF587A7F}" uniqueName="43" name="Pv13Voltage/V" queryTableFieldId="43"/>
    <tableColumn id="44" xr3:uid="{B927A32F-2ECD-4514-92AA-F47AF402F0C9}" uniqueName="44" name="Pv13Current/A" queryTableFieldId="44"/>
    <tableColumn id="45" xr3:uid="{84838B2F-F024-44C3-810C-95D0A2993AEA}" uniqueName="45" name="Pv14Voltage/V" queryTableFieldId="45"/>
    <tableColumn id="46" xr3:uid="{769B026C-43D5-4DCF-AB4A-0D36F914409A}" uniqueName="46" name="Pv14Current/A" queryTableFieldId="46"/>
    <tableColumn id="47" xr3:uid="{F79FCDA6-BAE5-4B65-B4BC-59B430367EFE}" uniqueName="47" name="Pv15Voltage/V" queryTableFieldId="47"/>
    <tableColumn id="48" xr3:uid="{2CD887AB-3728-49C8-8C8A-6A63889BA807}" uniqueName="48" name="Pv15Current/A" queryTableFieldId="48"/>
    <tableColumn id="49" xr3:uid="{488E73DA-C723-44B4-B2DE-24E7C9B7EA32}" uniqueName="49" name="Pv16Voltage/V" queryTableFieldId="49"/>
    <tableColumn id="50" xr3:uid="{44065904-9A39-4A41-A3D3-CF21EC38AD48}" uniqueName="50" name="Pv16Current/A" queryTableFieldId="50"/>
    <tableColumn id="51" xr3:uid="{A0B7EFD0-6F0D-4084-B3C3-99E2D0990454}" uniqueName="51" name="Pv17Voltage/V" queryTableFieldId="51"/>
    <tableColumn id="52" xr3:uid="{A25CA795-6AA4-4BF6-B3AA-D8D8FE312AA2}" uniqueName="52" name="Pv17Current/A" queryTableFieldId="52"/>
    <tableColumn id="53" xr3:uid="{41387B14-C939-417F-850D-27FF54D8BB58}" uniqueName="53" name="Pv18Voltage/V" queryTableFieldId="53"/>
    <tableColumn id="54" xr3:uid="{B7D24D69-6437-4540-A1CF-4AEC920C58E0}" uniqueName="54" name="Pv18Current/A" queryTableFieldId="54"/>
    <tableColumn id="55" xr3:uid="{1C32CC6D-7061-4C81-BB4E-D920EDB19B08}" uniqueName="55" name="Pv19Voltage/V" queryTableFieldId="55"/>
    <tableColumn id="56" xr3:uid="{50E28B43-6ACA-432F-8421-AEE96B511668}" uniqueName="56" name="Pv19Current/A" queryTableFieldId="56"/>
    <tableColumn id="57" xr3:uid="{05C11FC1-D835-44B4-97FA-933CCB92833B}" uniqueName="57" name="Pv20Voltage/V" queryTableFieldId="57"/>
    <tableColumn id="58" xr3:uid="{CE78ECD5-6EC6-4941-89F9-9963FC9E9B5D}" uniqueName="58" name="Pv20Current/A" queryTableFieldId="58"/>
    <tableColumn id="59" xr3:uid="{D6CD6EF2-C575-4454-8DE3-518313521722}" uniqueName="59" name="Pv21Voltage/V" queryTableFieldId="59"/>
    <tableColumn id="60" xr3:uid="{9E22248F-EDC5-41E0-9A9E-67E6962AE41E}" uniqueName="60" name="Pv21Current/A" queryTableFieldId="60"/>
    <tableColumn id="61" xr3:uid="{9446E3B4-5686-44B4-A33C-E471A034E482}" uniqueName="61" name="Pv22Voltage/V" queryTableFieldId="61"/>
    <tableColumn id="62" xr3:uid="{1EC9DD9E-C8FC-4D2D-97D4-9BBFAE28B174}" uniqueName="62" name="Pv22Current/A" queryTableFieldId="62"/>
    <tableColumn id="63" xr3:uid="{F13B8B1C-89CF-4CB3-BA8B-F0540B9F1475}" uniqueName="63" name="Pv23Voltage/V" queryTableFieldId="63"/>
    <tableColumn id="64" xr3:uid="{D965EFBD-3AD2-412A-B1CE-A65AB1F868BF}" uniqueName="64" name="Pv23Current/A" queryTableFieldId="64"/>
    <tableColumn id="65" xr3:uid="{A777FEF9-9519-40A2-900F-154103EFF117}" uniqueName="65" name="Pv24Voltage/V" queryTableFieldId="65"/>
    <tableColumn id="66" xr3:uid="{0484488E-7F86-4081-965E-3E8D6387DC15}" uniqueName="66" name="Pv24Current/A" queryTableFieldId="66"/>
    <tableColumn id="67" xr3:uid="{19E179C9-BAD3-405F-BED8-8F5B01AA307F}" uniqueName="67" name="BoostTemperature/11201/°C" queryTableFieldId="67"/>
    <tableColumn id="68" xr3:uid="{8F1F9BFB-EE44-4C2B-88FF-41C8166AD4C4}" uniqueName="68" name="InvTemperature/11201/°C" queryTableFieldId="68"/>
    <tableColumn id="69" xr3:uid="{1C632FF6-2922-417D-9745-5BFE5B61210A}" uniqueName="69" name="ambientTemperature/11202/°C" queryTableFieldId="69"/>
    <tableColumn id="70" xr3:uid="{3C7C8055-1FC9-4443-A7E7-C7E4DF353333}" uniqueName="70" name="EpsVoltageR/11300/V" queryTableFieldId="70"/>
    <tableColumn id="71" xr3:uid="{09109974-D6AF-4878-808A-15736D4D3690}" uniqueName="71" name="EpsCurrentR/11301/A" queryTableFieldId="71"/>
    <tableColumn id="72" xr3:uid="{FB7E5574-7CB1-463E-AE92-4A05D38FE238}" uniqueName="72" name="EpsPowerR/11302/kW" queryTableFieldId="72"/>
    <tableColumn id="73" xr3:uid="{9EE3C68E-D7CC-42C6-9D36-7D6098A5331A}" uniqueName="73" name="fault33" queryTableFieldId="73"/>
    <tableColumn id="74" xr3:uid="{B6C863E5-D318-49EF-A916-9DA804EDEF1A}" uniqueName="74" name="fault34" queryTableFieldId="74"/>
    <tableColumn id="75" xr3:uid="{F63B876F-932F-4031-86EA-2487A2819558}" uniqueName="75" name="fault35" queryTableFieldId="75"/>
    <tableColumn id="76" xr3:uid="{5E4F63F0-D7FB-48E1-B04B-6B24F9E18774}" uniqueName="76" name="fault36" queryTableFieldId="76"/>
    <tableColumn id="77" xr3:uid="{00B16207-2A52-4C5C-815B-9D0556659D81}" uniqueName="77" name="fault37" queryTableFieldId="77"/>
    <tableColumn id="78" xr3:uid="{1893027B-3709-46D1-942B-6CD98D59F92C}" uniqueName="78" name="fault38" queryTableFieldId="78"/>
    <tableColumn id="79" xr3:uid="{43A41347-BE18-4AB0-BE28-0AD9038A3F91}" uniqueName="79" name="fault39" queryTableFieldId="79"/>
    <tableColumn id="80" xr3:uid="{0A01E708-B781-4677-8A77-EF0ED792A904}" uniqueName="80" name="fault40" queryTableFieldId="80"/>
    <tableColumn id="81" xr3:uid="{4225C7B0-10D3-446E-8055-8F0F04C41417}" uniqueName="81" name="fault41" queryTableFieldId="81"/>
    <tableColumn id="82" xr3:uid="{E9C850E4-5BFB-4A35-9857-7EA590C78D90}" uniqueName="82" name="fault42" queryTableFieldId="82"/>
    <tableColumn id="83" xr3:uid="{9EB50A19-238E-4AB8-95DE-BF2942359778}" uniqueName="83" name="fault43" queryTableFieldId="83"/>
    <tableColumn id="84" xr3:uid="{4C7AB366-09B9-42DD-B29D-7FCB897EBF96}" uniqueName="84" name="todayYield" queryTableFieldId="84"/>
    <tableColumn id="85" xr3:uid="{4D017998-0820-428F-A5BA-71278890E81A}" uniqueName="85" name="isHistory" queryTableFieldId="85"/>
    <tableColumn id="86" xr3:uid="{50DEC40C-4E7A-455B-A3B0-6F578A84CE47}" uniqueName="86" name="Master-Slave Mode" queryTableFieldId="86"/>
    <tableColumn id="87" xr3:uid="{96013207-0CE6-4465-8F05-6B3DD24C41C6}" uniqueName="87" name="FeedIn" queryTableFieldId="87"/>
    <tableColumn id="88" xr3:uid="{8CA229E7-6EC7-426F-AF08-B9F1C05D8C04}" uniqueName="88" name="GridConsumption" queryTableFieldId="88"/>
    <tableColumn id="89" xr3:uid="{9685588C-6CCE-47EB-950D-AD2CF341F32E}" uniqueName="89" name="ParallelGeneration" queryTableFieldId="89"/>
    <tableColumn id="90" xr3:uid="{8DF2A6B4-559A-42FC-B67B-9B2861A64F28}" uniqueName="90" name="ParallelSystemLoadTotalPower" queryTableFieldId="90"/>
    <tableColumn id="91" xr3:uid="{54528FDD-A13B-4A67-972F-01547FD028A7}" uniqueName="91" name="ParallelSystemMeterPower" queryTableFieldId="91"/>
    <tableColumn id="92" xr3:uid="{57FA832C-EED9-48E4-BA1F-0AE4C0F68C87}" uniqueName="92" name="ParallelSystemTotalInverterPower" queryTableFieldId="92"/>
    <tableColumn id="93" xr3:uid="{627CF769-6527-4A29-B85F-EA3111B52BCE}" uniqueName="93" name="ParallelFeedIn" queryTableFieldId="93"/>
    <tableColumn id="94" xr3:uid="{00249220-930C-4DF9-9FD4-F03F6816DA2E}" uniqueName="94" name="ParallelGridConsumption" queryTableFieldId="94"/>
    <tableColumn id="95" xr3:uid="{5E38C581-D8D9-44D6-AEA6-3305FD66FD31}" uniqueName="95" name="TotalDCPower" queryTableFieldId="95"/>
    <tableColumn id="96" xr3:uid="{5FB1B177-38BF-4C90-8049-B147C80C6AFA}" uniqueName="96" name="LoadTotalEnergy" queryTableFieldId="96"/>
    <tableColumn id="97" xr3:uid="{83AD8701-84C7-400E-95AD-A4C90FAAF50D}" uniqueName="97" name="SystemLoadTotalEnergy" queryTableFieldId="97"/>
    <tableColumn id="98" xr3:uid="{5E83BC0C-E7EE-4B90-9C85-348FF2521EB3}" uniqueName="98" name="SystemTotalDCpower" queryTableFieldId="98"/>
    <tableColumn id="99" xr3:uid="{8A398575-5D8C-4886-97B3-230E3FFE8060}" uniqueName="99" name="ApparentPower" queryTableFieldId="99"/>
    <tableColumn id="100" xr3:uid="{38BE7836-D8B0-4741-993A-72ABA7077F70}" uniqueName="100" name="ReactivePower" queryTableFieldId="100"/>
    <tableColumn id="101" xr3:uid="{6B1D2B68-C282-4551-B25E-1CB9FC725680}" uniqueName="101" name="NegativePoleVoltageToGround" queryTableFieldId="101"/>
    <tableColumn id="102" xr3:uid="{04CBB150-609F-45BC-97AE-697D49EDBD9D}" uniqueName="102" name="BusVoltage" queryTableFieldId="102"/>
    <tableColumn id="103" xr3:uid="{4C74395E-4A62-432E-9AD1-04640800A699}" uniqueName="103" name="ArrayInsulationResistance" queryTableFieldId="103"/>
    <tableColumn id="104" xr3:uid="{F32ABEE9-F6C2-416D-93B6-311273618FD2}" uniqueName="104" name="LeakageCurrent" queryTableFieldId="104"/>
    <tableColumn id="105" xr3:uid="{6328BEB9-E216-4BFC-9721-ED90345683F7}" uniqueName="105" name="moduleSN" queryTableFieldId="105" dataDxfId="0"/>
    <tableColumn id="106" xr3:uid="{E6F1E86D-34EB-4082-A956-595A11647EF8}" uniqueName="106" name="positiveBusVoltage" queryTableFieldId="106"/>
    <tableColumn id="107" xr3:uid="{C7C3F12E-205F-434A-8FC1-72C9C00F5CC1}" uniqueName="107" name="negativeBusVoltage" queryTableFieldId="107"/>
    <tableColumn id="108" xr3:uid="{F3899F04-686A-48C1-BD67-9B0DF023A2E2}" uniqueName="108" name="hasMeter" queryTableFieldId="108"/>
    <tableColumn id="109" xr3:uid="{8DD59659-8DD4-4679-B9AF-7459C0905A7A}" uniqueName="109" name="Potência Programada" queryTableFieldId="10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05B4-E8E7-4676-8E16-7CA9BEA71A68}">
  <dimension ref="A1:DE289"/>
  <sheetViews>
    <sheetView tabSelected="1" zoomScale="85" zoomScaleNormal="85" workbookViewId="0">
      <selection activeCell="DX17" sqref="DX17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20.140625" hidden="1" customWidth="1"/>
    <col min="4" max="4" width="21" hidden="1" customWidth="1"/>
    <col min="5" max="5" width="20.140625" hidden="1" customWidth="1"/>
    <col min="6" max="6" width="25.42578125" hidden="1" customWidth="1"/>
    <col min="7" max="7" width="24.85546875" bestFit="1" customWidth="1"/>
    <col min="8" max="8" width="22.7109375" hidden="1" customWidth="1"/>
    <col min="9" max="9" width="23" hidden="1" customWidth="1"/>
    <col min="10" max="10" width="23.28515625" hidden="1" customWidth="1"/>
    <col min="11" max="11" width="27" hidden="1" customWidth="1"/>
    <col min="12" max="12" width="26.85546875" hidden="1" customWidth="1"/>
    <col min="13" max="13" width="22.140625" hidden="1" customWidth="1"/>
    <col min="14" max="14" width="23.140625" hidden="1" customWidth="1"/>
    <col min="15" max="15" width="26.7109375" hidden="1" customWidth="1"/>
    <col min="16" max="16" width="22.7109375" hidden="1" customWidth="1"/>
    <col min="17" max="17" width="23" hidden="1" customWidth="1"/>
    <col min="18" max="18" width="26.5703125" hidden="1" customWidth="1"/>
    <col min="19" max="19" width="21" hidden="1" customWidth="1"/>
    <col min="20" max="20" width="21.28515625" hidden="1" customWidth="1"/>
    <col min="21" max="21" width="21" hidden="1" customWidth="1"/>
    <col min="22" max="22" width="21.28515625" hidden="1" customWidth="1"/>
    <col min="23" max="23" width="21" hidden="1" customWidth="1"/>
    <col min="24" max="24" width="21.28515625" hidden="1" customWidth="1"/>
    <col min="25" max="25" width="21" hidden="1" customWidth="1"/>
    <col min="26" max="26" width="21.28515625" hidden="1" customWidth="1"/>
    <col min="27" max="27" width="15" hidden="1" customWidth="1"/>
    <col min="28" max="28" width="15.42578125" hidden="1" customWidth="1"/>
    <col min="29" max="29" width="15" hidden="1" customWidth="1"/>
    <col min="30" max="30" width="15.42578125" hidden="1" customWidth="1"/>
    <col min="31" max="31" width="15" hidden="1" customWidth="1"/>
    <col min="32" max="32" width="15.42578125" hidden="1" customWidth="1"/>
    <col min="33" max="33" width="15" hidden="1" customWidth="1"/>
    <col min="34" max="34" width="15.42578125" hidden="1" customWidth="1"/>
    <col min="35" max="35" width="15" hidden="1" customWidth="1"/>
    <col min="36" max="36" width="15.42578125" hidden="1" customWidth="1"/>
    <col min="37" max="37" width="16.140625" hidden="1" customWidth="1"/>
    <col min="38" max="38" width="16.42578125" hidden="1" customWidth="1"/>
    <col min="39" max="39" width="16.140625" hidden="1" customWidth="1"/>
    <col min="40" max="40" width="16.42578125" hidden="1" customWidth="1"/>
    <col min="41" max="41" width="16.140625" hidden="1" customWidth="1"/>
    <col min="42" max="42" width="16.42578125" hidden="1" customWidth="1"/>
    <col min="43" max="43" width="16.140625" hidden="1" customWidth="1"/>
    <col min="44" max="44" width="16.42578125" hidden="1" customWidth="1"/>
    <col min="45" max="45" width="16.140625" hidden="1" customWidth="1"/>
    <col min="46" max="46" width="16.42578125" hidden="1" customWidth="1"/>
    <col min="47" max="47" width="16.140625" hidden="1" customWidth="1"/>
    <col min="48" max="48" width="16.42578125" hidden="1" customWidth="1"/>
    <col min="49" max="49" width="16.140625" hidden="1" customWidth="1"/>
    <col min="50" max="50" width="16.42578125" hidden="1" customWidth="1"/>
    <col min="51" max="51" width="16.140625" hidden="1" customWidth="1"/>
    <col min="52" max="52" width="16.42578125" hidden="1" customWidth="1"/>
    <col min="53" max="53" width="16.140625" hidden="1" customWidth="1"/>
    <col min="54" max="54" width="16.42578125" hidden="1" customWidth="1"/>
    <col min="55" max="55" width="16.140625" hidden="1" customWidth="1"/>
    <col min="56" max="56" width="16.42578125" hidden="1" customWidth="1"/>
    <col min="57" max="57" width="16.140625" hidden="1" customWidth="1"/>
    <col min="58" max="58" width="16.42578125" hidden="1" customWidth="1"/>
    <col min="59" max="59" width="16.140625" hidden="1" customWidth="1"/>
    <col min="60" max="60" width="16.42578125" hidden="1" customWidth="1"/>
    <col min="61" max="61" width="16.140625" hidden="1" customWidth="1"/>
    <col min="62" max="62" width="16.42578125" hidden="1" customWidth="1"/>
    <col min="63" max="63" width="16.140625" hidden="1" customWidth="1"/>
    <col min="64" max="64" width="16.42578125" hidden="1" customWidth="1"/>
    <col min="65" max="65" width="16.140625" hidden="1" customWidth="1"/>
    <col min="66" max="66" width="16.42578125" hidden="1" customWidth="1"/>
    <col min="67" max="67" width="29.28515625" hidden="1" customWidth="1"/>
    <col min="68" max="68" width="26.7109375" hidden="1" customWidth="1"/>
    <col min="69" max="69" width="31.5703125" hidden="1" customWidth="1"/>
    <col min="70" max="70" width="22.42578125" hidden="1" customWidth="1"/>
    <col min="71" max="71" width="22.7109375" hidden="1" customWidth="1"/>
    <col min="72" max="72" width="23" hidden="1" customWidth="1"/>
    <col min="73" max="83" width="9.42578125" hidden="1" customWidth="1"/>
    <col min="84" max="84" width="12.85546875" hidden="1" customWidth="1"/>
    <col min="85" max="85" width="11.42578125" hidden="1" customWidth="1"/>
    <col min="86" max="86" width="20.7109375" hidden="1" customWidth="1"/>
    <col min="87" max="87" width="9.42578125" hidden="1" customWidth="1"/>
    <col min="88" max="88" width="19.7109375" hidden="1" customWidth="1"/>
    <col min="89" max="89" width="20.42578125" hidden="1" customWidth="1"/>
    <col min="90" max="90" width="31.5703125" hidden="1" customWidth="1"/>
    <col min="91" max="91" width="28.140625" hidden="1" customWidth="1"/>
    <col min="92" max="92" width="34.5703125" hidden="1" customWidth="1"/>
    <col min="93" max="93" width="16.28515625" hidden="1" customWidth="1"/>
    <col min="94" max="94" width="26.5703125" hidden="1" customWidth="1"/>
    <col min="95" max="95" width="16.28515625" hidden="1" customWidth="1"/>
    <col min="96" max="96" width="18.28515625" hidden="1" customWidth="1"/>
    <col min="97" max="97" width="25.28515625" hidden="1" customWidth="1"/>
    <col min="98" max="98" width="23.140625" hidden="1" customWidth="1"/>
    <col min="99" max="99" width="17.140625" hidden="1" customWidth="1"/>
    <col min="100" max="100" width="16.85546875" hidden="1" customWidth="1"/>
    <col min="101" max="101" width="31.42578125" hidden="1" customWidth="1"/>
    <col min="102" max="102" width="13.28515625" hidden="1" customWidth="1"/>
    <col min="103" max="103" width="27.28515625" hidden="1" customWidth="1"/>
    <col min="104" max="104" width="17.7109375" hidden="1" customWidth="1"/>
    <col min="105" max="105" width="17" hidden="1" customWidth="1"/>
    <col min="106" max="106" width="20.85546875" hidden="1" customWidth="1"/>
    <col min="107" max="107" width="21.28515625" hidden="1" customWidth="1"/>
    <col min="108" max="108" width="11.7109375" hidden="1" customWidth="1"/>
  </cols>
  <sheetData>
    <row r="1" spans="1:10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110</v>
      </c>
    </row>
    <row r="2" spans="1:109" x14ac:dyDescent="0.25">
      <c r="A2" s="1" t="s">
        <v>108</v>
      </c>
      <c r="B2" s="2">
        <v>45934.000069444446</v>
      </c>
      <c r="C2">
        <v>4608</v>
      </c>
      <c r="D2">
        <v>0</v>
      </c>
      <c r="E2">
        <v>377020.4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591.29999999999995</v>
      </c>
      <c r="CG2">
        <v>0</v>
      </c>
      <c r="CH2">
        <v>0</v>
      </c>
      <c r="CI2">
        <v>25970.799999999999</v>
      </c>
      <c r="CJ2">
        <v>607</v>
      </c>
      <c r="CK2">
        <v>349401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340675.5</v>
      </c>
      <c r="CS2">
        <v>10179.200000000001</v>
      </c>
      <c r="CT2">
        <v>0</v>
      </c>
      <c r="CU2">
        <v>0</v>
      </c>
      <c r="CV2">
        <v>0</v>
      </c>
      <c r="CW2">
        <v>5568.1</v>
      </c>
      <c r="CX2">
        <v>0</v>
      </c>
      <c r="CY2">
        <v>597</v>
      </c>
      <c r="CZ2">
        <v>0</v>
      </c>
      <c r="DA2" s="1" t="s">
        <v>109</v>
      </c>
      <c r="DB2">
        <v>0</v>
      </c>
      <c r="DC2">
        <v>0</v>
      </c>
      <c r="DD2">
        <v>0</v>
      </c>
      <c r="DE2">
        <v>100</v>
      </c>
    </row>
    <row r="3" spans="1:109" x14ac:dyDescent="0.25">
      <c r="A3" s="1" t="s">
        <v>108</v>
      </c>
      <c r="B3" s="2">
        <v>45934.003599537034</v>
      </c>
      <c r="C3">
        <v>4608</v>
      </c>
      <c r="D3">
        <v>0</v>
      </c>
      <c r="E3">
        <v>377020.4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25970.799999999999</v>
      </c>
      <c r="CJ3">
        <v>607</v>
      </c>
      <c r="CK3">
        <v>349401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340675.5</v>
      </c>
      <c r="CS3">
        <v>10179.200000000001</v>
      </c>
      <c r="CT3">
        <v>0</v>
      </c>
      <c r="CU3">
        <v>0</v>
      </c>
      <c r="CV3">
        <v>0</v>
      </c>
      <c r="CW3">
        <v>5568.1</v>
      </c>
      <c r="CX3">
        <v>0</v>
      </c>
      <c r="CY3">
        <v>597</v>
      </c>
      <c r="CZ3">
        <v>0</v>
      </c>
      <c r="DA3" s="1" t="s">
        <v>109</v>
      </c>
      <c r="DB3">
        <v>0</v>
      </c>
      <c r="DC3">
        <v>0</v>
      </c>
      <c r="DD3">
        <v>0</v>
      </c>
      <c r="DE3">
        <v>100</v>
      </c>
    </row>
    <row r="4" spans="1:109" x14ac:dyDescent="0.25">
      <c r="A4" s="1" t="s">
        <v>108</v>
      </c>
      <c r="B4" s="2">
        <v>45934.007048611114</v>
      </c>
      <c r="C4">
        <v>4608</v>
      </c>
      <c r="D4">
        <v>0</v>
      </c>
      <c r="E4">
        <v>377020.4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25970.799999999999</v>
      </c>
      <c r="CJ4">
        <v>607</v>
      </c>
      <c r="CK4">
        <v>349401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340675.5</v>
      </c>
      <c r="CS4">
        <v>10179.200000000001</v>
      </c>
      <c r="CT4">
        <v>0</v>
      </c>
      <c r="CU4">
        <v>0</v>
      </c>
      <c r="CV4">
        <v>0</v>
      </c>
      <c r="CW4">
        <v>5568.1</v>
      </c>
      <c r="CX4">
        <v>0</v>
      </c>
      <c r="CY4">
        <v>597</v>
      </c>
      <c r="CZ4">
        <v>0</v>
      </c>
      <c r="DA4" s="1" t="s">
        <v>109</v>
      </c>
      <c r="DB4">
        <v>0</v>
      </c>
      <c r="DC4">
        <v>0</v>
      </c>
      <c r="DD4">
        <v>0</v>
      </c>
      <c r="DE4">
        <v>100</v>
      </c>
    </row>
    <row r="5" spans="1:109" x14ac:dyDescent="0.25">
      <c r="A5" s="1" t="s">
        <v>108</v>
      </c>
      <c r="B5" s="2">
        <v>45934.01054398148</v>
      </c>
      <c r="C5">
        <v>4608</v>
      </c>
      <c r="D5">
        <v>0</v>
      </c>
      <c r="E5">
        <v>377020.4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25970.799999999999</v>
      </c>
      <c r="CJ5">
        <v>607</v>
      </c>
      <c r="CK5">
        <v>349401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340675.5</v>
      </c>
      <c r="CS5">
        <v>10179.200000000001</v>
      </c>
      <c r="CT5">
        <v>0</v>
      </c>
      <c r="CU5">
        <v>0</v>
      </c>
      <c r="CV5">
        <v>0</v>
      </c>
      <c r="CW5">
        <v>5568.1</v>
      </c>
      <c r="CX5">
        <v>0</v>
      </c>
      <c r="CY5">
        <v>597</v>
      </c>
      <c r="CZ5">
        <v>0</v>
      </c>
      <c r="DA5" s="1" t="s">
        <v>109</v>
      </c>
      <c r="DB5">
        <v>0</v>
      </c>
      <c r="DC5">
        <v>0</v>
      </c>
      <c r="DD5">
        <v>0</v>
      </c>
      <c r="DE5">
        <v>100</v>
      </c>
    </row>
    <row r="6" spans="1:109" x14ac:dyDescent="0.25">
      <c r="A6" s="1" t="s">
        <v>108</v>
      </c>
      <c r="B6" s="2">
        <v>45934.014016203706</v>
      </c>
      <c r="C6">
        <v>4608</v>
      </c>
      <c r="D6">
        <v>0</v>
      </c>
      <c r="E6">
        <v>377020.4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25970.799999999999</v>
      </c>
      <c r="CJ6">
        <v>607</v>
      </c>
      <c r="CK6">
        <v>349401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340675.5</v>
      </c>
      <c r="CS6">
        <v>10179.200000000001</v>
      </c>
      <c r="CT6">
        <v>0</v>
      </c>
      <c r="CU6">
        <v>0</v>
      </c>
      <c r="CV6">
        <v>0</v>
      </c>
      <c r="CW6">
        <v>5568.1</v>
      </c>
      <c r="CX6">
        <v>0</v>
      </c>
      <c r="CY6">
        <v>597</v>
      </c>
      <c r="CZ6">
        <v>0</v>
      </c>
      <c r="DA6" s="1" t="s">
        <v>109</v>
      </c>
      <c r="DB6">
        <v>0</v>
      </c>
      <c r="DC6">
        <v>0</v>
      </c>
      <c r="DD6">
        <v>0</v>
      </c>
      <c r="DE6">
        <v>100</v>
      </c>
    </row>
    <row r="7" spans="1:109" x14ac:dyDescent="0.25">
      <c r="A7" s="1" t="s">
        <v>108</v>
      </c>
      <c r="B7" s="2">
        <v>45934.017500000002</v>
      </c>
      <c r="C7">
        <v>4608</v>
      </c>
      <c r="D7">
        <v>0</v>
      </c>
      <c r="E7">
        <v>377020.4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25970.799999999999</v>
      </c>
      <c r="CJ7">
        <v>607</v>
      </c>
      <c r="CK7">
        <v>349401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340675.5</v>
      </c>
      <c r="CS7">
        <v>10179.200000000001</v>
      </c>
      <c r="CT7">
        <v>0</v>
      </c>
      <c r="CU7">
        <v>0</v>
      </c>
      <c r="CV7">
        <v>0</v>
      </c>
      <c r="CW7">
        <v>5568.1</v>
      </c>
      <c r="CX7">
        <v>0</v>
      </c>
      <c r="CY7">
        <v>597</v>
      </c>
      <c r="CZ7">
        <v>0</v>
      </c>
      <c r="DA7" s="1" t="s">
        <v>109</v>
      </c>
      <c r="DB7">
        <v>0</v>
      </c>
      <c r="DC7">
        <v>0</v>
      </c>
      <c r="DD7">
        <v>0</v>
      </c>
      <c r="DE7">
        <v>100</v>
      </c>
    </row>
    <row r="8" spans="1:109" x14ac:dyDescent="0.25">
      <c r="A8" s="1" t="s">
        <v>108</v>
      </c>
      <c r="B8" s="2">
        <v>45934.020995370367</v>
      </c>
      <c r="C8">
        <v>4608</v>
      </c>
      <c r="D8">
        <v>0</v>
      </c>
      <c r="E8">
        <v>377020.4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25970.799999999999</v>
      </c>
      <c r="CJ8">
        <v>607</v>
      </c>
      <c r="CK8">
        <v>349401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340675.5</v>
      </c>
      <c r="CS8">
        <v>10179.200000000001</v>
      </c>
      <c r="CT8">
        <v>0</v>
      </c>
      <c r="CU8">
        <v>0</v>
      </c>
      <c r="CV8">
        <v>0</v>
      </c>
      <c r="CW8">
        <v>5568.1</v>
      </c>
      <c r="CX8">
        <v>0</v>
      </c>
      <c r="CY8">
        <v>597</v>
      </c>
      <c r="CZ8">
        <v>0</v>
      </c>
      <c r="DA8" s="1" t="s">
        <v>109</v>
      </c>
      <c r="DB8">
        <v>0</v>
      </c>
      <c r="DC8">
        <v>0</v>
      </c>
      <c r="DD8">
        <v>0</v>
      </c>
      <c r="DE8">
        <v>100</v>
      </c>
    </row>
    <row r="9" spans="1:109" x14ac:dyDescent="0.25">
      <c r="A9" s="1" t="s">
        <v>108</v>
      </c>
      <c r="B9" s="2">
        <v>45934.02447916667</v>
      </c>
      <c r="C9">
        <v>4608</v>
      </c>
      <c r="D9">
        <v>0</v>
      </c>
      <c r="E9">
        <v>377020.4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25970.799999999999</v>
      </c>
      <c r="CJ9">
        <v>607</v>
      </c>
      <c r="CK9">
        <v>349401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340675.5</v>
      </c>
      <c r="CS9">
        <v>10179.200000000001</v>
      </c>
      <c r="CT9">
        <v>0</v>
      </c>
      <c r="CU9">
        <v>0</v>
      </c>
      <c r="CV9">
        <v>0</v>
      </c>
      <c r="CW9">
        <v>5568.1</v>
      </c>
      <c r="CX9">
        <v>0</v>
      </c>
      <c r="CY9">
        <v>597</v>
      </c>
      <c r="CZ9">
        <v>0</v>
      </c>
      <c r="DA9" s="1" t="s">
        <v>109</v>
      </c>
      <c r="DB9">
        <v>0</v>
      </c>
      <c r="DC9">
        <v>0</v>
      </c>
      <c r="DD9">
        <v>0</v>
      </c>
      <c r="DE9">
        <v>100</v>
      </c>
    </row>
    <row r="10" spans="1:109" x14ac:dyDescent="0.25">
      <c r="A10" s="1" t="s">
        <v>108</v>
      </c>
      <c r="B10" s="2">
        <v>45934.027962962966</v>
      </c>
      <c r="C10">
        <v>4608</v>
      </c>
      <c r="D10">
        <v>0</v>
      </c>
      <c r="E10">
        <v>377020.4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25970.799999999999</v>
      </c>
      <c r="CJ10">
        <v>607</v>
      </c>
      <c r="CK10">
        <v>349401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340675.5</v>
      </c>
      <c r="CS10">
        <v>10179.200000000001</v>
      </c>
      <c r="CT10">
        <v>0</v>
      </c>
      <c r="CU10">
        <v>0</v>
      </c>
      <c r="CV10">
        <v>0</v>
      </c>
      <c r="CW10">
        <v>5568.1</v>
      </c>
      <c r="CX10">
        <v>0</v>
      </c>
      <c r="CY10">
        <v>597</v>
      </c>
      <c r="CZ10">
        <v>0</v>
      </c>
      <c r="DA10" s="1" t="s">
        <v>109</v>
      </c>
      <c r="DB10">
        <v>0</v>
      </c>
      <c r="DC10">
        <v>0</v>
      </c>
      <c r="DD10">
        <v>0</v>
      </c>
      <c r="DE10">
        <v>100</v>
      </c>
    </row>
    <row r="11" spans="1:109" x14ac:dyDescent="0.25">
      <c r="A11" s="1" t="s">
        <v>108</v>
      </c>
      <c r="B11" s="2">
        <v>45934.031458333331</v>
      </c>
      <c r="C11">
        <v>4608</v>
      </c>
      <c r="D11">
        <v>0</v>
      </c>
      <c r="E11">
        <v>377020.4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25970.799999999999</v>
      </c>
      <c r="CJ11">
        <v>607</v>
      </c>
      <c r="CK11">
        <v>349401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340675.5</v>
      </c>
      <c r="CS11">
        <v>10179.200000000001</v>
      </c>
      <c r="CT11">
        <v>0</v>
      </c>
      <c r="CU11">
        <v>0</v>
      </c>
      <c r="CV11">
        <v>0</v>
      </c>
      <c r="CW11">
        <v>5568.1</v>
      </c>
      <c r="CX11">
        <v>0</v>
      </c>
      <c r="CY11">
        <v>597</v>
      </c>
      <c r="CZ11">
        <v>0</v>
      </c>
      <c r="DA11" s="1" t="s">
        <v>109</v>
      </c>
      <c r="DB11">
        <v>0</v>
      </c>
      <c r="DC11">
        <v>0</v>
      </c>
      <c r="DD11">
        <v>0</v>
      </c>
      <c r="DE11">
        <v>100</v>
      </c>
    </row>
    <row r="12" spans="1:109" x14ac:dyDescent="0.25">
      <c r="A12" s="1" t="s">
        <v>108</v>
      </c>
      <c r="B12" s="2">
        <v>45934.034942129627</v>
      </c>
      <c r="C12">
        <v>4608</v>
      </c>
      <c r="D12">
        <v>0</v>
      </c>
      <c r="E12">
        <v>377020.4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25970.799999999999</v>
      </c>
      <c r="CJ12">
        <v>607</v>
      </c>
      <c r="CK12">
        <v>349401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340675.5</v>
      </c>
      <c r="CS12">
        <v>10179.200000000001</v>
      </c>
      <c r="CT12">
        <v>0</v>
      </c>
      <c r="CU12">
        <v>0</v>
      </c>
      <c r="CV12">
        <v>0</v>
      </c>
      <c r="CW12">
        <v>5568.1</v>
      </c>
      <c r="CX12">
        <v>0</v>
      </c>
      <c r="CY12">
        <v>597</v>
      </c>
      <c r="CZ12">
        <v>0</v>
      </c>
      <c r="DA12" s="1" t="s">
        <v>109</v>
      </c>
      <c r="DB12">
        <v>0</v>
      </c>
      <c r="DC12">
        <v>0</v>
      </c>
      <c r="DD12">
        <v>0</v>
      </c>
      <c r="DE12">
        <v>100</v>
      </c>
    </row>
    <row r="13" spans="1:109" x14ac:dyDescent="0.25">
      <c r="A13" s="1" t="s">
        <v>108</v>
      </c>
      <c r="B13" s="2">
        <v>45934.038425925923</v>
      </c>
      <c r="C13">
        <v>4608</v>
      </c>
      <c r="D13">
        <v>0</v>
      </c>
      <c r="E13">
        <v>377020.4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25970.799999999999</v>
      </c>
      <c r="CJ13">
        <v>607</v>
      </c>
      <c r="CK13">
        <v>349401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340675.5</v>
      </c>
      <c r="CS13">
        <v>10179.200000000001</v>
      </c>
      <c r="CT13">
        <v>0</v>
      </c>
      <c r="CU13">
        <v>0</v>
      </c>
      <c r="CV13">
        <v>0</v>
      </c>
      <c r="CW13">
        <v>5568.1</v>
      </c>
      <c r="CX13">
        <v>0</v>
      </c>
      <c r="CY13">
        <v>597</v>
      </c>
      <c r="CZ13">
        <v>0</v>
      </c>
      <c r="DA13" s="1" t="s">
        <v>109</v>
      </c>
      <c r="DB13">
        <v>0</v>
      </c>
      <c r="DC13">
        <v>0</v>
      </c>
      <c r="DD13">
        <v>0</v>
      </c>
      <c r="DE13">
        <v>100</v>
      </c>
    </row>
    <row r="14" spans="1:109" x14ac:dyDescent="0.25">
      <c r="A14" s="1" t="s">
        <v>108</v>
      </c>
      <c r="B14" s="2">
        <v>45934.041921296295</v>
      </c>
      <c r="C14">
        <v>4608</v>
      </c>
      <c r="D14">
        <v>0</v>
      </c>
      <c r="E14">
        <v>377020.4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25970.799999999999</v>
      </c>
      <c r="CJ14">
        <v>607</v>
      </c>
      <c r="CK14">
        <v>349401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340675.5</v>
      </c>
      <c r="CS14">
        <v>10179.200000000001</v>
      </c>
      <c r="CT14">
        <v>0</v>
      </c>
      <c r="CU14">
        <v>0</v>
      </c>
      <c r="CV14">
        <v>0</v>
      </c>
      <c r="CW14">
        <v>5568.1</v>
      </c>
      <c r="CX14">
        <v>0</v>
      </c>
      <c r="CY14">
        <v>597</v>
      </c>
      <c r="CZ14">
        <v>0</v>
      </c>
      <c r="DA14" s="1" t="s">
        <v>109</v>
      </c>
      <c r="DB14">
        <v>0</v>
      </c>
      <c r="DC14">
        <v>0</v>
      </c>
      <c r="DD14">
        <v>0</v>
      </c>
      <c r="DE14">
        <v>100</v>
      </c>
    </row>
    <row r="15" spans="1:109" x14ac:dyDescent="0.25">
      <c r="A15" s="1" t="s">
        <v>108</v>
      </c>
      <c r="B15" s="2">
        <v>45934.045405092591</v>
      </c>
      <c r="C15">
        <v>4608</v>
      </c>
      <c r="D15">
        <v>0</v>
      </c>
      <c r="E15">
        <v>377020.4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25970.799999999999</v>
      </c>
      <c r="CJ15">
        <v>607</v>
      </c>
      <c r="CK15">
        <v>349401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340675.5</v>
      </c>
      <c r="CS15">
        <v>10179.200000000001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 s="1" t="s">
        <v>109</v>
      </c>
      <c r="DB15">
        <v>0</v>
      </c>
      <c r="DC15">
        <v>0</v>
      </c>
      <c r="DD15">
        <v>0</v>
      </c>
      <c r="DE15">
        <v>100</v>
      </c>
    </row>
    <row r="16" spans="1:109" x14ac:dyDescent="0.25">
      <c r="A16" s="1" t="s">
        <v>108</v>
      </c>
      <c r="B16" s="2">
        <v>45934.048888888887</v>
      </c>
      <c r="C16">
        <v>4608</v>
      </c>
      <c r="D16">
        <v>0</v>
      </c>
      <c r="E16">
        <v>377020.4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25970.799999999999</v>
      </c>
      <c r="CJ16">
        <v>607</v>
      </c>
      <c r="CK16">
        <v>349401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340675.5</v>
      </c>
      <c r="CS16">
        <v>10179.200000000001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 s="1" t="s">
        <v>109</v>
      </c>
      <c r="DB16">
        <v>0</v>
      </c>
      <c r="DC16">
        <v>0</v>
      </c>
      <c r="DD16">
        <v>0</v>
      </c>
      <c r="DE16">
        <v>100</v>
      </c>
    </row>
    <row r="17" spans="1:109" x14ac:dyDescent="0.25">
      <c r="A17" s="1" t="s">
        <v>108</v>
      </c>
      <c r="B17" s="2">
        <v>45934.052361111113</v>
      </c>
      <c r="C17">
        <v>4608</v>
      </c>
      <c r="D17">
        <v>0</v>
      </c>
      <c r="E17">
        <v>377020.4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25970.799999999999</v>
      </c>
      <c r="CJ17">
        <v>607</v>
      </c>
      <c r="CK17">
        <v>349401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340675.5</v>
      </c>
      <c r="CS17">
        <v>10179.200000000001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 s="1" t="s">
        <v>109</v>
      </c>
      <c r="DB17">
        <v>0</v>
      </c>
      <c r="DC17">
        <v>0</v>
      </c>
      <c r="DD17">
        <v>0</v>
      </c>
      <c r="DE17">
        <v>100</v>
      </c>
    </row>
    <row r="18" spans="1:109" x14ac:dyDescent="0.25">
      <c r="A18" s="1" t="s">
        <v>108</v>
      </c>
      <c r="B18" s="2">
        <v>45934.055856481478</v>
      </c>
      <c r="C18">
        <v>4608</v>
      </c>
      <c r="D18">
        <v>0</v>
      </c>
      <c r="E18">
        <v>377020.4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25970.799999999999</v>
      </c>
      <c r="CJ18">
        <v>607</v>
      </c>
      <c r="CK18">
        <v>349401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340675.5</v>
      </c>
      <c r="CS18">
        <v>10179.200000000001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 s="1" t="s">
        <v>109</v>
      </c>
      <c r="DB18">
        <v>0</v>
      </c>
      <c r="DC18">
        <v>0</v>
      </c>
      <c r="DD18">
        <v>0</v>
      </c>
      <c r="DE18">
        <v>100</v>
      </c>
    </row>
    <row r="19" spans="1:109" x14ac:dyDescent="0.25">
      <c r="A19" s="1" t="s">
        <v>108</v>
      </c>
      <c r="B19" s="2">
        <v>45934.059328703705</v>
      </c>
      <c r="C19">
        <v>4608</v>
      </c>
      <c r="D19">
        <v>0</v>
      </c>
      <c r="E19">
        <v>377020.4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25970.799999999999</v>
      </c>
      <c r="CJ19">
        <v>607</v>
      </c>
      <c r="CK19">
        <v>349401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340675.5</v>
      </c>
      <c r="CS19">
        <v>10179.200000000001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 s="1" t="s">
        <v>109</v>
      </c>
      <c r="DB19">
        <v>0</v>
      </c>
      <c r="DC19">
        <v>0</v>
      </c>
      <c r="DD19">
        <v>0</v>
      </c>
      <c r="DE19">
        <v>100</v>
      </c>
    </row>
    <row r="20" spans="1:109" x14ac:dyDescent="0.25">
      <c r="A20" s="1" t="s">
        <v>108</v>
      </c>
      <c r="B20" s="2">
        <v>45934.062824074077</v>
      </c>
      <c r="C20">
        <v>4608</v>
      </c>
      <c r="D20">
        <v>0</v>
      </c>
      <c r="E20">
        <v>377020.4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25970.799999999999</v>
      </c>
      <c r="CJ20">
        <v>607</v>
      </c>
      <c r="CK20">
        <v>349401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340675.5</v>
      </c>
      <c r="CS20">
        <v>10179.200000000001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 s="1" t="s">
        <v>109</v>
      </c>
      <c r="DB20">
        <v>0</v>
      </c>
      <c r="DC20">
        <v>0</v>
      </c>
      <c r="DD20">
        <v>0</v>
      </c>
      <c r="DE20">
        <v>100</v>
      </c>
    </row>
    <row r="21" spans="1:109" x14ac:dyDescent="0.25">
      <c r="A21" s="1" t="s">
        <v>108</v>
      </c>
      <c r="B21" s="2">
        <v>45934.066307870373</v>
      </c>
      <c r="C21">
        <v>4608</v>
      </c>
      <c r="D21">
        <v>0</v>
      </c>
      <c r="E21">
        <v>377020.4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25970.799999999999</v>
      </c>
      <c r="CJ21">
        <v>607</v>
      </c>
      <c r="CK21">
        <v>349401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340675.5</v>
      </c>
      <c r="CS21">
        <v>10179.200000000001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 s="1" t="s">
        <v>109</v>
      </c>
      <c r="DB21">
        <v>0</v>
      </c>
      <c r="DC21">
        <v>0</v>
      </c>
      <c r="DD21">
        <v>0</v>
      </c>
      <c r="DE21">
        <v>100</v>
      </c>
    </row>
    <row r="22" spans="1:109" x14ac:dyDescent="0.25">
      <c r="A22" s="1" t="s">
        <v>108</v>
      </c>
      <c r="B22" s="2">
        <v>45934.069803240738</v>
      </c>
      <c r="C22">
        <v>4608</v>
      </c>
      <c r="D22">
        <v>0</v>
      </c>
      <c r="E22">
        <v>377020.4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25970.799999999999</v>
      </c>
      <c r="CJ22">
        <v>607</v>
      </c>
      <c r="CK22">
        <v>349401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340675.5</v>
      </c>
      <c r="CS22">
        <v>10179.200000000001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 s="1" t="s">
        <v>109</v>
      </c>
      <c r="DB22">
        <v>0</v>
      </c>
      <c r="DC22">
        <v>0</v>
      </c>
      <c r="DD22">
        <v>0</v>
      </c>
      <c r="DE22">
        <v>100</v>
      </c>
    </row>
    <row r="23" spans="1:109" x14ac:dyDescent="0.25">
      <c r="A23" s="1" t="s">
        <v>108</v>
      </c>
      <c r="B23" s="2">
        <v>45934.073275462964</v>
      </c>
      <c r="C23">
        <v>4608</v>
      </c>
      <c r="D23">
        <v>0</v>
      </c>
      <c r="E23">
        <v>377020.4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25970.799999999999</v>
      </c>
      <c r="CJ23">
        <v>607</v>
      </c>
      <c r="CK23">
        <v>349401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340675.5</v>
      </c>
      <c r="CS23">
        <v>10179.200000000001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 s="1" t="s">
        <v>109</v>
      </c>
      <c r="DB23">
        <v>0</v>
      </c>
      <c r="DC23">
        <v>0</v>
      </c>
      <c r="DD23">
        <v>0</v>
      </c>
      <c r="DE23">
        <v>100</v>
      </c>
    </row>
    <row r="24" spans="1:109" x14ac:dyDescent="0.25">
      <c r="A24" s="1" t="s">
        <v>108</v>
      </c>
      <c r="B24" s="2">
        <v>45934.07675925926</v>
      </c>
      <c r="C24">
        <v>4608</v>
      </c>
      <c r="D24">
        <v>0</v>
      </c>
      <c r="E24">
        <v>377020.4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25970.799999999999</v>
      </c>
      <c r="CJ24">
        <v>607</v>
      </c>
      <c r="CK24">
        <v>349401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340675.5</v>
      </c>
      <c r="CS24">
        <v>10179.200000000001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 s="1" t="s">
        <v>109</v>
      </c>
      <c r="DB24">
        <v>0</v>
      </c>
      <c r="DC24">
        <v>0</v>
      </c>
      <c r="DD24">
        <v>0</v>
      </c>
      <c r="DE24">
        <v>100</v>
      </c>
    </row>
    <row r="25" spans="1:109" x14ac:dyDescent="0.25">
      <c r="A25" s="1" t="s">
        <v>108</v>
      </c>
      <c r="B25" s="2">
        <v>45934.080254629633</v>
      </c>
      <c r="C25">
        <v>4608</v>
      </c>
      <c r="D25">
        <v>0</v>
      </c>
      <c r="E25">
        <v>377020.4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25970.799999999999</v>
      </c>
      <c r="CJ25">
        <v>607</v>
      </c>
      <c r="CK25">
        <v>349401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340675.5</v>
      </c>
      <c r="CS25">
        <v>10179.200000000001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 s="1" t="s">
        <v>109</v>
      </c>
      <c r="DB25">
        <v>0</v>
      </c>
      <c r="DC25">
        <v>0</v>
      </c>
      <c r="DD25">
        <v>0</v>
      </c>
      <c r="DE25">
        <v>100</v>
      </c>
    </row>
    <row r="26" spans="1:109" x14ac:dyDescent="0.25">
      <c r="A26" s="1" t="s">
        <v>108</v>
      </c>
      <c r="B26" s="2">
        <v>45934.083738425928</v>
      </c>
      <c r="C26">
        <v>4608</v>
      </c>
      <c r="D26">
        <v>0</v>
      </c>
      <c r="E26">
        <v>377020.4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25970.799999999999</v>
      </c>
      <c r="CJ26">
        <v>607</v>
      </c>
      <c r="CK26">
        <v>349401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340675.5</v>
      </c>
      <c r="CS26">
        <v>10179.200000000001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s="1" t="s">
        <v>109</v>
      </c>
      <c r="DB26">
        <v>0</v>
      </c>
      <c r="DC26">
        <v>0</v>
      </c>
      <c r="DD26">
        <v>0</v>
      </c>
      <c r="DE26">
        <v>100</v>
      </c>
    </row>
    <row r="27" spans="1:109" x14ac:dyDescent="0.25">
      <c r="A27" s="1" t="s">
        <v>108</v>
      </c>
      <c r="B27" s="2">
        <v>45934.087233796294</v>
      </c>
      <c r="C27">
        <v>4608</v>
      </c>
      <c r="D27">
        <v>0</v>
      </c>
      <c r="E27">
        <v>377020.4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25970.799999999999</v>
      </c>
      <c r="CJ27">
        <v>607</v>
      </c>
      <c r="CK27">
        <v>349401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340675.5</v>
      </c>
      <c r="CS27">
        <v>10179.200000000001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 s="1" t="s">
        <v>109</v>
      </c>
      <c r="DB27">
        <v>0</v>
      </c>
      <c r="DC27">
        <v>0</v>
      </c>
      <c r="DD27">
        <v>0</v>
      </c>
      <c r="DE27">
        <v>100</v>
      </c>
    </row>
    <row r="28" spans="1:109" x14ac:dyDescent="0.25">
      <c r="A28" s="1" t="s">
        <v>108</v>
      </c>
      <c r="B28" s="2">
        <v>45934.089606481481</v>
      </c>
      <c r="C28">
        <v>4608</v>
      </c>
      <c r="D28">
        <v>0</v>
      </c>
      <c r="E28">
        <v>377020.4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25970.799999999999</v>
      </c>
      <c r="CJ28">
        <v>607</v>
      </c>
      <c r="CK28">
        <v>349401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340675.5</v>
      </c>
      <c r="CS28">
        <v>10179.200000000001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 s="1" t="s">
        <v>109</v>
      </c>
      <c r="DB28">
        <v>0</v>
      </c>
      <c r="DC28">
        <v>0</v>
      </c>
      <c r="DD28">
        <v>0</v>
      </c>
      <c r="DE28">
        <v>100</v>
      </c>
    </row>
    <row r="29" spans="1:109" x14ac:dyDescent="0.25">
      <c r="A29" s="1" t="s">
        <v>108</v>
      </c>
      <c r="B29" s="2">
        <v>45934.094050925924</v>
      </c>
      <c r="C29">
        <v>4608</v>
      </c>
      <c r="D29">
        <v>0</v>
      </c>
      <c r="E29">
        <v>377020.4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25970.799999999999</v>
      </c>
      <c r="CJ29">
        <v>607</v>
      </c>
      <c r="CK29">
        <v>349401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340675.5</v>
      </c>
      <c r="CS29">
        <v>10179.200000000001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 s="1" t="s">
        <v>109</v>
      </c>
      <c r="DB29">
        <v>0</v>
      </c>
      <c r="DC29">
        <v>0</v>
      </c>
      <c r="DD29">
        <v>0</v>
      </c>
      <c r="DE29">
        <v>100</v>
      </c>
    </row>
    <row r="30" spans="1:109" x14ac:dyDescent="0.25">
      <c r="A30" s="1" t="s">
        <v>108</v>
      </c>
      <c r="B30" s="2">
        <v>45934.097546296296</v>
      </c>
      <c r="C30">
        <v>4608</v>
      </c>
      <c r="D30">
        <v>0</v>
      </c>
      <c r="E30">
        <v>377020.4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25970.799999999999</v>
      </c>
      <c r="CJ30">
        <v>607</v>
      </c>
      <c r="CK30">
        <v>349401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340675.5</v>
      </c>
      <c r="CS30">
        <v>10179.200000000001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 s="1" t="s">
        <v>109</v>
      </c>
      <c r="DB30">
        <v>0</v>
      </c>
      <c r="DC30">
        <v>0</v>
      </c>
      <c r="DD30">
        <v>0</v>
      </c>
      <c r="DE30">
        <v>100</v>
      </c>
    </row>
    <row r="31" spans="1:109" x14ac:dyDescent="0.25">
      <c r="A31" s="1" t="s">
        <v>108</v>
      </c>
      <c r="B31" s="2">
        <v>45934.101030092592</v>
      </c>
      <c r="C31">
        <v>4608</v>
      </c>
      <c r="D31">
        <v>0</v>
      </c>
      <c r="E31">
        <v>377020.4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25970.799999999999</v>
      </c>
      <c r="CJ31">
        <v>607</v>
      </c>
      <c r="CK31">
        <v>349401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340675.5</v>
      </c>
      <c r="CS31">
        <v>10179.200000000001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 s="1" t="s">
        <v>109</v>
      </c>
      <c r="DB31">
        <v>0</v>
      </c>
      <c r="DC31">
        <v>0</v>
      </c>
      <c r="DD31">
        <v>0</v>
      </c>
      <c r="DE31">
        <v>100</v>
      </c>
    </row>
    <row r="32" spans="1:109" x14ac:dyDescent="0.25">
      <c r="A32" s="1" t="s">
        <v>108</v>
      </c>
      <c r="B32" s="2">
        <v>45934.104525462964</v>
      </c>
      <c r="C32">
        <v>4608</v>
      </c>
      <c r="D32">
        <v>0</v>
      </c>
      <c r="E32">
        <v>377020.4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25970.799999999999</v>
      </c>
      <c r="CJ32">
        <v>607</v>
      </c>
      <c r="CK32">
        <v>349401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340675.5</v>
      </c>
      <c r="CS32">
        <v>10179.200000000001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 s="1" t="s">
        <v>109</v>
      </c>
      <c r="DB32">
        <v>0</v>
      </c>
      <c r="DC32">
        <v>0</v>
      </c>
      <c r="DD32">
        <v>0</v>
      </c>
      <c r="DE32">
        <v>100</v>
      </c>
    </row>
    <row r="33" spans="1:109" x14ac:dyDescent="0.25">
      <c r="A33" s="1" t="s">
        <v>108</v>
      </c>
      <c r="B33" s="2">
        <v>45934.108020833337</v>
      </c>
      <c r="C33">
        <v>4608</v>
      </c>
      <c r="D33">
        <v>0</v>
      </c>
      <c r="E33">
        <v>377020.4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25970.799999999999</v>
      </c>
      <c r="CJ33">
        <v>607</v>
      </c>
      <c r="CK33">
        <v>349401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340675.5</v>
      </c>
      <c r="CS33">
        <v>10179.200000000001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 s="1" t="s">
        <v>109</v>
      </c>
      <c r="DB33">
        <v>0</v>
      </c>
      <c r="DC33">
        <v>0</v>
      </c>
      <c r="DD33">
        <v>0</v>
      </c>
      <c r="DE33">
        <v>100</v>
      </c>
    </row>
    <row r="34" spans="1:109" x14ac:dyDescent="0.25">
      <c r="A34" s="1" t="s">
        <v>108</v>
      </c>
      <c r="B34" s="2">
        <v>45934.111504629633</v>
      </c>
      <c r="C34">
        <v>4608</v>
      </c>
      <c r="D34">
        <v>0</v>
      </c>
      <c r="E34">
        <v>377020.4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25970.799999999999</v>
      </c>
      <c r="CJ34">
        <v>607</v>
      </c>
      <c r="CK34">
        <v>349401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340675.5</v>
      </c>
      <c r="CS34">
        <v>10179.200000000001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 s="1" t="s">
        <v>109</v>
      </c>
      <c r="DB34">
        <v>0</v>
      </c>
      <c r="DC34">
        <v>0</v>
      </c>
      <c r="DD34">
        <v>0</v>
      </c>
      <c r="DE34">
        <v>100</v>
      </c>
    </row>
    <row r="35" spans="1:109" x14ac:dyDescent="0.25">
      <c r="A35" s="1" t="s">
        <v>108</v>
      </c>
      <c r="B35" s="2">
        <v>45934.114988425928</v>
      </c>
      <c r="C35">
        <v>4608</v>
      </c>
      <c r="D35">
        <v>0</v>
      </c>
      <c r="E35">
        <v>377020.4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25970.799999999999</v>
      </c>
      <c r="CJ35">
        <v>607</v>
      </c>
      <c r="CK35">
        <v>349401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340675.5</v>
      </c>
      <c r="CS35">
        <v>10179.200000000001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 s="1" t="s">
        <v>109</v>
      </c>
      <c r="DB35">
        <v>0</v>
      </c>
      <c r="DC35">
        <v>0</v>
      </c>
      <c r="DD35">
        <v>0</v>
      </c>
      <c r="DE35">
        <v>100</v>
      </c>
    </row>
    <row r="36" spans="1:109" x14ac:dyDescent="0.25">
      <c r="A36" s="1" t="s">
        <v>108</v>
      </c>
      <c r="B36" s="2">
        <v>45934.118472222224</v>
      </c>
      <c r="C36">
        <v>4608</v>
      </c>
      <c r="D36">
        <v>0</v>
      </c>
      <c r="E36">
        <v>377020.4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25970.799999999999</v>
      </c>
      <c r="CJ36">
        <v>607</v>
      </c>
      <c r="CK36">
        <v>349401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340675.5</v>
      </c>
      <c r="CS36">
        <v>10179.200000000001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 s="1" t="s">
        <v>109</v>
      </c>
      <c r="DB36">
        <v>0</v>
      </c>
      <c r="DC36">
        <v>0</v>
      </c>
      <c r="DD36">
        <v>0</v>
      </c>
      <c r="DE36">
        <v>100</v>
      </c>
    </row>
    <row r="37" spans="1:109" x14ac:dyDescent="0.25">
      <c r="A37" s="1" t="s">
        <v>108</v>
      </c>
      <c r="B37" s="2">
        <v>45934.121967592589</v>
      </c>
      <c r="C37">
        <v>4608</v>
      </c>
      <c r="D37">
        <v>0</v>
      </c>
      <c r="E37">
        <v>377020.4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25970.799999999999</v>
      </c>
      <c r="CJ37">
        <v>607</v>
      </c>
      <c r="CK37">
        <v>349401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340675.5</v>
      </c>
      <c r="CS37">
        <v>10179.200000000001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 s="1" t="s">
        <v>109</v>
      </c>
      <c r="DB37">
        <v>0</v>
      </c>
      <c r="DC37">
        <v>0</v>
      </c>
      <c r="DD37">
        <v>0</v>
      </c>
      <c r="DE37">
        <v>100</v>
      </c>
    </row>
    <row r="38" spans="1:109" x14ac:dyDescent="0.25">
      <c r="A38" s="1" t="s">
        <v>108</v>
      </c>
      <c r="B38" s="2">
        <v>45934.125451388885</v>
      </c>
      <c r="C38">
        <v>4608</v>
      </c>
      <c r="D38">
        <v>0</v>
      </c>
      <c r="E38">
        <v>377020.4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25970.799999999999</v>
      </c>
      <c r="CJ38">
        <v>607</v>
      </c>
      <c r="CK38">
        <v>349401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340675.5</v>
      </c>
      <c r="CS38">
        <v>10179.200000000001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 s="1" t="s">
        <v>109</v>
      </c>
      <c r="DB38">
        <v>0</v>
      </c>
      <c r="DC38">
        <v>0</v>
      </c>
      <c r="DD38">
        <v>0</v>
      </c>
      <c r="DE38">
        <v>100</v>
      </c>
    </row>
    <row r="39" spans="1:109" x14ac:dyDescent="0.25">
      <c r="A39" s="1" t="s">
        <v>108</v>
      </c>
      <c r="B39" s="2">
        <v>45934.128935185188</v>
      </c>
      <c r="C39">
        <v>4608</v>
      </c>
      <c r="D39">
        <v>0</v>
      </c>
      <c r="E39">
        <v>377020.4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25970.799999999999</v>
      </c>
      <c r="CJ39">
        <v>607</v>
      </c>
      <c r="CK39">
        <v>349401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340675.5</v>
      </c>
      <c r="CS39">
        <v>10179.200000000001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 s="1" t="s">
        <v>109</v>
      </c>
      <c r="DB39">
        <v>0</v>
      </c>
      <c r="DC39">
        <v>0</v>
      </c>
      <c r="DD39">
        <v>0</v>
      </c>
      <c r="DE39">
        <v>100</v>
      </c>
    </row>
    <row r="40" spans="1:109" x14ac:dyDescent="0.25">
      <c r="A40" s="1" t="s">
        <v>108</v>
      </c>
      <c r="B40" s="2">
        <v>45934.132430555554</v>
      </c>
      <c r="C40">
        <v>4608</v>
      </c>
      <c r="D40">
        <v>0</v>
      </c>
      <c r="E40">
        <v>377020.4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25970.799999999999</v>
      </c>
      <c r="CJ40">
        <v>607</v>
      </c>
      <c r="CK40">
        <v>349401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340675.5</v>
      </c>
      <c r="CS40">
        <v>10179.200000000001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 s="1" t="s">
        <v>109</v>
      </c>
      <c r="DB40">
        <v>0</v>
      </c>
      <c r="DC40">
        <v>0</v>
      </c>
      <c r="DD40">
        <v>0</v>
      </c>
      <c r="DE40">
        <v>100</v>
      </c>
    </row>
    <row r="41" spans="1:109" x14ac:dyDescent="0.25">
      <c r="A41" s="1" t="s">
        <v>108</v>
      </c>
      <c r="B41" s="2">
        <v>45934.135914351849</v>
      </c>
      <c r="C41">
        <v>4608</v>
      </c>
      <c r="D41">
        <v>0</v>
      </c>
      <c r="E41">
        <v>377020.4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25970.799999999999</v>
      </c>
      <c r="CJ41">
        <v>607</v>
      </c>
      <c r="CK41">
        <v>349401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340675.5</v>
      </c>
      <c r="CS41">
        <v>10179.200000000001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 s="1" t="s">
        <v>109</v>
      </c>
      <c r="DB41">
        <v>0</v>
      </c>
      <c r="DC41">
        <v>0</v>
      </c>
      <c r="DD41">
        <v>0</v>
      </c>
      <c r="DE41">
        <v>100</v>
      </c>
    </row>
    <row r="42" spans="1:109" x14ac:dyDescent="0.25">
      <c r="A42" s="1" t="s">
        <v>108</v>
      </c>
      <c r="B42" s="2">
        <v>45934.139398148145</v>
      </c>
      <c r="C42">
        <v>4608</v>
      </c>
      <c r="D42">
        <v>0</v>
      </c>
      <c r="E42">
        <v>377020.4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25970.799999999999</v>
      </c>
      <c r="CJ42">
        <v>607</v>
      </c>
      <c r="CK42">
        <v>349401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340675.5</v>
      </c>
      <c r="CS42">
        <v>10179.200000000001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 s="1" t="s">
        <v>109</v>
      </c>
      <c r="DB42">
        <v>0</v>
      </c>
      <c r="DC42">
        <v>0</v>
      </c>
      <c r="DD42">
        <v>0</v>
      </c>
      <c r="DE42">
        <v>100</v>
      </c>
    </row>
    <row r="43" spans="1:109" x14ac:dyDescent="0.25">
      <c r="A43" s="1" t="s">
        <v>108</v>
      </c>
      <c r="B43" s="2">
        <v>45934.142881944441</v>
      </c>
      <c r="C43">
        <v>4608</v>
      </c>
      <c r="D43">
        <v>0</v>
      </c>
      <c r="E43">
        <v>377020.4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25970.799999999999</v>
      </c>
      <c r="CJ43">
        <v>607</v>
      </c>
      <c r="CK43">
        <v>349401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340675.5</v>
      </c>
      <c r="CS43">
        <v>10179.200000000001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 s="1" t="s">
        <v>109</v>
      </c>
      <c r="DB43">
        <v>0</v>
      </c>
      <c r="DC43">
        <v>0</v>
      </c>
      <c r="DD43">
        <v>0</v>
      </c>
      <c r="DE43">
        <v>100</v>
      </c>
    </row>
    <row r="44" spans="1:109" x14ac:dyDescent="0.25">
      <c r="A44" s="1" t="s">
        <v>108</v>
      </c>
      <c r="B44" s="2">
        <v>45934.146365740744</v>
      </c>
      <c r="C44">
        <v>4608</v>
      </c>
      <c r="D44">
        <v>0</v>
      </c>
      <c r="E44">
        <v>377020.4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25970.799999999999</v>
      </c>
      <c r="CJ44">
        <v>607</v>
      </c>
      <c r="CK44">
        <v>349401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340675.5</v>
      </c>
      <c r="CS44">
        <v>10179.200000000001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 s="1" t="s">
        <v>109</v>
      </c>
      <c r="DB44">
        <v>0</v>
      </c>
      <c r="DC44">
        <v>0</v>
      </c>
      <c r="DD44">
        <v>0</v>
      </c>
      <c r="DE44">
        <v>100</v>
      </c>
    </row>
    <row r="45" spans="1:109" x14ac:dyDescent="0.25">
      <c r="A45" s="1" t="s">
        <v>108</v>
      </c>
      <c r="B45" s="2">
        <v>45934.149861111109</v>
      </c>
      <c r="C45">
        <v>4608</v>
      </c>
      <c r="D45">
        <v>0</v>
      </c>
      <c r="E45">
        <v>377020.4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25970.799999999999</v>
      </c>
      <c r="CJ45">
        <v>607</v>
      </c>
      <c r="CK45">
        <v>349401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340675.5</v>
      </c>
      <c r="CS45">
        <v>10179.200000000001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 s="1" t="s">
        <v>109</v>
      </c>
      <c r="DB45">
        <v>0</v>
      </c>
      <c r="DC45">
        <v>0</v>
      </c>
      <c r="DD45">
        <v>0</v>
      </c>
      <c r="DE45">
        <v>100</v>
      </c>
    </row>
    <row r="46" spans="1:109" x14ac:dyDescent="0.25">
      <c r="A46" s="1" t="s">
        <v>108</v>
      </c>
      <c r="B46" s="2">
        <v>45934.153344907405</v>
      </c>
      <c r="C46">
        <v>4608</v>
      </c>
      <c r="D46">
        <v>0</v>
      </c>
      <c r="E46">
        <v>377020.4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25970.799999999999</v>
      </c>
      <c r="CJ46">
        <v>607</v>
      </c>
      <c r="CK46">
        <v>349401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340675.5</v>
      </c>
      <c r="CS46">
        <v>10179.200000000001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 s="1" t="s">
        <v>109</v>
      </c>
      <c r="DB46">
        <v>0</v>
      </c>
      <c r="DC46">
        <v>0</v>
      </c>
      <c r="DD46">
        <v>0</v>
      </c>
      <c r="DE46">
        <v>100</v>
      </c>
    </row>
    <row r="47" spans="1:109" x14ac:dyDescent="0.25">
      <c r="A47" s="1" t="s">
        <v>108</v>
      </c>
      <c r="B47" s="2">
        <v>45934.156840277778</v>
      </c>
      <c r="C47">
        <v>4608</v>
      </c>
      <c r="D47">
        <v>0</v>
      </c>
      <c r="E47">
        <v>377020.4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25970.799999999999</v>
      </c>
      <c r="CJ47">
        <v>607</v>
      </c>
      <c r="CK47">
        <v>349401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340675.5</v>
      </c>
      <c r="CS47">
        <v>10179.200000000001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 s="1" t="s">
        <v>109</v>
      </c>
      <c r="DB47">
        <v>0</v>
      </c>
      <c r="DC47">
        <v>0</v>
      </c>
      <c r="DD47">
        <v>0</v>
      </c>
      <c r="DE47">
        <v>100</v>
      </c>
    </row>
    <row r="48" spans="1:109" x14ac:dyDescent="0.25">
      <c r="A48" s="1" t="s">
        <v>108</v>
      </c>
      <c r="B48" s="2">
        <v>45934.160324074073</v>
      </c>
      <c r="C48">
        <v>4608</v>
      </c>
      <c r="D48">
        <v>0</v>
      </c>
      <c r="E48">
        <v>377020.4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25970.799999999999</v>
      </c>
      <c r="CJ48">
        <v>607</v>
      </c>
      <c r="CK48">
        <v>349401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340675.5</v>
      </c>
      <c r="CS48">
        <v>10179.200000000001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 s="1" t="s">
        <v>109</v>
      </c>
      <c r="DB48">
        <v>0</v>
      </c>
      <c r="DC48">
        <v>0</v>
      </c>
      <c r="DD48">
        <v>0</v>
      </c>
      <c r="DE48">
        <v>100</v>
      </c>
    </row>
    <row r="49" spans="1:109" x14ac:dyDescent="0.25">
      <c r="A49" s="1" t="s">
        <v>108</v>
      </c>
      <c r="B49" s="2">
        <v>45934.163807870369</v>
      </c>
      <c r="C49">
        <v>4608</v>
      </c>
      <c r="D49">
        <v>0</v>
      </c>
      <c r="E49">
        <v>377020.4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25970.799999999999</v>
      </c>
      <c r="CJ49">
        <v>607</v>
      </c>
      <c r="CK49">
        <v>349401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340675.5</v>
      </c>
      <c r="CS49">
        <v>10179.200000000001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s="1" t="s">
        <v>109</v>
      </c>
      <c r="DB49">
        <v>0</v>
      </c>
      <c r="DC49">
        <v>0</v>
      </c>
      <c r="DD49">
        <v>0</v>
      </c>
      <c r="DE49">
        <v>100</v>
      </c>
    </row>
    <row r="50" spans="1:109" x14ac:dyDescent="0.25">
      <c r="A50" s="1" t="s">
        <v>108</v>
      </c>
      <c r="B50" s="2">
        <v>45934.167291666665</v>
      </c>
      <c r="C50">
        <v>4608</v>
      </c>
      <c r="D50">
        <v>0</v>
      </c>
      <c r="E50">
        <v>377020.4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25970.799999999999</v>
      </c>
      <c r="CJ50">
        <v>607</v>
      </c>
      <c r="CK50">
        <v>349401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340675.5</v>
      </c>
      <c r="CS50">
        <v>10179.200000000001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s="1" t="s">
        <v>109</v>
      </c>
      <c r="DB50">
        <v>0</v>
      </c>
      <c r="DC50">
        <v>0</v>
      </c>
      <c r="DD50">
        <v>0</v>
      </c>
      <c r="DE50">
        <v>100</v>
      </c>
    </row>
    <row r="51" spans="1:109" x14ac:dyDescent="0.25">
      <c r="A51" s="1" t="s">
        <v>108</v>
      </c>
      <c r="B51" s="2">
        <v>45934.170763888891</v>
      </c>
      <c r="C51">
        <v>4608</v>
      </c>
      <c r="D51">
        <v>0</v>
      </c>
      <c r="E51">
        <v>377020.4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25970.799999999999</v>
      </c>
      <c r="CJ51">
        <v>607</v>
      </c>
      <c r="CK51">
        <v>349401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340675.5</v>
      </c>
      <c r="CS51">
        <v>10179.200000000001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s="1" t="s">
        <v>109</v>
      </c>
      <c r="DB51">
        <v>0</v>
      </c>
      <c r="DC51">
        <v>0</v>
      </c>
      <c r="DD51">
        <v>0</v>
      </c>
      <c r="DE51">
        <v>100</v>
      </c>
    </row>
    <row r="52" spans="1:109" x14ac:dyDescent="0.25">
      <c r="A52" s="1" t="s">
        <v>108</v>
      </c>
      <c r="B52" s="2">
        <v>45934.174247685187</v>
      </c>
      <c r="C52">
        <v>4608</v>
      </c>
      <c r="D52">
        <v>0</v>
      </c>
      <c r="E52">
        <v>377020.4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25970.799999999999</v>
      </c>
      <c r="CJ52">
        <v>607</v>
      </c>
      <c r="CK52">
        <v>349401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340675.5</v>
      </c>
      <c r="CS52">
        <v>10179.200000000001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s="1" t="s">
        <v>109</v>
      </c>
      <c r="DB52">
        <v>0</v>
      </c>
      <c r="DC52">
        <v>0</v>
      </c>
      <c r="DD52">
        <v>0</v>
      </c>
      <c r="DE52">
        <v>100</v>
      </c>
    </row>
    <row r="53" spans="1:109" x14ac:dyDescent="0.25">
      <c r="A53" s="1" t="s">
        <v>108</v>
      </c>
      <c r="B53" s="2">
        <v>45934.177743055552</v>
      </c>
      <c r="C53">
        <v>4608</v>
      </c>
      <c r="D53">
        <v>0</v>
      </c>
      <c r="E53">
        <v>377020.4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25970.799999999999</v>
      </c>
      <c r="CJ53">
        <v>607</v>
      </c>
      <c r="CK53">
        <v>349401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340675.5</v>
      </c>
      <c r="CS53">
        <v>10179.200000000001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s="1" t="s">
        <v>109</v>
      </c>
      <c r="DB53">
        <v>0</v>
      </c>
      <c r="DC53">
        <v>0</v>
      </c>
      <c r="DD53">
        <v>0</v>
      </c>
      <c r="DE53">
        <v>100</v>
      </c>
    </row>
    <row r="54" spans="1:109" x14ac:dyDescent="0.25">
      <c r="A54" s="1" t="s">
        <v>108</v>
      </c>
      <c r="B54" s="2">
        <v>45934.181226851855</v>
      </c>
      <c r="C54">
        <v>4608</v>
      </c>
      <c r="D54">
        <v>0</v>
      </c>
      <c r="E54">
        <v>377020.4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25970.799999999999</v>
      </c>
      <c r="CJ54">
        <v>607</v>
      </c>
      <c r="CK54">
        <v>349401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340675.5</v>
      </c>
      <c r="CS54">
        <v>10179.200000000001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 s="1" t="s">
        <v>109</v>
      </c>
      <c r="DB54">
        <v>0</v>
      </c>
      <c r="DC54">
        <v>0</v>
      </c>
      <c r="DD54">
        <v>0</v>
      </c>
      <c r="DE54">
        <v>100</v>
      </c>
    </row>
    <row r="55" spans="1:109" x14ac:dyDescent="0.25">
      <c r="A55" s="1" t="s">
        <v>108</v>
      </c>
      <c r="B55" s="2">
        <v>45934.184710648151</v>
      </c>
      <c r="C55">
        <v>4608</v>
      </c>
      <c r="D55">
        <v>0</v>
      </c>
      <c r="E55">
        <v>377020.4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25970.799999999999</v>
      </c>
      <c r="CJ55">
        <v>607</v>
      </c>
      <c r="CK55">
        <v>349401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340675.5</v>
      </c>
      <c r="CS55">
        <v>10179.200000000001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s="1" t="s">
        <v>109</v>
      </c>
      <c r="DB55">
        <v>0</v>
      </c>
      <c r="DC55">
        <v>0</v>
      </c>
      <c r="DD55">
        <v>0</v>
      </c>
      <c r="DE55">
        <v>100</v>
      </c>
    </row>
    <row r="56" spans="1:109" x14ac:dyDescent="0.25">
      <c r="A56" s="1" t="s">
        <v>108</v>
      </c>
      <c r="B56" s="2">
        <v>45934.188194444447</v>
      </c>
      <c r="C56">
        <v>4608</v>
      </c>
      <c r="D56">
        <v>0</v>
      </c>
      <c r="E56">
        <v>377020.4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25970.799999999999</v>
      </c>
      <c r="CJ56">
        <v>607</v>
      </c>
      <c r="CK56">
        <v>349401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340675.5</v>
      </c>
      <c r="CS56">
        <v>10179.200000000001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 s="1" t="s">
        <v>109</v>
      </c>
      <c r="DB56">
        <v>0</v>
      </c>
      <c r="DC56">
        <v>0</v>
      </c>
      <c r="DD56">
        <v>0</v>
      </c>
      <c r="DE56">
        <v>100</v>
      </c>
    </row>
    <row r="57" spans="1:109" x14ac:dyDescent="0.25">
      <c r="A57" s="1" t="s">
        <v>108</v>
      </c>
      <c r="B57" s="2">
        <v>45934.191678240742</v>
      </c>
      <c r="C57">
        <v>4608</v>
      </c>
      <c r="D57">
        <v>0</v>
      </c>
      <c r="E57">
        <v>377020.4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25970.799999999999</v>
      </c>
      <c r="CJ57">
        <v>607</v>
      </c>
      <c r="CK57">
        <v>349401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340675.5</v>
      </c>
      <c r="CS57">
        <v>10179.200000000001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s="1" t="s">
        <v>109</v>
      </c>
      <c r="DB57">
        <v>0</v>
      </c>
      <c r="DC57">
        <v>0</v>
      </c>
      <c r="DD57">
        <v>0</v>
      </c>
      <c r="DE57">
        <v>100</v>
      </c>
    </row>
    <row r="58" spans="1:109" x14ac:dyDescent="0.25">
      <c r="A58" s="1" t="s">
        <v>108</v>
      </c>
      <c r="B58" s="2">
        <v>45934.195173611108</v>
      </c>
      <c r="C58">
        <v>4608</v>
      </c>
      <c r="D58">
        <v>0</v>
      </c>
      <c r="E58">
        <v>377020.4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25970.799999999999</v>
      </c>
      <c r="CJ58">
        <v>607</v>
      </c>
      <c r="CK58">
        <v>349401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340675.5</v>
      </c>
      <c r="CS58">
        <v>10179.200000000001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s="1" t="s">
        <v>109</v>
      </c>
      <c r="DB58">
        <v>0</v>
      </c>
      <c r="DC58">
        <v>0</v>
      </c>
      <c r="DD58">
        <v>0</v>
      </c>
      <c r="DE58">
        <v>100</v>
      </c>
    </row>
    <row r="59" spans="1:109" x14ac:dyDescent="0.25">
      <c r="A59" s="1" t="s">
        <v>108</v>
      </c>
      <c r="B59" s="2">
        <v>45934.198645833334</v>
      </c>
      <c r="C59">
        <v>4608</v>
      </c>
      <c r="D59">
        <v>0</v>
      </c>
      <c r="E59">
        <v>377020.4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25970.799999999999</v>
      </c>
      <c r="CJ59">
        <v>607</v>
      </c>
      <c r="CK59">
        <v>349401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340675.5</v>
      </c>
      <c r="CS59">
        <v>10179.200000000001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 s="1" t="s">
        <v>109</v>
      </c>
      <c r="DB59">
        <v>0</v>
      </c>
      <c r="DC59">
        <v>0</v>
      </c>
      <c r="DD59">
        <v>0</v>
      </c>
      <c r="DE59">
        <v>100</v>
      </c>
    </row>
    <row r="60" spans="1:109" x14ac:dyDescent="0.25">
      <c r="A60" s="1" t="s">
        <v>108</v>
      </c>
      <c r="B60" s="2">
        <v>45934.202118055553</v>
      </c>
      <c r="C60">
        <v>4608</v>
      </c>
      <c r="D60">
        <v>0</v>
      </c>
      <c r="E60">
        <v>377020.4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25970.799999999999</v>
      </c>
      <c r="CJ60">
        <v>607</v>
      </c>
      <c r="CK60">
        <v>349401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340675.5</v>
      </c>
      <c r="CS60">
        <v>10179.200000000001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s="1" t="s">
        <v>109</v>
      </c>
      <c r="DB60">
        <v>0</v>
      </c>
      <c r="DC60">
        <v>0</v>
      </c>
      <c r="DD60">
        <v>0</v>
      </c>
      <c r="DE60">
        <v>100</v>
      </c>
    </row>
    <row r="61" spans="1:109" x14ac:dyDescent="0.25">
      <c r="A61" s="1" t="s">
        <v>108</v>
      </c>
      <c r="B61" s="2">
        <v>45934.205601851849</v>
      </c>
      <c r="C61">
        <v>4608</v>
      </c>
      <c r="D61">
        <v>0</v>
      </c>
      <c r="E61">
        <v>377020.4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25970.799999999999</v>
      </c>
      <c r="CJ61">
        <v>607</v>
      </c>
      <c r="CK61">
        <v>349401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340675.5</v>
      </c>
      <c r="CS61">
        <v>10179.200000000001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 s="1" t="s">
        <v>109</v>
      </c>
      <c r="DB61">
        <v>0</v>
      </c>
      <c r="DC61">
        <v>0</v>
      </c>
      <c r="DD61">
        <v>0</v>
      </c>
      <c r="DE61">
        <v>100</v>
      </c>
    </row>
    <row r="62" spans="1:109" x14ac:dyDescent="0.25">
      <c r="A62" s="1" t="s">
        <v>108</v>
      </c>
      <c r="B62" s="2">
        <v>45934.209085648145</v>
      </c>
      <c r="C62">
        <v>4608</v>
      </c>
      <c r="D62">
        <v>0</v>
      </c>
      <c r="E62">
        <v>377020.4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25970.799999999999</v>
      </c>
      <c r="CJ62">
        <v>607</v>
      </c>
      <c r="CK62">
        <v>349401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340675.5</v>
      </c>
      <c r="CS62">
        <v>10179.200000000001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 s="1" t="s">
        <v>109</v>
      </c>
      <c r="DB62">
        <v>0</v>
      </c>
      <c r="DC62">
        <v>0</v>
      </c>
      <c r="DD62">
        <v>0</v>
      </c>
      <c r="DE62">
        <v>100</v>
      </c>
    </row>
    <row r="63" spans="1:109" x14ac:dyDescent="0.25">
      <c r="A63" s="1" t="s">
        <v>108</v>
      </c>
      <c r="B63" s="2">
        <v>45934.212569444448</v>
      </c>
      <c r="C63">
        <v>4608</v>
      </c>
      <c r="D63">
        <v>0</v>
      </c>
      <c r="E63">
        <v>377020.4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25970.799999999999</v>
      </c>
      <c r="CJ63">
        <v>607</v>
      </c>
      <c r="CK63">
        <v>349401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340675.5</v>
      </c>
      <c r="CS63">
        <v>10179.200000000001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 s="1" t="s">
        <v>109</v>
      </c>
      <c r="DB63">
        <v>0</v>
      </c>
      <c r="DC63">
        <v>0</v>
      </c>
      <c r="DD63">
        <v>0</v>
      </c>
      <c r="DE63">
        <v>100</v>
      </c>
    </row>
    <row r="64" spans="1:109" x14ac:dyDescent="0.25">
      <c r="A64" s="1" t="s">
        <v>108</v>
      </c>
      <c r="B64" s="2">
        <v>45934.216053240743</v>
      </c>
      <c r="C64">
        <v>4608</v>
      </c>
      <c r="D64">
        <v>0</v>
      </c>
      <c r="E64">
        <v>377020.4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25970.799999999999</v>
      </c>
      <c r="CJ64">
        <v>607</v>
      </c>
      <c r="CK64">
        <v>349401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340675.5</v>
      </c>
      <c r="CS64">
        <v>10179.200000000001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 s="1" t="s">
        <v>109</v>
      </c>
      <c r="DB64">
        <v>0</v>
      </c>
      <c r="DC64">
        <v>0</v>
      </c>
      <c r="DD64">
        <v>0</v>
      </c>
      <c r="DE64">
        <v>100</v>
      </c>
    </row>
    <row r="65" spans="1:109" x14ac:dyDescent="0.25">
      <c r="A65" s="1" t="s">
        <v>108</v>
      </c>
      <c r="B65" s="2">
        <v>45934.219548611109</v>
      </c>
      <c r="C65">
        <v>4608</v>
      </c>
      <c r="D65">
        <v>0</v>
      </c>
      <c r="E65">
        <v>377020.4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25970.799999999999</v>
      </c>
      <c r="CJ65">
        <v>607</v>
      </c>
      <c r="CK65">
        <v>349401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340675.5</v>
      </c>
      <c r="CS65">
        <v>10179.200000000001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s="1" t="s">
        <v>109</v>
      </c>
      <c r="DB65">
        <v>0</v>
      </c>
      <c r="DC65">
        <v>0</v>
      </c>
      <c r="DD65">
        <v>0</v>
      </c>
      <c r="DE65">
        <v>100</v>
      </c>
    </row>
    <row r="66" spans="1:109" x14ac:dyDescent="0.25">
      <c r="A66" s="1" t="s">
        <v>108</v>
      </c>
      <c r="B66" s="2">
        <v>45934.223043981481</v>
      </c>
      <c r="C66">
        <v>4608</v>
      </c>
      <c r="D66">
        <v>0</v>
      </c>
      <c r="E66">
        <v>377020.4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25970.799999999999</v>
      </c>
      <c r="CJ66">
        <v>607</v>
      </c>
      <c r="CK66">
        <v>349401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340675.5</v>
      </c>
      <c r="CS66">
        <v>10179.200000000001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 s="1" t="s">
        <v>109</v>
      </c>
      <c r="DB66">
        <v>0</v>
      </c>
      <c r="DC66">
        <v>0</v>
      </c>
      <c r="DD66">
        <v>0</v>
      </c>
      <c r="DE66">
        <v>100</v>
      </c>
    </row>
    <row r="67" spans="1:109" x14ac:dyDescent="0.25">
      <c r="A67" s="1" t="s">
        <v>108</v>
      </c>
      <c r="B67" s="2">
        <v>45934.226527777777</v>
      </c>
      <c r="C67">
        <v>4608</v>
      </c>
      <c r="D67">
        <v>0</v>
      </c>
      <c r="E67">
        <v>377020.4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25970.799999999999</v>
      </c>
      <c r="CJ67">
        <v>607</v>
      </c>
      <c r="CK67">
        <v>349401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340675.5</v>
      </c>
      <c r="CS67">
        <v>10179.200000000001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s="1" t="s">
        <v>109</v>
      </c>
      <c r="DB67">
        <v>0</v>
      </c>
      <c r="DC67">
        <v>0</v>
      </c>
      <c r="DD67">
        <v>0</v>
      </c>
      <c r="DE67">
        <v>100</v>
      </c>
    </row>
    <row r="68" spans="1:109" x14ac:dyDescent="0.25">
      <c r="A68" s="1" t="s">
        <v>108</v>
      </c>
      <c r="B68" s="2">
        <v>45934.230023148149</v>
      </c>
      <c r="C68">
        <v>4608</v>
      </c>
      <c r="D68">
        <v>0</v>
      </c>
      <c r="E68">
        <v>377020.4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25970.799999999999</v>
      </c>
      <c r="CJ68">
        <v>607</v>
      </c>
      <c r="CK68">
        <v>349401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340675.5</v>
      </c>
      <c r="CS68">
        <v>10179.200000000001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 s="1" t="s">
        <v>109</v>
      </c>
      <c r="DB68">
        <v>0</v>
      </c>
      <c r="DC68">
        <v>0</v>
      </c>
      <c r="DD68">
        <v>0</v>
      </c>
      <c r="DE68">
        <v>100</v>
      </c>
    </row>
    <row r="69" spans="1:109" x14ac:dyDescent="0.25">
      <c r="A69" s="1" t="s">
        <v>108</v>
      </c>
      <c r="B69" s="2">
        <v>45934.233495370368</v>
      </c>
      <c r="C69">
        <v>4608</v>
      </c>
      <c r="D69">
        <v>0</v>
      </c>
      <c r="E69">
        <v>377020.4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25970.799999999999</v>
      </c>
      <c r="CJ69">
        <v>607</v>
      </c>
      <c r="CK69">
        <v>349401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340675.5</v>
      </c>
      <c r="CS69">
        <v>10179.200000000001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s="1" t="s">
        <v>109</v>
      </c>
      <c r="DB69">
        <v>0</v>
      </c>
      <c r="DC69">
        <v>0</v>
      </c>
      <c r="DD69">
        <v>0</v>
      </c>
      <c r="DE69">
        <v>100</v>
      </c>
    </row>
    <row r="70" spans="1:109" x14ac:dyDescent="0.25">
      <c r="A70" s="1" t="s">
        <v>108</v>
      </c>
      <c r="B70" s="2">
        <v>45934.236990740741</v>
      </c>
      <c r="C70">
        <v>4608</v>
      </c>
      <c r="D70">
        <v>0</v>
      </c>
      <c r="E70">
        <v>377020.4</v>
      </c>
      <c r="F70">
        <v>0</v>
      </c>
      <c r="G70">
        <v>0</v>
      </c>
      <c r="H70">
        <v>0</v>
      </c>
      <c r="I70">
        <v>217.7</v>
      </c>
      <c r="J70">
        <v>0</v>
      </c>
      <c r="K70">
        <v>60.03</v>
      </c>
      <c r="L70">
        <v>0</v>
      </c>
      <c r="M70">
        <v>217.6</v>
      </c>
      <c r="N70">
        <v>0</v>
      </c>
      <c r="O70">
        <v>0</v>
      </c>
      <c r="P70">
        <v>218.8</v>
      </c>
      <c r="Q70">
        <v>0</v>
      </c>
      <c r="R70">
        <v>0</v>
      </c>
      <c r="S70">
        <v>455.6</v>
      </c>
      <c r="T70">
        <v>0</v>
      </c>
      <c r="U70">
        <v>455.6</v>
      </c>
      <c r="V70">
        <v>0</v>
      </c>
      <c r="W70">
        <v>455.7</v>
      </c>
      <c r="X70">
        <v>0</v>
      </c>
      <c r="Y70">
        <v>455.7</v>
      </c>
      <c r="Z70">
        <v>0</v>
      </c>
      <c r="AA70">
        <v>445.3</v>
      </c>
      <c r="AB70">
        <v>0</v>
      </c>
      <c r="AC70">
        <v>445.3</v>
      </c>
      <c r="AD70">
        <v>0</v>
      </c>
      <c r="AE70">
        <v>455.6</v>
      </c>
      <c r="AF70">
        <v>0</v>
      </c>
      <c r="AG70">
        <v>455.6</v>
      </c>
      <c r="AH70">
        <v>0</v>
      </c>
      <c r="AI70">
        <v>455</v>
      </c>
      <c r="AJ70">
        <v>0</v>
      </c>
      <c r="AK70">
        <v>455</v>
      </c>
      <c r="AL70">
        <v>0</v>
      </c>
      <c r="AM70">
        <v>454.7</v>
      </c>
      <c r="AN70">
        <v>0</v>
      </c>
      <c r="AO70">
        <v>454.7</v>
      </c>
      <c r="AP70">
        <v>0</v>
      </c>
      <c r="AQ70">
        <v>454.6</v>
      </c>
      <c r="AR70">
        <v>0</v>
      </c>
      <c r="AS70">
        <v>454.6</v>
      </c>
      <c r="AT70">
        <v>0</v>
      </c>
      <c r="AU70">
        <v>454.9</v>
      </c>
      <c r="AV70">
        <v>0</v>
      </c>
      <c r="AW70">
        <v>454.9</v>
      </c>
      <c r="AX70">
        <v>0</v>
      </c>
      <c r="AY70">
        <v>455</v>
      </c>
      <c r="AZ70">
        <v>0</v>
      </c>
      <c r="BA70">
        <v>455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23</v>
      </c>
      <c r="BP70">
        <v>23</v>
      </c>
      <c r="BQ70">
        <v>27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25970.799999999999</v>
      </c>
      <c r="CJ70">
        <v>607</v>
      </c>
      <c r="CK70">
        <v>349401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340675.5</v>
      </c>
      <c r="CS70">
        <v>10179.200000000001</v>
      </c>
      <c r="CT70">
        <v>0</v>
      </c>
      <c r="CU70">
        <v>0</v>
      </c>
      <c r="CV70">
        <v>0</v>
      </c>
      <c r="CW70">
        <v>206.5</v>
      </c>
      <c r="CX70">
        <v>457</v>
      </c>
      <c r="CY70">
        <v>0</v>
      </c>
      <c r="CZ70">
        <v>1E-3</v>
      </c>
      <c r="DA70" s="1" t="s">
        <v>109</v>
      </c>
      <c r="DB70">
        <v>227.3</v>
      </c>
      <c r="DC70">
        <v>230.3</v>
      </c>
      <c r="DD70">
        <v>0</v>
      </c>
      <c r="DE70">
        <v>100</v>
      </c>
    </row>
    <row r="71" spans="1:109" x14ac:dyDescent="0.25">
      <c r="A71" s="1" t="s">
        <v>108</v>
      </c>
      <c r="B71" s="2">
        <v>45934.24046296296</v>
      </c>
      <c r="C71">
        <v>5632</v>
      </c>
      <c r="D71">
        <v>0</v>
      </c>
      <c r="E71">
        <v>377020.4</v>
      </c>
      <c r="F71">
        <v>0</v>
      </c>
      <c r="G71">
        <v>0</v>
      </c>
      <c r="H71">
        <v>0</v>
      </c>
      <c r="I71">
        <v>217.8</v>
      </c>
      <c r="J71">
        <v>0</v>
      </c>
      <c r="K71">
        <v>60.03</v>
      </c>
      <c r="L71">
        <v>0</v>
      </c>
      <c r="M71">
        <v>217.8</v>
      </c>
      <c r="N71">
        <v>0</v>
      </c>
      <c r="O71">
        <v>0</v>
      </c>
      <c r="P71">
        <v>218.9</v>
      </c>
      <c r="Q71">
        <v>0</v>
      </c>
      <c r="R71">
        <v>0</v>
      </c>
      <c r="S71">
        <v>455.3</v>
      </c>
      <c r="T71">
        <v>0</v>
      </c>
      <c r="U71">
        <v>455.3</v>
      </c>
      <c r="V71">
        <v>0</v>
      </c>
      <c r="W71">
        <v>484.5</v>
      </c>
      <c r="X71">
        <v>0</v>
      </c>
      <c r="Y71">
        <v>484.5</v>
      </c>
      <c r="Z71">
        <v>0</v>
      </c>
      <c r="AA71">
        <v>426</v>
      </c>
      <c r="AB71">
        <v>0</v>
      </c>
      <c r="AC71">
        <v>426</v>
      </c>
      <c r="AD71">
        <v>0</v>
      </c>
      <c r="AE71">
        <v>507.9</v>
      </c>
      <c r="AF71">
        <v>0</v>
      </c>
      <c r="AG71">
        <v>507.9</v>
      </c>
      <c r="AH71">
        <v>0</v>
      </c>
      <c r="AI71">
        <v>499</v>
      </c>
      <c r="AJ71">
        <v>0</v>
      </c>
      <c r="AK71">
        <v>499</v>
      </c>
      <c r="AL71">
        <v>0</v>
      </c>
      <c r="AM71">
        <v>507.1</v>
      </c>
      <c r="AN71">
        <v>0</v>
      </c>
      <c r="AO71">
        <v>507.1</v>
      </c>
      <c r="AP71">
        <v>0</v>
      </c>
      <c r="AQ71">
        <v>495.6</v>
      </c>
      <c r="AR71">
        <v>0</v>
      </c>
      <c r="AS71">
        <v>495.6</v>
      </c>
      <c r="AT71">
        <v>0</v>
      </c>
      <c r="AU71">
        <v>502.4</v>
      </c>
      <c r="AV71">
        <v>0</v>
      </c>
      <c r="AW71">
        <v>502.4</v>
      </c>
      <c r="AX71">
        <v>0</v>
      </c>
      <c r="AY71">
        <v>443.8</v>
      </c>
      <c r="AZ71">
        <v>0</v>
      </c>
      <c r="BA71">
        <v>443.8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24</v>
      </c>
      <c r="BP71">
        <v>25</v>
      </c>
      <c r="BQ71">
        <v>29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25970.799999999999</v>
      </c>
      <c r="CJ71">
        <v>607</v>
      </c>
      <c r="CK71">
        <v>349401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340675.5</v>
      </c>
      <c r="CS71">
        <v>10179.200000000001</v>
      </c>
      <c r="CT71">
        <v>0</v>
      </c>
      <c r="CU71">
        <v>0</v>
      </c>
      <c r="CV71">
        <v>0</v>
      </c>
      <c r="CW71">
        <v>239.6</v>
      </c>
      <c r="CX71">
        <v>503.3</v>
      </c>
      <c r="CY71">
        <v>503</v>
      </c>
      <c r="CZ71">
        <v>2E-3</v>
      </c>
      <c r="DA71" s="1" t="s">
        <v>109</v>
      </c>
      <c r="DB71">
        <v>238.6</v>
      </c>
      <c r="DC71">
        <v>242.5</v>
      </c>
      <c r="DD71">
        <v>0</v>
      </c>
      <c r="DE71">
        <v>100</v>
      </c>
    </row>
    <row r="72" spans="1:109" x14ac:dyDescent="0.25">
      <c r="A72" s="1" t="s">
        <v>108</v>
      </c>
      <c r="B72" s="2">
        <v>45934.243946759256</v>
      </c>
      <c r="C72">
        <v>6144</v>
      </c>
      <c r="D72">
        <v>0</v>
      </c>
      <c r="E72">
        <v>377020.4</v>
      </c>
      <c r="F72">
        <v>7.0000000000000001E-3</v>
      </c>
      <c r="G72">
        <v>1.7000000000000001E-2</v>
      </c>
      <c r="H72">
        <v>0</v>
      </c>
      <c r="I72">
        <v>218.2</v>
      </c>
      <c r="J72">
        <v>3.2</v>
      </c>
      <c r="K72">
        <v>59.95</v>
      </c>
      <c r="L72">
        <v>0.69799999999999995</v>
      </c>
      <c r="M72">
        <v>218.1</v>
      </c>
      <c r="N72">
        <v>3.3</v>
      </c>
      <c r="O72">
        <v>0.71899999999999997</v>
      </c>
      <c r="P72">
        <v>219.3</v>
      </c>
      <c r="Q72">
        <v>3.3</v>
      </c>
      <c r="R72">
        <v>0.72299999999999998</v>
      </c>
      <c r="S72">
        <v>386.3</v>
      </c>
      <c r="T72">
        <v>0.15</v>
      </c>
      <c r="U72">
        <v>386.3</v>
      </c>
      <c r="V72">
        <v>0</v>
      </c>
      <c r="W72">
        <v>468.7</v>
      </c>
      <c r="X72">
        <v>0.2</v>
      </c>
      <c r="Y72">
        <v>468.7</v>
      </c>
      <c r="Z72">
        <v>0</v>
      </c>
      <c r="AA72">
        <v>404.3</v>
      </c>
      <c r="AB72">
        <v>0.13</v>
      </c>
      <c r="AC72">
        <v>404.3</v>
      </c>
      <c r="AD72">
        <v>0</v>
      </c>
      <c r="AE72">
        <v>481.9</v>
      </c>
      <c r="AF72">
        <v>0.21</v>
      </c>
      <c r="AG72">
        <v>481.9</v>
      </c>
      <c r="AH72">
        <v>0</v>
      </c>
      <c r="AI72">
        <v>465.8</v>
      </c>
      <c r="AJ72">
        <v>0.19</v>
      </c>
      <c r="AK72">
        <v>465.8</v>
      </c>
      <c r="AL72">
        <v>0</v>
      </c>
      <c r="AM72">
        <v>476.9</v>
      </c>
      <c r="AN72">
        <v>0.24</v>
      </c>
      <c r="AO72">
        <v>476.9</v>
      </c>
      <c r="AP72">
        <v>0</v>
      </c>
      <c r="AQ72">
        <v>473.7</v>
      </c>
      <c r="AR72">
        <v>0.12</v>
      </c>
      <c r="AS72">
        <v>473.7</v>
      </c>
      <c r="AT72">
        <v>0</v>
      </c>
      <c r="AU72">
        <v>476</v>
      </c>
      <c r="AV72">
        <v>0.12</v>
      </c>
      <c r="AW72">
        <v>476</v>
      </c>
      <c r="AX72">
        <v>0</v>
      </c>
      <c r="AY72">
        <v>412.8</v>
      </c>
      <c r="AZ72">
        <v>0</v>
      </c>
      <c r="BA72">
        <v>412.8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</v>
      </c>
      <c r="BP72">
        <v>33</v>
      </c>
      <c r="BQ72">
        <v>32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25970.799999999999</v>
      </c>
      <c r="CJ72">
        <v>607</v>
      </c>
      <c r="CK72">
        <v>349401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0.71699999999999997</v>
      </c>
      <c r="CR72">
        <v>340675.5</v>
      </c>
      <c r="CS72">
        <v>10179.200000000001</v>
      </c>
      <c r="CT72">
        <v>0</v>
      </c>
      <c r="CU72">
        <v>2.1</v>
      </c>
      <c r="CV72">
        <v>0</v>
      </c>
      <c r="CW72">
        <v>287.8</v>
      </c>
      <c r="CX72">
        <v>621.4</v>
      </c>
      <c r="CY72">
        <v>618</v>
      </c>
      <c r="CZ72">
        <v>1.7999999999999999E-2</v>
      </c>
      <c r="DA72" s="1" t="s">
        <v>109</v>
      </c>
      <c r="DB72">
        <v>311</v>
      </c>
      <c r="DC72">
        <v>311</v>
      </c>
      <c r="DD72">
        <v>0</v>
      </c>
      <c r="DE72">
        <v>100</v>
      </c>
    </row>
    <row r="73" spans="1:109" x14ac:dyDescent="0.25">
      <c r="A73" s="1" t="s">
        <v>108</v>
      </c>
      <c r="B73" s="2">
        <v>45934.247418981482</v>
      </c>
      <c r="C73">
        <v>4608</v>
      </c>
      <c r="D73">
        <v>0</v>
      </c>
      <c r="E73">
        <v>377020.4</v>
      </c>
      <c r="F73">
        <v>0</v>
      </c>
      <c r="G73">
        <v>0</v>
      </c>
      <c r="H73">
        <v>0</v>
      </c>
      <c r="I73">
        <v>218.2</v>
      </c>
      <c r="J73">
        <v>0</v>
      </c>
      <c r="K73">
        <v>60.02</v>
      </c>
      <c r="L73">
        <v>0</v>
      </c>
      <c r="M73">
        <v>218.2</v>
      </c>
      <c r="N73">
        <v>0</v>
      </c>
      <c r="O73">
        <v>0</v>
      </c>
      <c r="P73">
        <v>219.2</v>
      </c>
      <c r="Q73">
        <v>0</v>
      </c>
      <c r="R73">
        <v>0</v>
      </c>
      <c r="S73">
        <v>587.4</v>
      </c>
      <c r="T73">
        <v>0</v>
      </c>
      <c r="U73">
        <v>587.4</v>
      </c>
      <c r="V73">
        <v>0</v>
      </c>
      <c r="W73">
        <v>578.5</v>
      </c>
      <c r="X73">
        <v>0</v>
      </c>
      <c r="Y73">
        <v>578.5</v>
      </c>
      <c r="Z73">
        <v>0</v>
      </c>
      <c r="AA73">
        <v>568.5</v>
      </c>
      <c r="AB73">
        <v>0</v>
      </c>
      <c r="AC73">
        <v>568.5</v>
      </c>
      <c r="AD73">
        <v>0</v>
      </c>
      <c r="AE73">
        <v>587.29999999999995</v>
      </c>
      <c r="AF73">
        <v>0</v>
      </c>
      <c r="AG73">
        <v>587.29999999999995</v>
      </c>
      <c r="AH73">
        <v>0</v>
      </c>
      <c r="AI73">
        <v>582.1</v>
      </c>
      <c r="AJ73">
        <v>0</v>
      </c>
      <c r="AK73">
        <v>582.1</v>
      </c>
      <c r="AL73">
        <v>0</v>
      </c>
      <c r="AM73">
        <v>586.70000000000005</v>
      </c>
      <c r="AN73">
        <v>0</v>
      </c>
      <c r="AO73">
        <v>586.70000000000005</v>
      </c>
      <c r="AP73">
        <v>0</v>
      </c>
      <c r="AQ73">
        <v>576.70000000000005</v>
      </c>
      <c r="AR73">
        <v>0</v>
      </c>
      <c r="AS73">
        <v>576.70000000000005</v>
      </c>
      <c r="AT73">
        <v>0</v>
      </c>
      <c r="AU73">
        <v>584.1</v>
      </c>
      <c r="AV73">
        <v>0</v>
      </c>
      <c r="AW73">
        <v>584.1</v>
      </c>
      <c r="AX73">
        <v>0</v>
      </c>
      <c r="AY73">
        <v>575.1</v>
      </c>
      <c r="AZ73">
        <v>0</v>
      </c>
      <c r="BA73">
        <v>575.1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30</v>
      </c>
      <c r="BP73">
        <v>32</v>
      </c>
      <c r="BQ73">
        <v>33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25970.799999999999</v>
      </c>
      <c r="CJ73">
        <v>607</v>
      </c>
      <c r="CK73">
        <v>349401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340675.5</v>
      </c>
      <c r="CS73">
        <v>10179.200000000001</v>
      </c>
      <c r="CT73">
        <v>0</v>
      </c>
      <c r="CU73">
        <v>0</v>
      </c>
      <c r="CV73">
        <v>0</v>
      </c>
      <c r="CW73">
        <v>268.3</v>
      </c>
      <c r="CX73">
        <v>588.20000000000005</v>
      </c>
      <c r="CY73">
        <v>618</v>
      </c>
      <c r="CZ73">
        <v>3.0000000000000001E-3</v>
      </c>
      <c r="DA73" s="1" t="s">
        <v>109</v>
      </c>
      <c r="DB73">
        <v>294.3</v>
      </c>
      <c r="DC73">
        <v>294</v>
      </c>
      <c r="DD73">
        <v>0</v>
      </c>
      <c r="DE73">
        <v>100</v>
      </c>
    </row>
    <row r="74" spans="1:109" x14ac:dyDescent="0.25">
      <c r="A74" s="1" t="s">
        <v>108</v>
      </c>
      <c r="B74" s="2">
        <v>45934.250914351855</v>
      </c>
      <c r="C74">
        <v>6144</v>
      </c>
      <c r="D74">
        <v>0</v>
      </c>
      <c r="E74">
        <v>377020.4</v>
      </c>
      <c r="F74">
        <v>0.39700000000000002</v>
      </c>
      <c r="G74">
        <v>0.57799999999999996</v>
      </c>
      <c r="H74">
        <v>0</v>
      </c>
      <c r="I74">
        <v>219.4</v>
      </c>
      <c r="J74">
        <v>3.3</v>
      </c>
      <c r="K74">
        <v>59.98</v>
      </c>
      <c r="L74">
        <v>0.72399999999999998</v>
      </c>
      <c r="M74">
        <v>219.4</v>
      </c>
      <c r="N74">
        <v>3.3</v>
      </c>
      <c r="O74">
        <v>0.72399999999999998</v>
      </c>
      <c r="P74">
        <v>220.4</v>
      </c>
      <c r="Q74">
        <v>3.3</v>
      </c>
      <c r="R74">
        <v>0.72699999999999998</v>
      </c>
      <c r="S74">
        <v>525</v>
      </c>
      <c r="T74">
        <v>0.22</v>
      </c>
      <c r="U74">
        <v>525</v>
      </c>
      <c r="V74">
        <v>0</v>
      </c>
      <c r="W74">
        <v>518.1</v>
      </c>
      <c r="X74">
        <v>0.33</v>
      </c>
      <c r="Y74">
        <v>518.1</v>
      </c>
      <c r="Z74">
        <v>0</v>
      </c>
      <c r="AA74">
        <v>509.1</v>
      </c>
      <c r="AB74">
        <v>0.19</v>
      </c>
      <c r="AC74">
        <v>509.1</v>
      </c>
      <c r="AD74">
        <v>0</v>
      </c>
      <c r="AE74">
        <v>540.4</v>
      </c>
      <c r="AF74">
        <v>0.35</v>
      </c>
      <c r="AG74">
        <v>540.4</v>
      </c>
      <c r="AH74">
        <v>0</v>
      </c>
      <c r="AI74">
        <v>535.79999999999995</v>
      </c>
      <c r="AJ74">
        <v>0.32</v>
      </c>
      <c r="AK74">
        <v>535.79999999999995</v>
      </c>
      <c r="AL74">
        <v>0</v>
      </c>
      <c r="AM74">
        <v>531.79999999999995</v>
      </c>
      <c r="AN74">
        <v>0.38</v>
      </c>
      <c r="AO74">
        <v>531.79999999999995</v>
      </c>
      <c r="AP74">
        <v>0</v>
      </c>
      <c r="AQ74">
        <v>510.2</v>
      </c>
      <c r="AR74">
        <v>0.22</v>
      </c>
      <c r="AS74">
        <v>510.2</v>
      </c>
      <c r="AT74">
        <v>0</v>
      </c>
      <c r="AU74">
        <v>529</v>
      </c>
      <c r="AV74">
        <v>0.21</v>
      </c>
      <c r="AW74">
        <v>529</v>
      </c>
      <c r="AX74">
        <v>0</v>
      </c>
      <c r="AY74">
        <v>527.70000000000005</v>
      </c>
      <c r="AZ74">
        <v>0</v>
      </c>
      <c r="BA74">
        <v>527.70000000000005</v>
      </c>
      <c r="BB74">
        <v>0.15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32</v>
      </c>
      <c r="BP74">
        <v>37</v>
      </c>
      <c r="BQ74">
        <v>34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25970.799999999999</v>
      </c>
      <c r="CJ74">
        <v>607</v>
      </c>
      <c r="CK74">
        <v>349401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1.3620000000000001</v>
      </c>
      <c r="CR74">
        <v>340675.5</v>
      </c>
      <c r="CS74">
        <v>10179.200000000001</v>
      </c>
      <c r="CT74">
        <v>0</v>
      </c>
      <c r="CU74">
        <v>2.1</v>
      </c>
      <c r="CV74">
        <v>0</v>
      </c>
      <c r="CW74">
        <v>251.5</v>
      </c>
      <c r="CX74">
        <v>624.79999999999995</v>
      </c>
      <c r="CY74">
        <v>569</v>
      </c>
      <c r="CZ74">
        <v>2.5999999999999999E-2</v>
      </c>
      <c r="DA74" s="1" t="s">
        <v>109</v>
      </c>
      <c r="DB74">
        <v>312.8</v>
      </c>
      <c r="DC74">
        <v>312.39999999999998</v>
      </c>
      <c r="DD74">
        <v>0</v>
      </c>
      <c r="DE74">
        <v>100</v>
      </c>
    </row>
    <row r="75" spans="1:109" x14ac:dyDescent="0.25">
      <c r="A75" s="1" t="s">
        <v>108</v>
      </c>
      <c r="B75" s="2">
        <v>45934.25439814815</v>
      </c>
      <c r="C75">
        <v>6144</v>
      </c>
      <c r="D75">
        <v>0</v>
      </c>
      <c r="E75">
        <v>377020.4</v>
      </c>
      <c r="F75">
        <v>1.0640000000000001</v>
      </c>
      <c r="G75">
        <v>1.17</v>
      </c>
      <c r="H75">
        <v>0</v>
      </c>
      <c r="I75">
        <v>220.2</v>
      </c>
      <c r="J75">
        <v>3.9</v>
      </c>
      <c r="K75">
        <v>59.97</v>
      </c>
      <c r="L75">
        <v>0.85799999999999998</v>
      </c>
      <c r="M75">
        <v>219.9</v>
      </c>
      <c r="N75">
        <v>3.9</v>
      </c>
      <c r="O75">
        <v>0.85699999999999998</v>
      </c>
      <c r="P75">
        <v>221.1</v>
      </c>
      <c r="Q75">
        <v>3.9</v>
      </c>
      <c r="R75">
        <v>0.86199999999999999</v>
      </c>
      <c r="S75">
        <v>556.1</v>
      </c>
      <c r="T75">
        <v>0.28999999999999998</v>
      </c>
      <c r="U75">
        <v>556.1</v>
      </c>
      <c r="V75">
        <v>0</v>
      </c>
      <c r="W75">
        <v>538.6</v>
      </c>
      <c r="X75">
        <v>0.45</v>
      </c>
      <c r="Y75">
        <v>538.6</v>
      </c>
      <c r="Z75">
        <v>0</v>
      </c>
      <c r="AA75">
        <v>540.70000000000005</v>
      </c>
      <c r="AB75">
        <v>0.25</v>
      </c>
      <c r="AC75">
        <v>540.70000000000005</v>
      </c>
      <c r="AD75">
        <v>0</v>
      </c>
      <c r="AE75">
        <v>561.6</v>
      </c>
      <c r="AF75">
        <v>0.43</v>
      </c>
      <c r="AG75">
        <v>561.6</v>
      </c>
      <c r="AH75">
        <v>0</v>
      </c>
      <c r="AI75">
        <v>529.70000000000005</v>
      </c>
      <c r="AJ75">
        <v>0.48</v>
      </c>
      <c r="AK75">
        <v>529.70000000000005</v>
      </c>
      <c r="AL75">
        <v>0</v>
      </c>
      <c r="AM75">
        <v>552</v>
      </c>
      <c r="AN75">
        <v>0.49</v>
      </c>
      <c r="AO75">
        <v>552</v>
      </c>
      <c r="AP75">
        <v>0</v>
      </c>
      <c r="AQ75">
        <v>536.6</v>
      </c>
      <c r="AR75">
        <v>0.27</v>
      </c>
      <c r="AS75">
        <v>536.6</v>
      </c>
      <c r="AT75">
        <v>0.16</v>
      </c>
      <c r="AU75">
        <v>544.6</v>
      </c>
      <c r="AV75">
        <v>0.26</v>
      </c>
      <c r="AW75">
        <v>544.6</v>
      </c>
      <c r="AX75">
        <v>0.19</v>
      </c>
      <c r="AY75">
        <v>530.4</v>
      </c>
      <c r="AZ75">
        <v>0</v>
      </c>
      <c r="BA75">
        <v>530.4</v>
      </c>
      <c r="BB75">
        <v>0.22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36</v>
      </c>
      <c r="BP75">
        <v>41</v>
      </c>
      <c r="BQ75">
        <v>33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25970.799999999999</v>
      </c>
      <c r="CJ75">
        <v>607</v>
      </c>
      <c r="CK75">
        <v>349401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1.9890000000000001</v>
      </c>
      <c r="CR75">
        <v>340675.5</v>
      </c>
      <c r="CS75">
        <v>10179.200000000001</v>
      </c>
      <c r="CT75">
        <v>0</v>
      </c>
      <c r="CU75">
        <v>2.5</v>
      </c>
      <c r="CV75">
        <v>0</v>
      </c>
      <c r="CW75">
        <v>251.3</v>
      </c>
      <c r="CX75">
        <v>626.9</v>
      </c>
      <c r="CY75">
        <v>569</v>
      </c>
      <c r="CZ75">
        <v>3.2000000000000001E-2</v>
      </c>
      <c r="DA75" s="1" t="s">
        <v>109</v>
      </c>
      <c r="DB75">
        <v>314.8</v>
      </c>
      <c r="DC75">
        <v>312.60000000000002</v>
      </c>
      <c r="DD75">
        <v>0</v>
      </c>
      <c r="DE75">
        <v>100</v>
      </c>
    </row>
    <row r="76" spans="1:109" x14ac:dyDescent="0.25">
      <c r="A76" s="1" t="s">
        <v>108</v>
      </c>
      <c r="B76" s="2">
        <v>45934.257881944446</v>
      </c>
      <c r="C76">
        <v>6144</v>
      </c>
      <c r="D76">
        <v>0.2</v>
      </c>
      <c r="E76">
        <v>377020.6</v>
      </c>
      <c r="F76">
        <v>1.734</v>
      </c>
      <c r="G76">
        <v>1.879</v>
      </c>
      <c r="H76">
        <v>0</v>
      </c>
      <c r="I76">
        <v>218.3</v>
      </c>
      <c r="J76">
        <v>4.4000000000000004</v>
      </c>
      <c r="K76">
        <v>60.03</v>
      </c>
      <c r="L76">
        <v>0.96</v>
      </c>
      <c r="M76">
        <v>218.2</v>
      </c>
      <c r="N76">
        <v>4.3</v>
      </c>
      <c r="O76">
        <v>0.93799999999999994</v>
      </c>
      <c r="P76">
        <v>219.2</v>
      </c>
      <c r="Q76">
        <v>4.4000000000000004</v>
      </c>
      <c r="R76">
        <v>0.96399999999999997</v>
      </c>
      <c r="S76">
        <v>560.20000000000005</v>
      </c>
      <c r="T76">
        <v>0.36</v>
      </c>
      <c r="U76">
        <v>560.20000000000005</v>
      </c>
      <c r="V76">
        <v>0</v>
      </c>
      <c r="W76">
        <v>546.9</v>
      </c>
      <c r="X76">
        <v>0.52</v>
      </c>
      <c r="Y76">
        <v>546.9</v>
      </c>
      <c r="Z76">
        <v>0.11</v>
      </c>
      <c r="AA76">
        <v>548.20000000000005</v>
      </c>
      <c r="AB76">
        <v>0.33</v>
      </c>
      <c r="AC76">
        <v>548.20000000000005</v>
      </c>
      <c r="AD76">
        <v>0</v>
      </c>
      <c r="AE76">
        <v>566.79999999999995</v>
      </c>
      <c r="AF76">
        <v>0.53</v>
      </c>
      <c r="AG76">
        <v>566.79999999999995</v>
      </c>
      <c r="AH76">
        <v>0.13</v>
      </c>
      <c r="AI76">
        <v>558.9</v>
      </c>
      <c r="AJ76">
        <v>0.6</v>
      </c>
      <c r="AK76">
        <v>558.9</v>
      </c>
      <c r="AL76">
        <v>0</v>
      </c>
      <c r="AM76">
        <v>563</v>
      </c>
      <c r="AN76">
        <v>0.57999999999999996</v>
      </c>
      <c r="AO76">
        <v>563</v>
      </c>
      <c r="AP76">
        <v>0.1</v>
      </c>
      <c r="AQ76">
        <v>550.70000000000005</v>
      </c>
      <c r="AR76">
        <v>0.38</v>
      </c>
      <c r="AS76">
        <v>550.70000000000005</v>
      </c>
      <c r="AT76">
        <v>0.22</v>
      </c>
      <c r="AU76">
        <v>556</v>
      </c>
      <c r="AV76">
        <v>0.34</v>
      </c>
      <c r="AW76">
        <v>556</v>
      </c>
      <c r="AX76">
        <v>0.27</v>
      </c>
      <c r="AY76">
        <v>556.29999999999995</v>
      </c>
      <c r="AZ76">
        <v>0</v>
      </c>
      <c r="BA76">
        <v>556.29999999999995</v>
      </c>
      <c r="BB76">
        <v>0.31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39</v>
      </c>
      <c r="BP76">
        <v>44</v>
      </c>
      <c r="BQ76">
        <v>33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0.2</v>
      </c>
      <c r="CG76">
        <v>0</v>
      </c>
      <c r="CH76">
        <v>0</v>
      </c>
      <c r="CI76">
        <v>25970.799999999999</v>
      </c>
      <c r="CJ76">
        <v>607</v>
      </c>
      <c r="CK76">
        <v>349401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2.7229999999999999</v>
      </c>
      <c r="CR76">
        <v>340675.5</v>
      </c>
      <c r="CS76">
        <v>10179.200000000001</v>
      </c>
      <c r="CT76">
        <v>0</v>
      </c>
      <c r="CU76">
        <v>2.8</v>
      </c>
      <c r="CV76">
        <v>0</v>
      </c>
      <c r="CW76">
        <v>245.5</v>
      </c>
      <c r="CX76">
        <v>621.6</v>
      </c>
      <c r="CY76">
        <v>569</v>
      </c>
      <c r="CZ76">
        <v>3.5999999999999997E-2</v>
      </c>
      <c r="DA76" s="1" t="s">
        <v>109</v>
      </c>
      <c r="DB76">
        <v>311</v>
      </c>
      <c r="DC76">
        <v>310</v>
      </c>
      <c r="DD76">
        <v>0</v>
      </c>
      <c r="DE76">
        <v>100</v>
      </c>
    </row>
    <row r="77" spans="1:109" x14ac:dyDescent="0.25">
      <c r="A77" s="1" t="s">
        <v>108</v>
      </c>
      <c r="B77" s="2">
        <v>45934.261377314811</v>
      </c>
      <c r="C77">
        <v>6144</v>
      </c>
      <c r="D77">
        <v>0.4</v>
      </c>
      <c r="E77">
        <v>377020.8</v>
      </c>
      <c r="F77">
        <v>2.653</v>
      </c>
      <c r="G77">
        <v>2.7229999999999999</v>
      </c>
      <c r="H77">
        <v>0</v>
      </c>
      <c r="I77">
        <v>217</v>
      </c>
      <c r="J77">
        <v>5.2</v>
      </c>
      <c r="K77">
        <v>60.05</v>
      </c>
      <c r="L77">
        <v>1.1279999999999999</v>
      </c>
      <c r="M77">
        <v>216.7</v>
      </c>
      <c r="N77">
        <v>5.2</v>
      </c>
      <c r="O77">
        <v>1.1259999999999999</v>
      </c>
      <c r="P77">
        <v>217.8</v>
      </c>
      <c r="Q77">
        <v>5.3</v>
      </c>
      <c r="R77">
        <v>1.1539999999999999</v>
      </c>
      <c r="S77">
        <v>533.6</v>
      </c>
      <c r="T77">
        <v>0.36</v>
      </c>
      <c r="U77">
        <v>533.6</v>
      </c>
      <c r="V77">
        <v>0.14000000000000001</v>
      </c>
      <c r="W77">
        <v>531</v>
      </c>
      <c r="X77">
        <v>0.63</v>
      </c>
      <c r="Y77">
        <v>531</v>
      </c>
      <c r="Z77">
        <v>0.25</v>
      </c>
      <c r="AA77">
        <v>529.70000000000005</v>
      </c>
      <c r="AB77">
        <v>0.45</v>
      </c>
      <c r="AC77">
        <v>529.70000000000005</v>
      </c>
      <c r="AD77">
        <v>0</v>
      </c>
      <c r="AE77">
        <v>523.5</v>
      </c>
      <c r="AF77">
        <v>0.63</v>
      </c>
      <c r="AG77">
        <v>523.5</v>
      </c>
      <c r="AH77">
        <v>0.28999999999999998</v>
      </c>
      <c r="AI77">
        <v>536.70000000000005</v>
      </c>
      <c r="AJ77">
        <v>0.74</v>
      </c>
      <c r="AK77">
        <v>536.70000000000005</v>
      </c>
      <c r="AL77">
        <v>0.15</v>
      </c>
      <c r="AM77">
        <v>545.70000000000005</v>
      </c>
      <c r="AN77">
        <v>0.68</v>
      </c>
      <c r="AO77">
        <v>545.70000000000005</v>
      </c>
      <c r="AP77">
        <v>0.24</v>
      </c>
      <c r="AQ77">
        <v>521.6</v>
      </c>
      <c r="AR77">
        <v>0.47</v>
      </c>
      <c r="AS77">
        <v>521.6</v>
      </c>
      <c r="AT77">
        <v>0.36</v>
      </c>
      <c r="AU77">
        <v>527.29999999999995</v>
      </c>
      <c r="AV77">
        <v>0.48</v>
      </c>
      <c r="AW77">
        <v>527.29999999999995</v>
      </c>
      <c r="AX77">
        <v>0.38</v>
      </c>
      <c r="AY77">
        <v>526.70000000000005</v>
      </c>
      <c r="AZ77">
        <v>0</v>
      </c>
      <c r="BA77">
        <v>526.70000000000005</v>
      </c>
      <c r="BB77">
        <v>0.44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42</v>
      </c>
      <c r="BP77">
        <v>47</v>
      </c>
      <c r="BQ77">
        <v>33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0.4</v>
      </c>
      <c r="CG77">
        <v>0</v>
      </c>
      <c r="CH77">
        <v>0</v>
      </c>
      <c r="CI77">
        <v>25970.799999999999</v>
      </c>
      <c r="CJ77">
        <v>607</v>
      </c>
      <c r="CK77">
        <v>349401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3.57</v>
      </c>
      <c r="CR77">
        <v>340675.5</v>
      </c>
      <c r="CS77">
        <v>10179.200000000001</v>
      </c>
      <c r="CT77">
        <v>0</v>
      </c>
      <c r="CU77">
        <v>3.4</v>
      </c>
      <c r="CV77">
        <v>0</v>
      </c>
      <c r="CW77">
        <v>240.3</v>
      </c>
      <c r="CX77">
        <v>618.70000000000005</v>
      </c>
      <c r="CY77">
        <v>569</v>
      </c>
      <c r="CZ77">
        <v>3.5000000000000003E-2</v>
      </c>
      <c r="DA77" s="1" t="s">
        <v>109</v>
      </c>
      <c r="DB77">
        <v>310</v>
      </c>
      <c r="DC77">
        <v>309.7</v>
      </c>
      <c r="DD77">
        <v>0</v>
      </c>
      <c r="DE77">
        <v>100</v>
      </c>
    </row>
    <row r="78" spans="1:109" x14ac:dyDescent="0.25">
      <c r="A78" s="1" t="s">
        <v>108</v>
      </c>
      <c r="B78" s="2">
        <v>45934.264849537038</v>
      </c>
      <c r="C78">
        <v>6144</v>
      </c>
      <c r="D78">
        <v>0.6</v>
      </c>
      <c r="E78">
        <v>377021</v>
      </c>
      <c r="F78">
        <v>3.6869999999999998</v>
      </c>
      <c r="G78">
        <v>3.7469999999999999</v>
      </c>
      <c r="H78">
        <v>0</v>
      </c>
      <c r="I78">
        <v>217.2</v>
      </c>
      <c r="J78">
        <v>6.6</v>
      </c>
      <c r="K78">
        <v>60.02</v>
      </c>
      <c r="L78">
        <v>1.4330000000000001</v>
      </c>
      <c r="M78">
        <v>216.9</v>
      </c>
      <c r="N78">
        <v>6.6</v>
      </c>
      <c r="O78">
        <v>1.431</v>
      </c>
      <c r="P78">
        <v>218</v>
      </c>
      <c r="Q78">
        <v>6.6</v>
      </c>
      <c r="R78">
        <v>1.4379999999999999</v>
      </c>
      <c r="S78">
        <v>566.1</v>
      </c>
      <c r="T78">
        <v>0.36</v>
      </c>
      <c r="U78">
        <v>566.1</v>
      </c>
      <c r="V78">
        <v>0.24</v>
      </c>
      <c r="W78">
        <v>570.70000000000005</v>
      </c>
      <c r="X78">
        <v>0.74</v>
      </c>
      <c r="Y78">
        <v>570.70000000000005</v>
      </c>
      <c r="Z78">
        <v>0.33</v>
      </c>
      <c r="AA78">
        <v>574.9</v>
      </c>
      <c r="AB78">
        <v>0.52</v>
      </c>
      <c r="AC78">
        <v>574.9</v>
      </c>
      <c r="AD78">
        <v>0</v>
      </c>
      <c r="AE78">
        <v>581.79999999999995</v>
      </c>
      <c r="AF78">
        <v>0.74</v>
      </c>
      <c r="AG78">
        <v>581.79999999999995</v>
      </c>
      <c r="AH78">
        <v>0.35</v>
      </c>
      <c r="AI78">
        <v>564.20000000000005</v>
      </c>
      <c r="AJ78">
        <v>0.83</v>
      </c>
      <c r="AK78">
        <v>564.20000000000005</v>
      </c>
      <c r="AL78">
        <v>0.26</v>
      </c>
      <c r="AM78">
        <v>580.20000000000005</v>
      </c>
      <c r="AN78">
        <v>0.79</v>
      </c>
      <c r="AO78">
        <v>580.20000000000005</v>
      </c>
      <c r="AP78">
        <v>0.33</v>
      </c>
      <c r="AQ78">
        <v>563.70000000000005</v>
      </c>
      <c r="AR78">
        <v>0.56999999999999995</v>
      </c>
      <c r="AS78">
        <v>563.70000000000005</v>
      </c>
      <c r="AT78">
        <v>0.45</v>
      </c>
      <c r="AU78">
        <v>574.4</v>
      </c>
      <c r="AV78">
        <v>0.59</v>
      </c>
      <c r="AW78">
        <v>574.4</v>
      </c>
      <c r="AX78">
        <v>0.46</v>
      </c>
      <c r="AY78">
        <v>560.9</v>
      </c>
      <c r="AZ78">
        <v>0</v>
      </c>
      <c r="BA78">
        <v>560.9</v>
      </c>
      <c r="BB78">
        <v>0.5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44</v>
      </c>
      <c r="BP78">
        <v>49</v>
      </c>
      <c r="BQ78">
        <v>33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0.6</v>
      </c>
      <c r="CG78">
        <v>0</v>
      </c>
      <c r="CH78">
        <v>0</v>
      </c>
      <c r="CI78">
        <v>25970.799999999999</v>
      </c>
      <c r="CJ78">
        <v>607</v>
      </c>
      <c r="CK78">
        <v>349401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4.657</v>
      </c>
      <c r="CR78">
        <v>340675.5</v>
      </c>
      <c r="CS78">
        <v>10179.200000000001</v>
      </c>
      <c r="CT78">
        <v>0</v>
      </c>
      <c r="CU78">
        <v>4.2</v>
      </c>
      <c r="CV78">
        <v>0</v>
      </c>
      <c r="CW78">
        <v>239.1</v>
      </c>
      <c r="CX78">
        <v>618.79999999999995</v>
      </c>
      <c r="CY78">
        <v>569</v>
      </c>
      <c r="CZ78">
        <v>3.5999999999999997E-2</v>
      </c>
      <c r="DA78" s="1" t="s">
        <v>109</v>
      </c>
      <c r="DB78">
        <v>309.7</v>
      </c>
      <c r="DC78">
        <v>309.5</v>
      </c>
      <c r="DD78">
        <v>0</v>
      </c>
      <c r="DE78">
        <v>100</v>
      </c>
    </row>
    <row r="79" spans="1:109" x14ac:dyDescent="0.25">
      <c r="A79" s="1" t="s">
        <v>108</v>
      </c>
      <c r="B79" s="2">
        <v>45934.268333333333</v>
      </c>
      <c r="C79">
        <v>6144</v>
      </c>
      <c r="D79">
        <v>1</v>
      </c>
      <c r="E79">
        <v>377021.4</v>
      </c>
      <c r="F79">
        <v>4.7439999999999998</v>
      </c>
      <c r="G79">
        <v>4.798</v>
      </c>
      <c r="H79">
        <v>0</v>
      </c>
      <c r="I79">
        <v>217</v>
      </c>
      <c r="J79">
        <v>8</v>
      </c>
      <c r="K79">
        <v>60.02</v>
      </c>
      <c r="L79">
        <v>1.736</v>
      </c>
      <c r="M79">
        <v>216.8</v>
      </c>
      <c r="N79">
        <v>8</v>
      </c>
      <c r="O79">
        <v>1.734</v>
      </c>
      <c r="P79">
        <v>217.8</v>
      </c>
      <c r="Q79">
        <v>8</v>
      </c>
      <c r="R79">
        <v>1.742</v>
      </c>
      <c r="S79">
        <v>578.20000000000005</v>
      </c>
      <c r="T79">
        <v>0.35</v>
      </c>
      <c r="U79">
        <v>578.20000000000005</v>
      </c>
      <c r="V79">
        <v>0.38</v>
      </c>
      <c r="W79">
        <v>572.5</v>
      </c>
      <c r="X79">
        <v>0.87</v>
      </c>
      <c r="Y79">
        <v>572.5</v>
      </c>
      <c r="Z79">
        <v>0.44</v>
      </c>
      <c r="AA79">
        <v>577.4</v>
      </c>
      <c r="AB79">
        <v>0.63</v>
      </c>
      <c r="AC79">
        <v>577.4</v>
      </c>
      <c r="AD79">
        <v>0</v>
      </c>
      <c r="AE79">
        <v>576.9</v>
      </c>
      <c r="AF79">
        <v>0.86</v>
      </c>
      <c r="AG79">
        <v>576.9</v>
      </c>
      <c r="AH79">
        <v>0.49</v>
      </c>
      <c r="AI79">
        <v>571</v>
      </c>
      <c r="AJ79">
        <v>0.97</v>
      </c>
      <c r="AK79">
        <v>571</v>
      </c>
      <c r="AL79">
        <v>0.37</v>
      </c>
      <c r="AM79">
        <v>593.4</v>
      </c>
      <c r="AN79">
        <v>0.93</v>
      </c>
      <c r="AO79">
        <v>593.4</v>
      </c>
      <c r="AP79">
        <v>0.43</v>
      </c>
      <c r="AQ79">
        <v>569.70000000000005</v>
      </c>
      <c r="AR79">
        <v>0.67</v>
      </c>
      <c r="AS79">
        <v>569.70000000000005</v>
      </c>
      <c r="AT79">
        <v>0.56999999999999995</v>
      </c>
      <c r="AU79">
        <v>576.5</v>
      </c>
      <c r="AV79">
        <v>0.7</v>
      </c>
      <c r="AW79">
        <v>576.5</v>
      </c>
      <c r="AX79">
        <v>0.6</v>
      </c>
      <c r="AY79">
        <v>571.4</v>
      </c>
      <c r="AZ79">
        <v>0</v>
      </c>
      <c r="BA79">
        <v>571.4</v>
      </c>
      <c r="BB79">
        <v>0.63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42</v>
      </c>
      <c r="BP79">
        <v>49</v>
      </c>
      <c r="BQ79">
        <v>34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25970.799999999999</v>
      </c>
      <c r="CJ79">
        <v>607</v>
      </c>
      <c r="CK79">
        <v>349401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5.7480000000000002</v>
      </c>
      <c r="CR79">
        <v>340675.5</v>
      </c>
      <c r="CS79">
        <v>10179.200000000001</v>
      </c>
      <c r="CT79">
        <v>0</v>
      </c>
      <c r="CU79">
        <v>5.0999999999999996</v>
      </c>
      <c r="CV79">
        <v>0</v>
      </c>
      <c r="CW79">
        <v>240.6</v>
      </c>
      <c r="CX79">
        <v>620.4</v>
      </c>
      <c r="CY79">
        <v>569</v>
      </c>
      <c r="CZ79">
        <v>3.7999999999999999E-2</v>
      </c>
      <c r="DA79" s="1" t="s">
        <v>109</v>
      </c>
      <c r="DB79">
        <v>312.10000000000002</v>
      </c>
      <c r="DC79">
        <v>310.3</v>
      </c>
      <c r="DD79">
        <v>0</v>
      </c>
      <c r="DE79">
        <v>100</v>
      </c>
    </row>
    <row r="80" spans="1:109" x14ac:dyDescent="0.25">
      <c r="A80" s="1" t="s">
        <v>108</v>
      </c>
      <c r="B80" s="2">
        <v>45934.271828703706</v>
      </c>
      <c r="C80">
        <v>6144</v>
      </c>
      <c r="D80">
        <v>1.4</v>
      </c>
      <c r="E80">
        <v>377021.8</v>
      </c>
      <c r="F80">
        <v>5.5720000000000001</v>
      </c>
      <c r="G80">
        <v>5.7389999999999999</v>
      </c>
      <c r="H80">
        <v>0</v>
      </c>
      <c r="I80">
        <v>217.6</v>
      </c>
      <c r="J80">
        <v>9.4</v>
      </c>
      <c r="K80">
        <v>60.02</v>
      </c>
      <c r="L80">
        <v>2.0449999999999999</v>
      </c>
      <c r="M80">
        <v>217.5</v>
      </c>
      <c r="N80">
        <v>9.4</v>
      </c>
      <c r="O80">
        <v>2.044</v>
      </c>
      <c r="P80">
        <v>218.4</v>
      </c>
      <c r="Q80">
        <v>9.4</v>
      </c>
      <c r="R80">
        <v>2.052</v>
      </c>
      <c r="S80">
        <v>576.9</v>
      </c>
      <c r="T80">
        <v>0.34</v>
      </c>
      <c r="U80">
        <v>576.9</v>
      </c>
      <c r="V80">
        <v>0.51</v>
      </c>
      <c r="W80">
        <v>575</v>
      </c>
      <c r="X80">
        <v>0.98</v>
      </c>
      <c r="Y80">
        <v>575</v>
      </c>
      <c r="Z80">
        <v>0.56999999999999995</v>
      </c>
      <c r="AA80">
        <v>572.70000000000005</v>
      </c>
      <c r="AB80">
        <v>0.76</v>
      </c>
      <c r="AC80">
        <v>572.70000000000005</v>
      </c>
      <c r="AD80">
        <v>0</v>
      </c>
      <c r="AE80">
        <v>591.4</v>
      </c>
      <c r="AF80">
        <v>0.94</v>
      </c>
      <c r="AG80">
        <v>591.4</v>
      </c>
      <c r="AH80">
        <v>0.62</v>
      </c>
      <c r="AI80">
        <v>579.70000000000005</v>
      </c>
      <c r="AJ80">
        <v>1.05</v>
      </c>
      <c r="AK80">
        <v>579.70000000000005</v>
      </c>
      <c r="AL80">
        <v>0.51</v>
      </c>
      <c r="AM80">
        <v>598.4</v>
      </c>
      <c r="AN80">
        <v>1.01</v>
      </c>
      <c r="AO80">
        <v>598.4</v>
      </c>
      <c r="AP80">
        <v>0.55000000000000004</v>
      </c>
      <c r="AQ80">
        <v>580</v>
      </c>
      <c r="AR80">
        <v>0.8</v>
      </c>
      <c r="AS80">
        <v>580</v>
      </c>
      <c r="AT80">
        <v>0.66</v>
      </c>
      <c r="AU80">
        <v>578.1</v>
      </c>
      <c r="AV80">
        <v>0.83</v>
      </c>
      <c r="AW80">
        <v>578.1</v>
      </c>
      <c r="AX80">
        <v>0.71</v>
      </c>
      <c r="AY80">
        <v>566.29999999999995</v>
      </c>
      <c r="AZ80">
        <v>0</v>
      </c>
      <c r="BA80">
        <v>566.29999999999995</v>
      </c>
      <c r="BB80">
        <v>0.77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42</v>
      </c>
      <c r="BP80">
        <v>46</v>
      </c>
      <c r="BQ80">
        <v>34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1.4</v>
      </c>
      <c r="CG80">
        <v>0</v>
      </c>
      <c r="CH80">
        <v>0</v>
      </c>
      <c r="CI80">
        <v>25970.799999999999</v>
      </c>
      <c r="CJ80">
        <v>607</v>
      </c>
      <c r="CK80">
        <v>349401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6.5890000000000004</v>
      </c>
      <c r="CR80">
        <v>340675.5</v>
      </c>
      <c r="CS80">
        <v>10179.200000000001</v>
      </c>
      <c r="CT80">
        <v>0</v>
      </c>
      <c r="CU80">
        <v>6.1</v>
      </c>
      <c r="CV80">
        <v>0</v>
      </c>
      <c r="CW80">
        <v>250.3</v>
      </c>
      <c r="CX80">
        <v>636.29999999999995</v>
      </c>
      <c r="CY80">
        <v>569</v>
      </c>
      <c r="CZ80">
        <v>3.5999999999999997E-2</v>
      </c>
      <c r="DA80" s="1" t="s">
        <v>109</v>
      </c>
      <c r="DB80">
        <v>316.3</v>
      </c>
      <c r="DC80">
        <v>317.60000000000002</v>
      </c>
      <c r="DD80">
        <v>0</v>
      </c>
      <c r="DE80">
        <v>100</v>
      </c>
    </row>
    <row r="81" spans="1:109" x14ac:dyDescent="0.25">
      <c r="A81" s="1" t="s">
        <v>108</v>
      </c>
      <c r="B81" s="2">
        <v>45934.275312500002</v>
      </c>
      <c r="C81">
        <v>6144</v>
      </c>
      <c r="D81">
        <v>2</v>
      </c>
      <c r="E81">
        <v>377022.4</v>
      </c>
      <c r="F81">
        <v>6.7759999999999998</v>
      </c>
      <c r="G81">
        <v>6.7830000000000004</v>
      </c>
      <c r="H81">
        <v>0</v>
      </c>
      <c r="I81">
        <v>217.7</v>
      </c>
      <c r="J81">
        <v>10.9</v>
      </c>
      <c r="K81">
        <v>60.04</v>
      </c>
      <c r="L81">
        <v>2.3719999999999999</v>
      </c>
      <c r="M81">
        <v>217.4</v>
      </c>
      <c r="N81">
        <v>10.9</v>
      </c>
      <c r="O81">
        <v>2.3690000000000002</v>
      </c>
      <c r="P81">
        <v>218.6</v>
      </c>
      <c r="Q81">
        <v>10.9</v>
      </c>
      <c r="R81">
        <v>2.3820000000000001</v>
      </c>
      <c r="S81">
        <v>585.20000000000005</v>
      </c>
      <c r="T81">
        <v>0.36</v>
      </c>
      <c r="U81">
        <v>585.20000000000005</v>
      </c>
      <c r="V81">
        <v>0.6</v>
      </c>
      <c r="W81">
        <v>579.70000000000005</v>
      </c>
      <c r="X81">
        <v>1.0900000000000001</v>
      </c>
      <c r="Y81">
        <v>579.70000000000005</v>
      </c>
      <c r="Z81">
        <v>0.67</v>
      </c>
      <c r="AA81">
        <v>583</v>
      </c>
      <c r="AB81">
        <v>0.85</v>
      </c>
      <c r="AC81">
        <v>583</v>
      </c>
      <c r="AD81">
        <v>0</v>
      </c>
      <c r="AE81">
        <v>586.9</v>
      </c>
      <c r="AF81">
        <v>1.08</v>
      </c>
      <c r="AG81">
        <v>586.9</v>
      </c>
      <c r="AH81">
        <v>0.74</v>
      </c>
      <c r="AI81">
        <v>578.6</v>
      </c>
      <c r="AJ81">
        <v>1.19</v>
      </c>
      <c r="AK81">
        <v>578.6</v>
      </c>
      <c r="AL81">
        <v>0.6</v>
      </c>
      <c r="AM81">
        <v>586.79999999999995</v>
      </c>
      <c r="AN81">
        <v>1.1499999999999999</v>
      </c>
      <c r="AO81">
        <v>586.79999999999995</v>
      </c>
      <c r="AP81">
        <v>0.67</v>
      </c>
      <c r="AQ81">
        <v>571</v>
      </c>
      <c r="AR81">
        <v>0.91</v>
      </c>
      <c r="AS81">
        <v>571</v>
      </c>
      <c r="AT81">
        <v>0.81</v>
      </c>
      <c r="AU81">
        <v>579</v>
      </c>
      <c r="AV81">
        <v>0.96</v>
      </c>
      <c r="AW81">
        <v>579</v>
      </c>
      <c r="AX81">
        <v>0.81</v>
      </c>
      <c r="AY81">
        <v>571.9</v>
      </c>
      <c r="AZ81">
        <v>0</v>
      </c>
      <c r="BA81">
        <v>571.9</v>
      </c>
      <c r="BB81">
        <v>0.86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45</v>
      </c>
      <c r="BP81">
        <v>50</v>
      </c>
      <c r="BQ81">
        <v>34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</v>
      </c>
      <c r="CG81">
        <v>0</v>
      </c>
      <c r="CH81">
        <v>0</v>
      </c>
      <c r="CI81">
        <v>25970.799999999999</v>
      </c>
      <c r="CJ81">
        <v>607</v>
      </c>
      <c r="CK81">
        <v>349401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7.6319999999999997</v>
      </c>
      <c r="CR81">
        <v>340675.5</v>
      </c>
      <c r="CS81">
        <v>10179.200000000001</v>
      </c>
      <c r="CT81">
        <v>0</v>
      </c>
      <c r="CU81">
        <v>7.1</v>
      </c>
      <c r="CV81">
        <v>0</v>
      </c>
      <c r="CW81">
        <v>240.9</v>
      </c>
      <c r="CX81">
        <v>628.1</v>
      </c>
      <c r="CY81">
        <v>569</v>
      </c>
      <c r="CZ81">
        <v>3.5999999999999997E-2</v>
      </c>
      <c r="DA81" s="1" t="s">
        <v>109</v>
      </c>
      <c r="DB81">
        <v>319.10000000000002</v>
      </c>
      <c r="DC81">
        <v>319.3</v>
      </c>
      <c r="DD81">
        <v>0</v>
      </c>
      <c r="DE81">
        <v>100</v>
      </c>
    </row>
    <row r="82" spans="1:109" x14ac:dyDescent="0.25">
      <c r="A82" s="1" t="s">
        <v>108</v>
      </c>
      <c r="B82" s="2">
        <v>45934.278807870367</v>
      </c>
      <c r="C82">
        <v>6144</v>
      </c>
      <c r="D82">
        <v>2.6</v>
      </c>
      <c r="E82">
        <v>377023</v>
      </c>
      <c r="F82">
        <v>7.6790000000000003</v>
      </c>
      <c r="G82">
        <v>7.8490000000000002</v>
      </c>
      <c r="H82">
        <v>0</v>
      </c>
      <c r="I82">
        <v>217.7</v>
      </c>
      <c r="J82">
        <v>12.3</v>
      </c>
      <c r="K82">
        <v>60</v>
      </c>
      <c r="L82">
        <v>2.677</v>
      </c>
      <c r="M82">
        <v>217.6</v>
      </c>
      <c r="N82">
        <v>12.3</v>
      </c>
      <c r="O82">
        <v>2.6760000000000002</v>
      </c>
      <c r="P82">
        <v>218.7</v>
      </c>
      <c r="Q82">
        <v>12.3</v>
      </c>
      <c r="R82">
        <v>2.69</v>
      </c>
      <c r="S82">
        <v>584.6</v>
      </c>
      <c r="T82">
        <v>0.38</v>
      </c>
      <c r="U82">
        <v>584.6</v>
      </c>
      <c r="V82">
        <v>0.71</v>
      </c>
      <c r="W82">
        <v>584.1</v>
      </c>
      <c r="X82">
        <v>1.2</v>
      </c>
      <c r="Y82">
        <v>584.1</v>
      </c>
      <c r="Z82">
        <v>0.79</v>
      </c>
      <c r="AA82">
        <v>586.9</v>
      </c>
      <c r="AB82">
        <v>0.96</v>
      </c>
      <c r="AC82">
        <v>586.9</v>
      </c>
      <c r="AD82">
        <v>0</v>
      </c>
      <c r="AE82">
        <v>588.79999999999995</v>
      </c>
      <c r="AF82">
        <v>1.2</v>
      </c>
      <c r="AG82">
        <v>588.79999999999995</v>
      </c>
      <c r="AH82">
        <v>0.86</v>
      </c>
      <c r="AI82">
        <v>577.70000000000005</v>
      </c>
      <c r="AJ82">
        <v>1.27</v>
      </c>
      <c r="AK82">
        <v>577.70000000000005</v>
      </c>
      <c r="AL82">
        <v>0.72</v>
      </c>
      <c r="AM82">
        <v>602.4</v>
      </c>
      <c r="AN82">
        <v>1.24</v>
      </c>
      <c r="AO82">
        <v>602.4</v>
      </c>
      <c r="AP82">
        <v>0.78</v>
      </c>
      <c r="AQ82">
        <v>575</v>
      </c>
      <c r="AR82">
        <v>1.02</v>
      </c>
      <c r="AS82">
        <v>575</v>
      </c>
      <c r="AT82">
        <v>0.93</v>
      </c>
      <c r="AU82">
        <v>578.29999999999995</v>
      </c>
      <c r="AV82">
        <v>1.08</v>
      </c>
      <c r="AW82">
        <v>578.29999999999995</v>
      </c>
      <c r="AX82">
        <v>0.92</v>
      </c>
      <c r="AY82">
        <v>562.70000000000005</v>
      </c>
      <c r="AZ82">
        <v>0</v>
      </c>
      <c r="BA82">
        <v>562.70000000000005</v>
      </c>
      <c r="BB82">
        <v>0.97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41</v>
      </c>
      <c r="BP82">
        <v>46</v>
      </c>
      <c r="BQ82">
        <v>35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2.6</v>
      </c>
      <c r="CG82">
        <v>0</v>
      </c>
      <c r="CH82">
        <v>0</v>
      </c>
      <c r="CI82">
        <v>25970.799999999999</v>
      </c>
      <c r="CJ82">
        <v>607</v>
      </c>
      <c r="CK82">
        <v>349401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8.8190000000000008</v>
      </c>
      <c r="CR82">
        <v>340675.5</v>
      </c>
      <c r="CS82">
        <v>10179.200000000001</v>
      </c>
      <c r="CT82">
        <v>0</v>
      </c>
      <c r="CU82">
        <v>7.9</v>
      </c>
      <c r="CV82">
        <v>0</v>
      </c>
      <c r="CW82">
        <v>248.3</v>
      </c>
      <c r="CX82">
        <v>639.9</v>
      </c>
      <c r="CY82">
        <v>569</v>
      </c>
      <c r="CZ82">
        <v>3.6999999999999998E-2</v>
      </c>
      <c r="DA82" s="1" t="s">
        <v>109</v>
      </c>
      <c r="DB82">
        <v>319.7</v>
      </c>
      <c r="DC82">
        <v>319</v>
      </c>
      <c r="DD82">
        <v>0</v>
      </c>
      <c r="DE82">
        <v>100</v>
      </c>
    </row>
    <row r="83" spans="1:109" x14ac:dyDescent="0.25">
      <c r="A83" s="1" t="s">
        <v>108</v>
      </c>
      <c r="B83" s="2">
        <v>45934.28229166667</v>
      </c>
      <c r="C83">
        <v>6144</v>
      </c>
      <c r="D83">
        <v>3.3</v>
      </c>
      <c r="E83">
        <v>377023.7</v>
      </c>
      <c r="F83">
        <v>9.0790000000000006</v>
      </c>
      <c r="G83">
        <v>9.0890000000000004</v>
      </c>
      <c r="H83">
        <v>0</v>
      </c>
      <c r="I83">
        <v>217.9</v>
      </c>
      <c r="J83">
        <v>14.2</v>
      </c>
      <c r="K83">
        <v>60.02</v>
      </c>
      <c r="L83">
        <v>3.0939999999999999</v>
      </c>
      <c r="M83">
        <v>217.8</v>
      </c>
      <c r="N83">
        <v>14.2</v>
      </c>
      <c r="O83">
        <v>3.0920000000000001</v>
      </c>
      <c r="P83">
        <v>218.9</v>
      </c>
      <c r="Q83">
        <v>14.2</v>
      </c>
      <c r="R83">
        <v>3.1080000000000001</v>
      </c>
      <c r="S83">
        <v>588.20000000000005</v>
      </c>
      <c r="T83">
        <v>0.34</v>
      </c>
      <c r="U83">
        <v>588.20000000000005</v>
      </c>
      <c r="V83">
        <v>0.88</v>
      </c>
      <c r="W83">
        <v>580.4</v>
      </c>
      <c r="X83">
        <v>1.38</v>
      </c>
      <c r="Y83">
        <v>580.4</v>
      </c>
      <c r="Z83">
        <v>0.92</v>
      </c>
      <c r="AA83">
        <v>584.5</v>
      </c>
      <c r="AB83">
        <v>1.0900000000000001</v>
      </c>
      <c r="AC83">
        <v>584.5</v>
      </c>
      <c r="AD83">
        <v>0</v>
      </c>
      <c r="AE83">
        <v>590.29999999999995</v>
      </c>
      <c r="AF83">
        <v>1.32</v>
      </c>
      <c r="AG83">
        <v>590.29999999999995</v>
      </c>
      <c r="AH83">
        <v>1.03</v>
      </c>
      <c r="AI83">
        <v>580.70000000000005</v>
      </c>
      <c r="AJ83">
        <v>1.46</v>
      </c>
      <c r="AK83">
        <v>580.70000000000005</v>
      </c>
      <c r="AL83">
        <v>0.87</v>
      </c>
      <c r="AM83">
        <v>604.9</v>
      </c>
      <c r="AN83">
        <v>1.4</v>
      </c>
      <c r="AO83">
        <v>604.9</v>
      </c>
      <c r="AP83">
        <v>0.92</v>
      </c>
      <c r="AQ83">
        <v>581</v>
      </c>
      <c r="AR83">
        <v>1.17</v>
      </c>
      <c r="AS83">
        <v>581</v>
      </c>
      <c r="AT83">
        <v>1.04</v>
      </c>
      <c r="AU83">
        <v>583.6</v>
      </c>
      <c r="AV83">
        <v>1.25</v>
      </c>
      <c r="AW83">
        <v>583.6</v>
      </c>
      <c r="AX83">
        <v>1.07</v>
      </c>
      <c r="AY83">
        <v>573.1</v>
      </c>
      <c r="AZ83">
        <v>0</v>
      </c>
      <c r="BA83">
        <v>573.1</v>
      </c>
      <c r="BB83">
        <v>1.1499999999999999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43</v>
      </c>
      <c r="BP83">
        <v>49</v>
      </c>
      <c r="BQ83">
        <v>35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3.3</v>
      </c>
      <c r="CG83">
        <v>0</v>
      </c>
      <c r="CH83">
        <v>0</v>
      </c>
      <c r="CI83">
        <v>25970.799999999999</v>
      </c>
      <c r="CJ83">
        <v>607</v>
      </c>
      <c r="CK83">
        <v>349401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10.005000000000001</v>
      </c>
      <c r="CR83">
        <v>340675.5</v>
      </c>
      <c r="CS83">
        <v>10179.200000000001</v>
      </c>
      <c r="CT83">
        <v>0</v>
      </c>
      <c r="CU83">
        <v>9.1999999999999993</v>
      </c>
      <c r="CV83">
        <v>0</v>
      </c>
      <c r="CW83">
        <v>248.1</v>
      </c>
      <c r="CX83">
        <v>635.70000000000005</v>
      </c>
      <c r="CY83">
        <v>569</v>
      </c>
      <c r="CZ83">
        <v>3.9E-2</v>
      </c>
      <c r="DA83" s="1" t="s">
        <v>109</v>
      </c>
      <c r="DB83">
        <v>317.7</v>
      </c>
      <c r="DC83">
        <v>317.60000000000002</v>
      </c>
      <c r="DD83">
        <v>0</v>
      </c>
      <c r="DE83">
        <v>100</v>
      </c>
    </row>
    <row r="84" spans="1:109" x14ac:dyDescent="0.25">
      <c r="A84" s="1" t="s">
        <v>108</v>
      </c>
      <c r="B84" s="2">
        <v>45934.285787037035</v>
      </c>
      <c r="C84">
        <v>6144</v>
      </c>
      <c r="D84">
        <v>4.0999999999999996</v>
      </c>
      <c r="E84">
        <v>377024.5</v>
      </c>
      <c r="F84">
        <v>10.315</v>
      </c>
      <c r="G84">
        <v>10.382</v>
      </c>
      <c r="H84">
        <v>0</v>
      </c>
      <c r="I84">
        <v>218.8</v>
      </c>
      <c r="J84">
        <v>16.100000000000001</v>
      </c>
      <c r="K84">
        <v>59.97</v>
      </c>
      <c r="L84">
        <v>3.5219999999999998</v>
      </c>
      <c r="M84">
        <v>218.7</v>
      </c>
      <c r="N84">
        <v>16</v>
      </c>
      <c r="O84">
        <v>3.4990000000000001</v>
      </c>
      <c r="P84">
        <v>220</v>
      </c>
      <c r="Q84">
        <v>16.100000000000001</v>
      </c>
      <c r="R84">
        <v>3.5419999999999998</v>
      </c>
      <c r="S84">
        <v>589.5</v>
      </c>
      <c r="T84">
        <v>0.36</v>
      </c>
      <c r="U84">
        <v>589.5</v>
      </c>
      <c r="V84">
        <v>1.01</v>
      </c>
      <c r="W84">
        <v>592.4</v>
      </c>
      <c r="X84">
        <v>1.5</v>
      </c>
      <c r="Y84">
        <v>592.4</v>
      </c>
      <c r="Z84">
        <v>1.05</v>
      </c>
      <c r="AA84">
        <v>581.5</v>
      </c>
      <c r="AB84">
        <v>1.23</v>
      </c>
      <c r="AC84">
        <v>581.5</v>
      </c>
      <c r="AD84">
        <v>0</v>
      </c>
      <c r="AE84">
        <v>597.4</v>
      </c>
      <c r="AF84">
        <v>1.46</v>
      </c>
      <c r="AG84">
        <v>597.4</v>
      </c>
      <c r="AH84">
        <v>1.1499999999999999</v>
      </c>
      <c r="AI84">
        <v>587.20000000000005</v>
      </c>
      <c r="AJ84">
        <v>1.59</v>
      </c>
      <c r="AK84">
        <v>587.20000000000005</v>
      </c>
      <c r="AL84">
        <v>1.01</v>
      </c>
      <c r="AM84">
        <v>605.1</v>
      </c>
      <c r="AN84">
        <v>1.54</v>
      </c>
      <c r="AO84">
        <v>605.1</v>
      </c>
      <c r="AP84">
        <v>1.08</v>
      </c>
      <c r="AQ84">
        <v>579.6</v>
      </c>
      <c r="AR84">
        <v>1.32</v>
      </c>
      <c r="AS84">
        <v>579.6</v>
      </c>
      <c r="AT84">
        <v>1.18</v>
      </c>
      <c r="AU84">
        <v>585.1</v>
      </c>
      <c r="AV84">
        <v>1.38</v>
      </c>
      <c r="AW84">
        <v>585.1</v>
      </c>
      <c r="AX84">
        <v>1.23</v>
      </c>
      <c r="AY84">
        <v>572.79999999999995</v>
      </c>
      <c r="AZ84">
        <v>0</v>
      </c>
      <c r="BA84">
        <v>572.79999999999995</v>
      </c>
      <c r="BB84">
        <v>1.29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43</v>
      </c>
      <c r="BP84">
        <v>48</v>
      </c>
      <c r="BQ84">
        <v>35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4.0999999999999996</v>
      </c>
      <c r="CG84">
        <v>0</v>
      </c>
      <c r="CH84">
        <v>0</v>
      </c>
      <c r="CI84">
        <v>25970.799999999999</v>
      </c>
      <c r="CJ84">
        <v>607</v>
      </c>
      <c r="CK84">
        <v>349401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10.755000000000001</v>
      </c>
      <c r="CR84">
        <v>340675.5</v>
      </c>
      <c r="CS84">
        <v>10179.200000000001</v>
      </c>
      <c r="CT84">
        <v>0</v>
      </c>
      <c r="CU84">
        <v>10.5</v>
      </c>
      <c r="CV84">
        <v>0</v>
      </c>
      <c r="CW84">
        <v>253.2</v>
      </c>
      <c r="CX84">
        <v>645</v>
      </c>
      <c r="CY84">
        <v>569</v>
      </c>
      <c r="CZ84">
        <v>0.04</v>
      </c>
      <c r="DA84" s="1" t="s">
        <v>109</v>
      </c>
      <c r="DB84">
        <v>322.8</v>
      </c>
      <c r="DC84">
        <v>321.10000000000002</v>
      </c>
      <c r="DD84">
        <v>0</v>
      </c>
      <c r="DE84">
        <v>100</v>
      </c>
    </row>
    <row r="85" spans="1:109" x14ac:dyDescent="0.25">
      <c r="A85" s="1" t="s">
        <v>108</v>
      </c>
      <c r="B85" s="2">
        <v>45934.289270833331</v>
      </c>
      <c r="C85">
        <v>6144</v>
      </c>
      <c r="D85">
        <v>5</v>
      </c>
      <c r="E85">
        <v>377025.4</v>
      </c>
      <c r="F85">
        <v>11.504</v>
      </c>
      <c r="G85">
        <v>11.679</v>
      </c>
      <c r="H85">
        <v>0</v>
      </c>
      <c r="I85">
        <v>218.8</v>
      </c>
      <c r="J85">
        <v>18.100000000000001</v>
      </c>
      <c r="K85">
        <v>60.03</v>
      </c>
      <c r="L85">
        <v>3.96</v>
      </c>
      <c r="M85">
        <v>218.8</v>
      </c>
      <c r="N85">
        <v>18.100000000000001</v>
      </c>
      <c r="O85">
        <v>3.96</v>
      </c>
      <c r="P85">
        <v>220</v>
      </c>
      <c r="Q85">
        <v>18.100000000000001</v>
      </c>
      <c r="R85">
        <v>3.9820000000000002</v>
      </c>
      <c r="S85">
        <v>587.29999999999995</v>
      </c>
      <c r="T85">
        <v>0.36</v>
      </c>
      <c r="U85">
        <v>587.29999999999995</v>
      </c>
      <c r="V85">
        <v>1.17</v>
      </c>
      <c r="W85">
        <v>590</v>
      </c>
      <c r="X85">
        <v>1.67</v>
      </c>
      <c r="Y85">
        <v>590</v>
      </c>
      <c r="Z85">
        <v>1.2</v>
      </c>
      <c r="AA85">
        <v>594</v>
      </c>
      <c r="AB85">
        <v>1.36</v>
      </c>
      <c r="AC85">
        <v>594</v>
      </c>
      <c r="AD85">
        <v>0</v>
      </c>
      <c r="AE85">
        <v>591.79999999999995</v>
      </c>
      <c r="AF85">
        <v>1.63</v>
      </c>
      <c r="AG85">
        <v>591.79999999999995</v>
      </c>
      <c r="AH85">
        <v>1.34</v>
      </c>
      <c r="AI85">
        <v>591.1</v>
      </c>
      <c r="AJ85">
        <v>1.73</v>
      </c>
      <c r="AK85">
        <v>591.1</v>
      </c>
      <c r="AL85">
        <v>1.18</v>
      </c>
      <c r="AM85">
        <v>610.1</v>
      </c>
      <c r="AN85">
        <v>1.68</v>
      </c>
      <c r="AO85">
        <v>610.1</v>
      </c>
      <c r="AP85">
        <v>1.25</v>
      </c>
      <c r="AQ85">
        <v>587.9</v>
      </c>
      <c r="AR85">
        <v>1.45</v>
      </c>
      <c r="AS85">
        <v>587.9</v>
      </c>
      <c r="AT85">
        <v>1.34</v>
      </c>
      <c r="AU85">
        <v>585.1</v>
      </c>
      <c r="AV85">
        <v>1.55</v>
      </c>
      <c r="AW85">
        <v>585.1</v>
      </c>
      <c r="AX85">
        <v>1.37</v>
      </c>
      <c r="AY85">
        <v>572.4</v>
      </c>
      <c r="AZ85">
        <v>0</v>
      </c>
      <c r="BA85">
        <v>572.4</v>
      </c>
      <c r="BB85">
        <v>1.42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39</v>
      </c>
      <c r="BP85">
        <v>45</v>
      </c>
      <c r="BQ85">
        <v>35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5</v>
      </c>
      <c r="CG85">
        <v>0</v>
      </c>
      <c r="CH85">
        <v>0</v>
      </c>
      <c r="CI85">
        <v>25970.799999999999</v>
      </c>
      <c r="CJ85">
        <v>607</v>
      </c>
      <c r="CK85">
        <v>349401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11.98</v>
      </c>
      <c r="CR85">
        <v>340675.5</v>
      </c>
      <c r="CS85">
        <v>10179.200000000001</v>
      </c>
      <c r="CT85">
        <v>0</v>
      </c>
      <c r="CU85">
        <v>11.8</v>
      </c>
      <c r="CV85">
        <v>0</v>
      </c>
      <c r="CW85">
        <v>252</v>
      </c>
      <c r="CX85">
        <v>641.1</v>
      </c>
      <c r="CY85">
        <v>569</v>
      </c>
      <c r="CZ85">
        <v>3.6999999999999998E-2</v>
      </c>
      <c r="DA85" s="1" t="s">
        <v>109</v>
      </c>
      <c r="DB85">
        <v>318.10000000000002</v>
      </c>
      <c r="DC85">
        <v>318.39999999999998</v>
      </c>
      <c r="DD85">
        <v>0</v>
      </c>
      <c r="DE85">
        <v>100</v>
      </c>
    </row>
    <row r="86" spans="1:109" x14ac:dyDescent="0.25">
      <c r="A86" s="1" t="s">
        <v>108</v>
      </c>
      <c r="B86" s="2">
        <v>45934.292754629627</v>
      </c>
      <c r="C86">
        <v>6144</v>
      </c>
      <c r="D86">
        <v>6</v>
      </c>
      <c r="E86">
        <v>377026.4</v>
      </c>
      <c r="F86">
        <v>12.11</v>
      </c>
      <c r="G86">
        <v>12.263999999999999</v>
      </c>
      <c r="H86">
        <v>0</v>
      </c>
      <c r="I86">
        <v>218.7</v>
      </c>
      <c r="J86">
        <v>19</v>
      </c>
      <c r="K86">
        <v>60</v>
      </c>
      <c r="L86">
        <v>4.1550000000000002</v>
      </c>
      <c r="M86">
        <v>218.8</v>
      </c>
      <c r="N86">
        <v>19</v>
      </c>
      <c r="O86">
        <v>4.157</v>
      </c>
      <c r="P86">
        <v>219.9</v>
      </c>
      <c r="Q86">
        <v>19</v>
      </c>
      <c r="R86">
        <v>4.1779999999999999</v>
      </c>
      <c r="S86">
        <v>583.6</v>
      </c>
      <c r="T86">
        <v>0.37</v>
      </c>
      <c r="U86">
        <v>583.6</v>
      </c>
      <c r="V86">
        <v>1.25</v>
      </c>
      <c r="W86">
        <v>588.4</v>
      </c>
      <c r="X86">
        <v>1.71</v>
      </c>
      <c r="Y86">
        <v>588.4</v>
      </c>
      <c r="Z86">
        <v>1.29</v>
      </c>
      <c r="AA86">
        <v>592.29999999999995</v>
      </c>
      <c r="AB86">
        <v>1.43</v>
      </c>
      <c r="AC86">
        <v>592.29999999999995</v>
      </c>
      <c r="AD86">
        <v>0</v>
      </c>
      <c r="AE86">
        <v>590.9</v>
      </c>
      <c r="AF86">
        <v>1.71</v>
      </c>
      <c r="AG86">
        <v>590.9</v>
      </c>
      <c r="AH86">
        <v>1.41</v>
      </c>
      <c r="AI86">
        <v>589.4</v>
      </c>
      <c r="AJ86">
        <v>1.77</v>
      </c>
      <c r="AK86">
        <v>589.4</v>
      </c>
      <c r="AL86">
        <v>1.24</v>
      </c>
      <c r="AM86">
        <v>604.5</v>
      </c>
      <c r="AN86">
        <v>1.72</v>
      </c>
      <c r="AO86">
        <v>604.5</v>
      </c>
      <c r="AP86">
        <v>1.3</v>
      </c>
      <c r="AQ86">
        <v>579.20000000000005</v>
      </c>
      <c r="AR86">
        <v>1.52</v>
      </c>
      <c r="AS86">
        <v>579.20000000000005</v>
      </c>
      <c r="AT86">
        <v>1.45</v>
      </c>
      <c r="AU86">
        <v>586.5</v>
      </c>
      <c r="AV86">
        <v>1.6</v>
      </c>
      <c r="AW86">
        <v>586.5</v>
      </c>
      <c r="AX86">
        <v>1.44</v>
      </c>
      <c r="AY86">
        <v>581.4</v>
      </c>
      <c r="AZ86">
        <v>0</v>
      </c>
      <c r="BA86">
        <v>581.4</v>
      </c>
      <c r="BB86">
        <v>1.49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40</v>
      </c>
      <c r="BP86">
        <v>47</v>
      </c>
      <c r="BQ86">
        <v>35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6</v>
      </c>
      <c r="CG86">
        <v>0</v>
      </c>
      <c r="CH86">
        <v>0</v>
      </c>
      <c r="CI86">
        <v>25970.799999999999</v>
      </c>
      <c r="CJ86">
        <v>607</v>
      </c>
      <c r="CK86">
        <v>349401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13.222</v>
      </c>
      <c r="CR86">
        <v>340675.5</v>
      </c>
      <c r="CS86">
        <v>10179.200000000001</v>
      </c>
      <c r="CT86">
        <v>0</v>
      </c>
      <c r="CU86">
        <v>12.3</v>
      </c>
      <c r="CV86">
        <v>0</v>
      </c>
      <c r="CW86">
        <v>251.7</v>
      </c>
      <c r="CX86">
        <v>639.9</v>
      </c>
      <c r="CY86">
        <v>569</v>
      </c>
      <c r="CZ86">
        <v>3.6999999999999998E-2</v>
      </c>
      <c r="DA86" s="1" t="s">
        <v>109</v>
      </c>
      <c r="DB86">
        <v>320.39999999999998</v>
      </c>
      <c r="DC86">
        <v>319.89999999999998</v>
      </c>
      <c r="DD86">
        <v>0</v>
      </c>
      <c r="DE86">
        <v>100</v>
      </c>
    </row>
    <row r="87" spans="1:109" x14ac:dyDescent="0.25">
      <c r="A87" s="1" t="s">
        <v>108</v>
      </c>
      <c r="B87" s="2">
        <v>45934.296238425923</v>
      </c>
      <c r="C87">
        <v>6144</v>
      </c>
      <c r="D87">
        <v>7.1</v>
      </c>
      <c r="E87">
        <v>377027.5</v>
      </c>
      <c r="F87">
        <v>12.972</v>
      </c>
      <c r="G87">
        <v>13.148999999999999</v>
      </c>
      <c r="H87">
        <v>0</v>
      </c>
      <c r="I87">
        <v>218.5</v>
      </c>
      <c r="J87">
        <v>20.100000000000001</v>
      </c>
      <c r="K87">
        <v>59.98</v>
      </c>
      <c r="L87">
        <v>4.391</v>
      </c>
      <c r="M87">
        <v>218.5</v>
      </c>
      <c r="N87">
        <v>20.100000000000001</v>
      </c>
      <c r="O87">
        <v>4.391</v>
      </c>
      <c r="P87">
        <v>219.7</v>
      </c>
      <c r="Q87">
        <v>20.100000000000001</v>
      </c>
      <c r="R87">
        <v>4.415</v>
      </c>
      <c r="S87">
        <v>586.5</v>
      </c>
      <c r="T87">
        <v>0.36</v>
      </c>
      <c r="U87">
        <v>586.5</v>
      </c>
      <c r="V87">
        <v>1.35</v>
      </c>
      <c r="W87">
        <v>593.29999999999995</v>
      </c>
      <c r="X87">
        <v>1.81</v>
      </c>
      <c r="Y87">
        <v>593.29999999999995</v>
      </c>
      <c r="Z87">
        <v>1.35</v>
      </c>
      <c r="AA87">
        <v>582.6</v>
      </c>
      <c r="AB87">
        <v>1.52</v>
      </c>
      <c r="AC87">
        <v>582.6</v>
      </c>
      <c r="AD87">
        <v>0</v>
      </c>
      <c r="AE87">
        <v>591.29999999999995</v>
      </c>
      <c r="AF87">
        <v>1.8</v>
      </c>
      <c r="AG87">
        <v>591.29999999999995</v>
      </c>
      <c r="AH87">
        <v>1.52</v>
      </c>
      <c r="AI87">
        <v>585.9</v>
      </c>
      <c r="AJ87">
        <v>1.88</v>
      </c>
      <c r="AK87">
        <v>585.9</v>
      </c>
      <c r="AL87">
        <v>1.34</v>
      </c>
      <c r="AM87">
        <v>609.20000000000005</v>
      </c>
      <c r="AN87">
        <v>1.79</v>
      </c>
      <c r="AO87">
        <v>609.20000000000005</v>
      </c>
      <c r="AP87">
        <v>1.37</v>
      </c>
      <c r="AQ87">
        <v>575.4</v>
      </c>
      <c r="AR87">
        <v>1.63</v>
      </c>
      <c r="AS87">
        <v>575.4</v>
      </c>
      <c r="AT87">
        <v>1.53</v>
      </c>
      <c r="AU87">
        <v>586.4</v>
      </c>
      <c r="AV87">
        <v>1.7</v>
      </c>
      <c r="AW87">
        <v>586.4</v>
      </c>
      <c r="AX87">
        <v>1.52</v>
      </c>
      <c r="AY87">
        <v>574.20000000000005</v>
      </c>
      <c r="AZ87">
        <v>0</v>
      </c>
      <c r="BA87">
        <v>574.20000000000005</v>
      </c>
      <c r="BB87">
        <v>1.64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44</v>
      </c>
      <c r="BP87">
        <v>49</v>
      </c>
      <c r="BQ87">
        <v>36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7.1</v>
      </c>
      <c r="CG87">
        <v>0</v>
      </c>
      <c r="CH87">
        <v>0</v>
      </c>
      <c r="CI87">
        <v>25970.799999999999</v>
      </c>
      <c r="CJ87">
        <v>607</v>
      </c>
      <c r="CK87">
        <v>349401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13.868</v>
      </c>
      <c r="CR87">
        <v>340675.5</v>
      </c>
      <c r="CS87">
        <v>10179.200000000001</v>
      </c>
      <c r="CT87">
        <v>0</v>
      </c>
      <c r="CU87">
        <v>13.3</v>
      </c>
      <c r="CV87">
        <v>0</v>
      </c>
      <c r="CW87">
        <v>245</v>
      </c>
      <c r="CX87">
        <v>638</v>
      </c>
      <c r="CY87">
        <v>569</v>
      </c>
      <c r="CZ87">
        <v>3.7999999999999999E-2</v>
      </c>
      <c r="DA87" s="1" t="s">
        <v>109</v>
      </c>
      <c r="DB87">
        <v>316.7</v>
      </c>
      <c r="DC87">
        <v>315.60000000000002</v>
      </c>
      <c r="DD87">
        <v>0</v>
      </c>
      <c r="DE87">
        <v>100</v>
      </c>
    </row>
    <row r="88" spans="1:109" x14ac:dyDescent="0.25">
      <c r="A88" s="1" t="s">
        <v>108</v>
      </c>
      <c r="B88" s="2">
        <v>45934.299722222226</v>
      </c>
      <c r="C88">
        <v>6144</v>
      </c>
      <c r="D88">
        <v>8.1999999999999993</v>
      </c>
      <c r="E88">
        <v>377028.6</v>
      </c>
      <c r="F88">
        <v>13.638999999999999</v>
      </c>
      <c r="G88">
        <v>13.840999999999999</v>
      </c>
      <c r="H88">
        <v>0</v>
      </c>
      <c r="I88">
        <v>218.4</v>
      </c>
      <c r="J88">
        <v>21.4</v>
      </c>
      <c r="K88">
        <v>59.94</v>
      </c>
      <c r="L88">
        <v>4.673</v>
      </c>
      <c r="M88">
        <v>218.5</v>
      </c>
      <c r="N88">
        <v>21.4</v>
      </c>
      <c r="O88">
        <v>4.6749999999999998</v>
      </c>
      <c r="P88">
        <v>219.5</v>
      </c>
      <c r="Q88">
        <v>21.4</v>
      </c>
      <c r="R88">
        <v>4.6970000000000001</v>
      </c>
      <c r="S88">
        <v>585.9</v>
      </c>
      <c r="T88">
        <v>0.36</v>
      </c>
      <c r="U88">
        <v>585.9</v>
      </c>
      <c r="V88">
        <v>1.42</v>
      </c>
      <c r="W88">
        <v>593.20000000000005</v>
      </c>
      <c r="X88">
        <v>1.9</v>
      </c>
      <c r="Y88">
        <v>593.20000000000005</v>
      </c>
      <c r="Z88">
        <v>1.44</v>
      </c>
      <c r="AA88">
        <v>579.29999999999995</v>
      </c>
      <c r="AB88">
        <v>1.62</v>
      </c>
      <c r="AC88">
        <v>579.29999999999995</v>
      </c>
      <c r="AD88">
        <v>0</v>
      </c>
      <c r="AE88">
        <v>593.5</v>
      </c>
      <c r="AF88">
        <v>1.91</v>
      </c>
      <c r="AG88">
        <v>593.5</v>
      </c>
      <c r="AH88">
        <v>1.62</v>
      </c>
      <c r="AI88">
        <v>584.70000000000005</v>
      </c>
      <c r="AJ88">
        <v>1.95</v>
      </c>
      <c r="AK88">
        <v>584.70000000000005</v>
      </c>
      <c r="AL88">
        <v>1.43</v>
      </c>
      <c r="AM88">
        <v>604.6</v>
      </c>
      <c r="AN88">
        <v>1.9</v>
      </c>
      <c r="AO88">
        <v>604.6</v>
      </c>
      <c r="AP88">
        <v>1.48</v>
      </c>
      <c r="AQ88">
        <v>586.5</v>
      </c>
      <c r="AR88">
        <v>1.71</v>
      </c>
      <c r="AS88">
        <v>586.5</v>
      </c>
      <c r="AT88">
        <v>1.6</v>
      </c>
      <c r="AU88">
        <v>579.20000000000005</v>
      </c>
      <c r="AV88">
        <v>1.78</v>
      </c>
      <c r="AW88">
        <v>579.20000000000005</v>
      </c>
      <c r="AX88">
        <v>1.62</v>
      </c>
      <c r="AY88">
        <v>573.20000000000005</v>
      </c>
      <c r="AZ88">
        <v>0</v>
      </c>
      <c r="BA88">
        <v>573.20000000000005</v>
      </c>
      <c r="BB88">
        <v>1.67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41</v>
      </c>
      <c r="BP88">
        <v>47</v>
      </c>
      <c r="BQ88">
        <v>36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8.1999999999999993</v>
      </c>
      <c r="CG88">
        <v>0</v>
      </c>
      <c r="CH88">
        <v>0</v>
      </c>
      <c r="CI88">
        <v>25970.799999999999</v>
      </c>
      <c r="CJ88">
        <v>607</v>
      </c>
      <c r="CK88">
        <v>349401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13.9</v>
      </c>
      <c r="CR88">
        <v>340675.5</v>
      </c>
      <c r="CS88">
        <v>10179.200000000001</v>
      </c>
      <c r="CT88">
        <v>0</v>
      </c>
      <c r="CU88">
        <v>14</v>
      </c>
      <c r="CV88">
        <v>0</v>
      </c>
      <c r="CW88">
        <v>247.3</v>
      </c>
      <c r="CX88">
        <v>635.4</v>
      </c>
      <c r="CY88">
        <v>569</v>
      </c>
      <c r="CZ88">
        <v>3.7999999999999999E-2</v>
      </c>
      <c r="DA88" s="1" t="s">
        <v>109</v>
      </c>
      <c r="DB88">
        <v>318.8</v>
      </c>
      <c r="DC88">
        <v>319.2</v>
      </c>
      <c r="DD88">
        <v>0</v>
      </c>
      <c r="DE88">
        <v>100</v>
      </c>
    </row>
    <row r="89" spans="1:109" x14ac:dyDescent="0.25">
      <c r="A89" s="1" t="s">
        <v>108</v>
      </c>
      <c r="B89" s="2">
        <v>45934.303194444445</v>
      </c>
      <c r="C89">
        <v>6144</v>
      </c>
      <c r="D89">
        <v>9.4</v>
      </c>
      <c r="E89">
        <v>377029.8</v>
      </c>
      <c r="F89">
        <v>14.391</v>
      </c>
      <c r="G89">
        <v>14.535</v>
      </c>
      <c r="H89">
        <v>0</v>
      </c>
      <c r="I89">
        <v>218.6</v>
      </c>
      <c r="J89">
        <v>22.2</v>
      </c>
      <c r="K89">
        <v>59.96</v>
      </c>
      <c r="L89">
        <v>4.8520000000000003</v>
      </c>
      <c r="M89">
        <v>218.7</v>
      </c>
      <c r="N89">
        <v>22.2</v>
      </c>
      <c r="O89">
        <v>4.8550000000000004</v>
      </c>
      <c r="P89">
        <v>219.8</v>
      </c>
      <c r="Q89">
        <v>22.2</v>
      </c>
      <c r="R89">
        <v>4.8789999999999996</v>
      </c>
      <c r="S89">
        <v>588.6</v>
      </c>
      <c r="T89">
        <v>0.35</v>
      </c>
      <c r="U89">
        <v>588.6</v>
      </c>
      <c r="V89">
        <v>1.51</v>
      </c>
      <c r="W89">
        <v>590.4</v>
      </c>
      <c r="X89">
        <v>1.95</v>
      </c>
      <c r="Y89">
        <v>590.4</v>
      </c>
      <c r="Z89">
        <v>1.54</v>
      </c>
      <c r="AA89">
        <v>592.5</v>
      </c>
      <c r="AB89">
        <v>1.67</v>
      </c>
      <c r="AC89">
        <v>592.5</v>
      </c>
      <c r="AD89">
        <v>0</v>
      </c>
      <c r="AE89">
        <v>592.9</v>
      </c>
      <c r="AF89">
        <v>1.95</v>
      </c>
      <c r="AG89">
        <v>592.9</v>
      </c>
      <c r="AH89">
        <v>1.68</v>
      </c>
      <c r="AI89">
        <v>589</v>
      </c>
      <c r="AJ89">
        <v>2.0299999999999998</v>
      </c>
      <c r="AK89">
        <v>589</v>
      </c>
      <c r="AL89">
        <v>1.48</v>
      </c>
      <c r="AM89">
        <v>607.20000000000005</v>
      </c>
      <c r="AN89">
        <v>1.96</v>
      </c>
      <c r="AO89">
        <v>607.20000000000005</v>
      </c>
      <c r="AP89">
        <v>1.52</v>
      </c>
      <c r="AQ89">
        <v>577.5</v>
      </c>
      <c r="AR89">
        <v>1.77</v>
      </c>
      <c r="AS89">
        <v>577.5</v>
      </c>
      <c r="AT89">
        <v>1.7</v>
      </c>
      <c r="AU89">
        <v>586.5</v>
      </c>
      <c r="AV89">
        <v>1.86</v>
      </c>
      <c r="AW89">
        <v>586.5</v>
      </c>
      <c r="AX89">
        <v>1.69</v>
      </c>
      <c r="AY89">
        <v>576.70000000000005</v>
      </c>
      <c r="AZ89">
        <v>0</v>
      </c>
      <c r="BA89">
        <v>576.70000000000005</v>
      </c>
      <c r="BB89">
        <v>1.78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38</v>
      </c>
      <c r="BP89">
        <v>45</v>
      </c>
      <c r="BQ89">
        <v>36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9.4</v>
      </c>
      <c r="CG89">
        <v>0</v>
      </c>
      <c r="CH89">
        <v>0</v>
      </c>
      <c r="CI89">
        <v>25970.799999999999</v>
      </c>
      <c r="CJ89">
        <v>607</v>
      </c>
      <c r="CK89">
        <v>349401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15.082000000000001</v>
      </c>
      <c r="CR89">
        <v>340675.5</v>
      </c>
      <c r="CS89">
        <v>10179.200000000001</v>
      </c>
      <c r="CT89">
        <v>0</v>
      </c>
      <c r="CU89">
        <v>14.6</v>
      </c>
      <c r="CV89">
        <v>0</v>
      </c>
      <c r="CW89">
        <v>253</v>
      </c>
      <c r="CX89">
        <v>639.20000000000005</v>
      </c>
      <c r="CY89">
        <v>569</v>
      </c>
      <c r="CZ89">
        <v>3.7999999999999999E-2</v>
      </c>
      <c r="DA89" s="1" t="s">
        <v>109</v>
      </c>
      <c r="DB89">
        <v>317.8</v>
      </c>
      <c r="DC89">
        <v>316</v>
      </c>
      <c r="DD89">
        <v>0</v>
      </c>
      <c r="DE89">
        <v>100</v>
      </c>
    </row>
    <row r="90" spans="1:109" x14ac:dyDescent="0.25">
      <c r="A90" s="1" t="s">
        <v>108</v>
      </c>
      <c r="B90" s="2">
        <v>45934.306689814817</v>
      </c>
      <c r="C90">
        <v>6144</v>
      </c>
      <c r="D90">
        <v>10.6</v>
      </c>
      <c r="E90">
        <v>377031</v>
      </c>
      <c r="F90">
        <v>14.962999999999999</v>
      </c>
      <c r="G90">
        <v>14.996</v>
      </c>
      <c r="H90">
        <v>0</v>
      </c>
      <c r="I90">
        <v>218.6</v>
      </c>
      <c r="J90">
        <v>23.1</v>
      </c>
      <c r="K90">
        <v>60.02</v>
      </c>
      <c r="L90">
        <v>5.0490000000000004</v>
      </c>
      <c r="M90">
        <v>218.6</v>
      </c>
      <c r="N90">
        <v>23.1</v>
      </c>
      <c r="O90">
        <v>5.0490000000000004</v>
      </c>
      <c r="P90">
        <v>219.7</v>
      </c>
      <c r="Q90">
        <v>23.1</v>
      </c>
      <c r="R90">
        <v>5.0750000000000002</v>
      </c>
      <c r="S90">
        <v>587.4</v>
      </c>
      <c r="T90">
        <v>0.36</v>
      </c>
      <c r="U90">
        <v>587.4</v>
      </c>
      <c r="V90">
        <v>1.56</v>
      </c>
      <c r="W90">
        <v>590</v>
      </c>
      <c r="X90">
        <v>2.02</v>
      </c>
      <c r="Y90">
        <v>590</v>
      </c>
      <c r="Z90">
        <v>1.59</v>
      </c>
      <c r="AA90">
        <v>586.4</v>
      </c>
      <c r="AB90">
        <v>1.74</v>
      </c>
      <c r="AC90">
        <v>586.4</v>
      </c>
      <c r="AD90">
        <v>0</v>
      </c>
      <c r="AE90">
        <v>588.6</v>
      </c>
      <c r="AF90">
        <v>2.02</v>
      </c>
      <c r="AG90">
        <v>588.6</v>
      </c>
      <c r="AH90">
        <v>1.77</v>
      </c>
      <c r="AI90">
        <v>588.1</v>
      </c>
      <c r="AJ90">
        <v>2.11</v>
      </c>
      <c r="AK90">
        <v>588.1</v>
      </c>
      <c r="AL90">
        <v>1.54</v>
      </c>
      <c r="AM90">
        <v>604.20000000000005</v>
      </c>
      <c r="AN90">
        <v>2.02</v>
      </c>
      <c r="AO90">
        <v>604.20000000000005</v>
      </c>
      <c r="AP90">
        <v>1.61</v>
      </c>
      <c r="AQ90">
        <v>582.4</v>
      </c>
      <c r="AR90">
        <v>1.82</v>
      </c>
      <c r="AS90">
        <v>582.4</v>
      </c>
      <c r="AT90">
        <v>1.75</v>
      </c>
      <c r="AU90">
        <v>586.4</v>
      </c>
      <c r="AV90">
        <v>1.92</v>
      </c>
      <c r="AW90">
        <v>586.4</v>
      </c>
      <c r="AX90">
        <v>1.76</v>
      </c>
      <c r="AY90">
        <v>577.5</v>
      </c>
      <c r="AZ90">
        <v>0</v>
      </c>
      <c r="BA90">
        <v>577.5</v>
      </c>
      <c r="BB90">
        <v>1.83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40</v>
      </c>
      <c r="BP90">
        <v>48</v>
      </c>
      <c r="BQ90">
        <v>36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10.6</v>
      </c>
      <c r="CG90">
        <v>0</v>
      </c>
      <c r="CH90">
        <v>0</v>
      </c>
      <c r="CI90">
        <v>25970.799999999999</v>
      </c>
      <c r="CJ90">
        <v>607</v>
      </c>
      <c r="CK90">
        <v>349401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15.973000000000001</v>
      </c>
      <c r="CR90">
        <v>340675.5</v>
      </c>
      <c r="CS90">
        <v>10179.200000000001</v>
      </c>
      <c r="CT90">
        <v>0</v>
      </c>
      <c r="CU90">
        <v>15.1</v>
      </c>
      <c r="CV90">
        <v>0</v>
      </c>
      <c r="CW90">
        <v>249</v>
      </c>
      <c r="CX90">
        <v>637.29999999999995</v>
      </c>
      <c r="CY90">
        <v>569</v>
      </c>
      <c r="CZ90">
        <v>3.7999999999999999E-2</v>
      </c>
      <c r="DA90" s="1" t="s">
        <v>109</v>
      </c>
      <c r="DB90">
        <v>318.8</v>
      </c>
      <c r="DC90">
        <v>319.2</v>
      </c>
      <c r="DD90">
        <v>0</v>
      </c>
      <c r="DE90">
        <v>100</v>
      </c>
    </row>
    <row r="91" spans="1:109" x14ac:dyDescent="0.25">
      <c r="A91" s="1" t="s">
        <v>108</v>
      </c>
      <c r="B91" s="2">
        <v>45934.310173611113</v>
      </c>
      <c r="C91">
        <v>6144</v>
      </c>
      <c r="D91">
        <v>11.9</v>
      </c>
      <c r="E91">
        <v>377032.3</v>
      </c>
      <c r="F91">
        <v>15.536</v>
      </c>
      <c r="G91">
        <v>15.552</v>
      </c>
      <c r="H91">
        <v>0</v>
      </c>
      <c r="I91">
        <v>218.4</v>
      </c>
      <c r="J91">
        <v>23.9</v>
      </c>
      <c r="K91">
        <v>60.04</v>
      </c>
      <c r="L91">
        <v>5.2190000000000003</v>
      </c>
      <c r="M91">
        <v>218.4</v>
      </c>
      <c r="N91">
        <v>23.9</v>
      </c>
      <c r="O91">
        <v>5.2190000000000003</v>
      </c>
      <c r="P91">
        <v>219.3</v>
      </c>
      <c r="Q91">
        <v>23.9</v>
      </c>
      <c r="R91">
        <v>5.2409999999999997</v>
      </c>
      <c r="S91">
        <v>580</v>
      </c>
      <c r="T91">
        <v>0.36</v>
      </c>
      <c r="U91">
        <v>580</v>
      </c>
      <c r="V91">
        <v>1.62</v>
      </c>
      <c r="W91">
        <v>588.79999999999995</v>
      </c>
      <c r="X91">
        <v>2.08</v>
      </c>
      <c r="Y91">
        <v>588.79999999999995</v>
      </c>
      <c r="Z91">
        <v>1.67</v>
      </c>
      <c r="AA91">
        <v>594.9</v>
      </c>
      <c r="AB91">
        <v>1.8</v>
      </c>
      <c r="AC91">
        <v>594.9</v>
      </c>
      <c r="AD91">
        <v>0</v>
      </c>
      <c r="AE91">
        <v>591.4</v>
      </c>
      <c r="AF91">
        <v>2.09</v>
      </c>
      <c r="AG91">
        <v>591.4</v>
      </c>
      <c r="AH91">
        <v>1.83</v>
      </c>
      <c r="AI91">
        <v>591.29999999999995</v>
      </c>
      <c r="AJ91">
        <v>2.14</v>
      </c>
      <c r="AK91">
        <v>591.29999999999995</v>
      </c>
      <c r="AL91">
        <v>1.59</v>
      </c>
      <c r="AM91">
        <v>606.6</v>
      </c>
      <c r="AN91">
        <v>2.0699999999999998</v>
      </c>
      <c r="AO91">
        <v>606.6</v>
      </c>
      <c r="AP91">
        <v>1.66</v>
      </c>
      <c r="AQ91">
        <v>580</v>
      </c>
      <c r="AR91">
        <v>1.89</v>
      </c>
      <c r="AS91">
        <v>580</v>
      </c>
      <c r="AT91">
        <v>1.81</v>
      </c>
      <c r="AU91">
        <v>585.70000000000005</v>
      </c>
      <c r="AV91">
        <v>1.98</v>
      </c>
      <c r="AW91">
        <v>585.70000000000005</v>
      </c>
      <c r="AX91">
        <v>1.82</v>
      </c>
      <c r="AY91">
        <v>573</v>
      </c>
      <c r="AZ91">
        <v>0</v>
      </c>
      <c r="BA91">
        <v>573</v>
      </c>
      <c r="BB91">
        <v>1.88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44</v>
      </c>
      <c r="BP91">
        <v>49</v>
      </c>
      <c r="BQ91">
        <v>36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11.9</v>
      </c>
      <c r="CG91">
        <v>0</v>
      </c>
      <c r="CH91">
        <v>0</v>
      </c>
      <c r="CI91">
        <v>25970.799999999999</v>
      </c>
      <c r="CJ91">
        <v>607</v>
      </c>
      <c r="CK91">
        <v>349401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16.417000000000002</v>
      </c>
      <c r="CR91">
        <v>340675.5</v>
      </c>
      <c r="CS91">
        <v>10179.200000000001</v>
      </c>
      <c r="CT91">
        <v>0</v>
      </c>
      <c r="CU91">
        <v>15.6</v>
      </c>
      <c r="CV91">
        <v>0</v>
      </c>
      <c r="CW91">
        <v>250</v>
      </c>
      <c r="CX91">
        <v>642.9</v>
      </c>
      <c r="CY91">
        <v>569</v>
      </c>
      <c r="CZ91">
        <v>3.9E-2</v>
      </c>
      <c r="DA91" s="1" t="s">
        <v>109</v>
      </c>
      <c r="DB91">
        <v>320.2</v>
      </c>
      <c r="DC91">
        <v>320.39999999999998</v>
      </c>
      <c r="DD91">
        <v>0</v>
      </c>
      <c r="DE91">
        <v>100</v>
      </c>
    </row>
    <row r="92" spans="1:109" x14ac:dyDescent="0.25">
      <c r="A92" s="1" t="s">
        <v>108</v>
      </c>
      <c r="B92" s="2">
        <v>45934.313668981478</v>
      </c>
      <c r="C92">
        <v>6144</v>
      </c>
      <c r="D92">
        <v>13.2</v>
      </c>
      <c r="E92">
        <v>377033.6</v>
      </c>
      <c r="F92">
        <v>16.416</v>
      </c>
      <c r="G92">
        <v>16.548999999999999</v>
      </c>
      <c r="H92">
        <v>0</v>
      </c>
      <c r="I92">
        <v>218.6</v>
      </c>
      <c r="J92">
        <v>25.5</v>
      </c>
      <c r="K92">
        <v>60</v>
      </c>
      <c r="L92">
        <v>5.5739999999999998</v>
      </c>
      <c r="M92">
        <v>218.7</v>
      </c>
      <c r="N92">
        <v>25.5</v>
      </c>
      <c r="O92">
        <v>5.5759999999999996</v>
      </c>
      <c r="P92">
        <v>219.7</v>
      </c>
      <c r="Q92">
        <v>25.5</v>
      </c>
      <c r="R92">
        <v>5.6020000000000003</v>
      </c>
      <c r="S92">
        <v>586.79999999999995</v>
      </c>
      <c r="T92">
        <v>0.35</v>
      </c>
      <c r="U92">
        <v>586.79999999999995</v>
      </c>
      <c r="V92">
        <v>1.76</v>
      </c>
      <c r="W92">
        <v>591.1</v>
      </c>
      <c r="X92">
        <v>2.17</v>
      </c>
      <c r="Y92">
        <v>591.1</v>
      </c>
      <c r="Z92">
        <v>1.78</v>
      </c>
      <c r="AA92">
        <v>592.6</v>
      </c>
      <c r="AB92">
        <v>1.91</v>
      </c>
      <c r="AC92">
        <v>592.6</v>
      </c>
      <c r="AD92">
        <v>0</v>
      </c>
      <c r="AE92">
        <v>592.9</v>
      </c>
      <c r="AF92">
        <v>2.2000000000000002</v>
      </c>
      <c r="AG92">
        <v>592.9</v>
      </c>
      <c r="AH92">
        <v>1.96</v>
      </c>
      <c r="AI92">
        <v>587.5</v>
      </c>
      <c r="AJ92">
        <v>2.25</v>
      </c>
      <c r="AK92">
        <v>587.5</v>
      </c>
      <c r="AL92">
        <v>1.72</v>
      </c>
      <c r="AM92">
        <v>605.29999999999995</v>
      </c>
      <c r="AN92">
        <v>2.15</v>
      </c>
      <c r="AO92">
        <v>605.29999999999995</v>
      </c>
      <c r="AP92">
        <v>1.81</v>
      </c>
      <c r="AQ92">
        <v>585.5</v>
      </c>
      <c r="AR92">
        <v>2.0099999999999998</v>
      </c>
      <c r="AS92">
        <v>585.5</v>
      </c>
      <c r="AT92">
        <v>1.93</v>
      </c>
      <c r="AU92">
        <v>588.4</v>
      </c>
      <c r="AV92">
        <v>2.0699999999999998</v>
      </c>
      <c r="AW92">
        <v>588.4</v>
      </c>
      <c r="AX92">
        <v>1.95</v>
      </c>
      <c r="AY92">
        <v>575.79999999999995</v>
      </c>
      <c r="AZ92">
        <v>0</v>
      </c>
      <c r="BA92">
        <v>575.79999999999995</v>
      </c>
      <c r="BB92">
        <v>2.02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</v>
      </c>
      <c r="BP92">
        <v>45</v>
      </c>
      <c r="BQ92">
        <v>36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13.2</v>
      </c>
      <c r="CG92">
        <v>0</v>
      </c>
      <c r="CH92">
        <v>0</v>
      </c>
      <c r="CI92">
        <v>25970.799999999999</v>
      </c>
      <c r="CJ92">
        <v>607</v>
      </c>
      <c r="CK92">
        <v>349401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17.315999999999999</v>
      </c>
      <c r="CR92">
        <v>340675.5</v>
      </c>
      <c r="CS92">
        <v>10179.200000000001</v>
      </c>
      <c r="CT92">
        <v>0</v>
      </c>
      <c r="CU92">
        <v>16.7</v>
      </c>
      <c r="CV92">
        <v>0</v>
      </c>
      <c r="CW92">
        <v>245.9</v>
      </c>
      <c r="CX92">
        <v>636.9</v>
      </c>
      <c r="CY92">
        <v>569</v>
      </c>
      <c r="CZ92">
        <v>3.7999999999999999E-2</v>
      </c>
      <c r="DA92" s="1" t="s">
        <v>109</v>
      </c>
      <c r="DB92">
        <v>319.2</v>
      </c>
      <c r="DC92">
        <v>318.60000000000002</v>
      </c>
      <c r="DD92">
        <v>0</v>
      </c>
      <c r="DE92">
        <v>100</v>
      </c>
    </row>
    <row r="93" spans="1:109" x14ac:dyDescent="0.25">
      <c r="A93" s="1" t="s">
        <v>108</v>
      </c>
      <c r="B93" s="2">
        <v>45934.317141203705</v>
      </c>
      <c r="C93">
        <v>6144</v>
      </c>
      <c r="D93">
        <v>14.7</v>
      </c>
      <c r="E93">
        <v>377035.1</v>
      </c>
      <c r="F93">
        <v>18.273</v>
      </c>
      <c r="G93">
        <v>18.334</v>
      </c>
      <c r="H93">
        <v>0</v>
      </c>
      <c r="I93">
        <v>218.7</v>
      </c>
      <c r="J93">
        <v>28.2</v>
      </c>
      <c r="K93">
        <v>60</v>
      </c>
      <c r="L93">
        <v>6.1669999999999998</v>
      </c>
      <c r="M93">
        <v>218.9</v>
      </c>
      <c r="N93">
        <v>28.2</v>
      </c>
      <c r="O93">
        <v>6.1719999999999997</v>
      </c>
      <c r="P93">
        <v>220.1</v>
      </c>
      <c r="Q93">
        <v>28.2</v>
      </c>
      <c r="R93">
        <v>6.2060000000000004</v>
      </c>
      <c r="S93">
        <v>585.1</v>
      </c>
      <c r="T93">
        <v>0.35</v>
      </c>
      <c r="U93">
        <v>585.1</v>
      </c>
      <c r="V93">
        <v>2</v>
      </c>
      <c r="W93">
        <v>592.4</v>
      </c>
      <c r="X93">
        <v>2.38</v>
      </c>
      <c r="Y93">
        <v>592.4</v>
      </c>
      <c r="Z93">
        <v>1.98</v>
      </c>
      <c r="AA93">
        <v>591.20000000000005</v>
      </c>
      <c r="AB93">
        <v>2.12</v>
      </c>
      <c r="AC93">
        <v>591.20000000000005</v>
      </c>
      <c r="AD93">
        <v>0</v>
      </c>
      <c r="AE93">
        <v>591</v>
      </c>
      <c r="AF93">
        <v>2.41</v>
      </c>
      <c r="AG93">
        <v>591</v>
      </c>
      <c r="AH93">
        <v>2.1800000000000002</v>
      </c>
      <c r="AI93">
        <v>586.70000000000005</v>
      </c>
      <c r="AJ93">
        <v>2.4500000000000002</v>
      </c>
      <c r="AK93">
        <v>586.70000000000005</v>
      </c>
      <c r="AL93">
        <v>1.96</v>
      </c>
      <c r="AM93">
        <v>605.9</v>
      </c>
      <c r="AN93">
        <v>2.34</v>
      </c>
      <c r="AO93">
        <v>605.9</v>
      </c>
      <c r="AP93">
        <v>2</v>
      </c>
      <c r="AQ93">
        <v>584.70000000000005</v>
      </c>
      <c r="AR93">
        <v>2.2200000000000002</v>
      </c>
      <c r="AS93">
        <v>584.70000000000005</v>
      </c>
      <c r="AT93">
        <v>2.12</v>
      </c>
      <c r="AU93">
        <v>587.1</v>
      </c>
      <c r="AV93">
        <v>2.2999999999999998</v>
      </c>
      <c r="AW93">
        <v>587.1</v>
      </c>
      <c r="AX93">
        <v>2.14</v>
      </c>
      <c r="AY93">
        <v>579</v>
      </c>
      <c r="AZ93">
        <v>0</v>
      </c>
      <c r="BA93">
        <v>579</v>
      </c>
      <c r="BB93">
        <v>2.2000000000000002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40</v>
      </c>
      <c r="BP93">
        <v>47</v>
      </c>
      <c r="BQ93">
        <v>36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14.7</v>
      </c>
      <c r="CG93">
        <v>0</v>
      </c>
      <c r="CH93">
        <v>0</v>
      </c>
      <c r="CI93">
        <v>25970.799999999999</v>
      </c>
      <c r="CJ93">
        <v>607</v>
      </c>
      <c r="CK93">
        <v>349401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19.248999999999999</v>
      </c>
      <c r="CR93">
        <v>340675.5</v>
      </c>
      <c r="CS93">
        <v>10179.200000000001</v>
      </c>
      <c r="CT93">
        <v>0</v>
      </c>
      <c r="CU93">
        <v>18.5</v>
      </c>
      <c r="CV93">
        <v>0</v>
      </c>
      <c r="CW93">
        <v>249.8</v>
      </c>
      <c r="CX93">
        <v>638.70000000000005</v>
      </c>
      <c r="CY93">
        <v>569</v>
      </c>
      <c r="CZ93">
        <v>3.9E-2</v>
      </c>
      <c r="DA93" s="1" t="s">
        <v>109</v>
      </c>
      <c r="DB93">
        <v>321.60000000000002</v>
      </c>
      <c r="DC93">
        <v>319.39999999999998</v>
      </c>
      <c r="DD93">
        <v>0</v>
      </c>
      <c r="DE93">
        <v>100</v>
      </c>
    </row>
    <row r="94" spans="1:109" x14ac:dyDescent="0.25">
      <c r="A94" s="1" t="s">
        <v>108</v>
      </c>
      <c r="B94" s="2">
        <v>45934.320636574077</v>
      </c>
      <c r="C94">
        <v>6144</v>
      </c>
      <c r="D94">
        <v>16.3</v>
      </c>
      <c r="E94">
        <v>377036.7</v>
      </c>
      <c r="F94">
        <v>20.082000000000001</v>
      </c>
      <c r="G94">
        <v>20.184000000000001</v>
      </c>
      <c r="H94">
        <v>0</v>
      </c>
      <c r="I94">
        <v>218.8</v>
      </c>
      <c r="J94">
        <v>30.9</v>
      </c>
      <c r="K94">
        <v>60.05</v>
      </c>
      <c r="L94">
        <v>6.76</v>
      </c>
      <c r="M94">
        <v>219</v>
      </c>
      <c r="N94">
        <v>30.9</v>
      </c>
      <c r="O94">
        <v>6.7670000000000003</v>
      </c>
      <c r="P94">
        <v>219.9</v>
      </c>
      <c r="Q94">
        <v>30.9</v>
      </c>
      <c r="R94">
        <v>6.7939999999999996</v>
      </c>
      <c r="S94">
        <v>588.29999999999995</v>
      </c>
      <c r="T94">
        <v>0.34</v>
      </c>
      <c r="U94">
        <v>588.29999999999995</v>
      </c>
      <c r="V94">
        <v>2.21</v>
      </c>
      <c r="W94">
        <v>595.70000000000005</v>
      </c>
      <c r="X94">
        <v>2.6</v>
      </c>
      <c r="Y94">
        <v>595.70000000000005</v>
      </c>
      <c r="Z94">
        <v>2.15</v>
      </c>
      <c r="AA94">
        <v>588</v>
      </c>
      <c r="AB94">
        <v>2.33</v>
      </c>
      <c r="AC94">
        <v>588</v>
      </c>
      <c r="AD94">
        <v>0</v>
      </c>
      <c r="AE94">
        <v>593.6</v>
      </c>
      <c r="AF94">
        <v>2.62</v>
      </c>
      <c r="AG94">
        <v>593.6</v>
      </c>
      <c r="AH94">
        <v>2.39</v>
      </c>
      <c r="AI94">
        <v>584.6</v>
      </c>
      <c r="AJ94">
        <v>2.67</v>
      </c>
      <c r="AK94">
        <v>584.6</v>
      </c>
      <c r="AL94">
        <v>2.1800000000000002</v>
      </c>
      <c r="AM94">
        <v>604.20000000000005</v>
      </c>
      <c r="AN94">
        <v>2.56</v>
      </c>
      <c r="AO94">
        <v>604.20000000000005</v>
      </c>
      <c r="AP94">
        <v>2.21</v>
      </c>
      <c r="AQ94">
        <v>586.6</v>
      </c>
      <c r="AR94">
        <v>2.42</v>
      </c>
      <c r="AS94">
        <v>586.6</v>
      </c>
      <c r="AT94">
        <v>2.33</v>
      </c>
      <c r="AU94">
        <v>587.9</v>
      </c>
      <c r="AV94">
        <v>2.4900000000000002</v>
      </c>
      <c r="AW94">
        <v>587.9</v>
      </c>
      <c r="AX94">
        <v>2.38</v>
      </c>
      <c r="AY94">
        <v>585.29999999999995</v>
      </c>
      <c r="AZ94">
        <v>0</v>
      </c>
      <c r="BA94">
        <v>585.29999999999995</v>
      </c>
      <c r="BB94">
        <v>2.39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39</v>
      </c>
      <c r="BP94">
        <v>45</v>
      </c>
      <c r="BQ94">
        <v>36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16.3</v>
      </c>
      <c r="CG94">
        <v>0</v>
      </c>
      <c r="CH94">
        <v>0</v>
      </c>
      <c r="CI94">
        <v>25970.799999999999</v>
      </c>
      <c r="CJ94">
        <v>607</v>
      </c>
      <c r="CK94">
        <v>349401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21.125</v>
      </c>
      <c r="CR94">
        <v>340675.5</v>
      </c>
      <c r="CS94">
        <v>10179.200000000001</v>
      </c>
      <c r="CT94">
        <v>0</v>
      </c>
      <c r="CU94">
        <v>20.3</v>
      </c>
      <c r="CV94">
        <v>0</v>
      </c>
      <c r="CW94">
        <v>251.7</v>
      </c>
      <c r="CX94">
        <v>642.1</v>
      </c>
      <c r="CY94">
        <v>569</v>
      </c>
      <c r="CZ94">
        <v>0.04</v>
      </c>
      <c r="DA94" s="1" t="s">
        <v>109</v>
      </c>
      <c r="DB94">
        <v>321</v>
      </c>
      <c r="DC94">
        <v>322.5</v>
      </c>
      <c r="DD94">
        <v>0</v>
      </c>
      <c r="DE94">
        <v>100</v>
      </c>
    </row>
    <row r="95" spans="1:109" x14ac:dyDescent="0.25">
      <c r="A95" s="1" t="s">
        <v>108</v>
      </c>
      <c r="B95" s="2">
        <v>45934.324120370373</v>
      </c>
      <c r="C95">
        <v>6144</v>
      </c>
      <c r="D95">
        <v>18.100000000000001</v>
      </c>
      <c r="E95">
        <v>377038.5</v>
      </c>
      <c r="F95">
        <v>23.51</v>
      </c>
      <c r="G95">
        <v>23.626999999999999</v>
      </c>
      <c r="H95">
        <v>0</v>
      </c>
      <c r="I95">
        <v>218.9</v>
      </c>
      <c r="J95">
        <v>36.299999999999997</v>
      </c>
      <c r="K95">
        <v>60.05</v>
      </c>
      <c r="L95">
        <v>7.9459999999999997</v>
      </c>
      <c r="M95">
        <v>219.1</v>
      </c>
      <c r="N95">
        <v>36.200000000000003</v>
      </c>
      <c r="O95">
        <v>7.931</v>
      </c>
      <c r="P95">
        <v>219.9</v>
      </c>
      <c r="Q95">
        <v>36.299999999999997</v>
      </c>
      <c r="R95">
        <v>7.9820000000000002</v>
      </c>
      <c r="S95">
        <v>590.29999999999995</v>
      </c>
      <c r="T95">
        <v>0.35</v>
      </c>
      <c r="U95">
        <v>590.29999999999995</v>
      </c>
      <c r="V95">
        <v>2.6</v>
      </c>
      <c r="W95">
        <v>596.79999999999995</v>
      </c>
      <c r="X95">
        <v>3.04</v>
      </c>
      <c r="Y95">
        <v>596.79999999999995</v>
      </c>
      <c r="Z95">
        <v>2.54</v>
      </c>
      <c r="AA95">
        <v>589.70000000000005</v>
      </c>
      <c r="AB95">
        <v>2.69</v>
      </c>
      <c r="AC95">
        <v>589.70000000000005</v>
      </c>
      <c r="AD95">
        <v>0</v>
      </c>
      <c r="AE95">
        <v>594.4</v>
      </c>
      <c r="AF95">
        <v>3.02</v>
      </c>
      <c r="AG95">
        <v>594.4</v>
      </c>
      <c r="AH95">
        <v>2.81</v>
      </c>
      <c r="AI95">
        <v>591</v>
      </c>
      <c r="AJ95">
        <v>3.08</v>
      </c>
      <c r="AK95">
        <v>591</v>
      </c>
      <c r="AL95">
        <v>2.56</v>
      </c>
      <c r="AM95">
        <v>610.79999999999995</v>
      </c>
      <c r="AN95">
        <v>2.95</v>
      </c>
      <c r="AO95">
        <v>610.79999999999995</v>
      </c>
      <c r="AP95">
        <v>2.63</v>
      </c>
      <c r="AQ95">
        <v>589.9</v>
      </c>
      <c r="AR95">
        <v>2.78</v>
      </c>
      <c r="AS95">
        <v>589.9</v>
      </c>
      <c r="AT95">
        <v>2.71</v>
      </c>
      <c r="AU95">
        <v>588.4</v>
      </c>
      <c r="AV95">
        <v>2.94</v>
      </c>
      <c r="AW95">
        <v>588.4</v>
      </c>
      <c r="AX95">
        <v>2.77</v>
      </c>
      <c r="AY95">
        <v>579.4</v>
      </c>
      <c r="AZ95">
        <v>0</v>
      </c>
      <c r="BA95">
        <v>579.4</v>
      </c>
      <c r="BB95">
        <v>2.83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39</v>
      </c>
      <c r="BP95">
        <v>46</v>
      </c>
      <c r="BQ95">
        <v>37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18.100000000000001</v>
      </c>
      <c r="CG95">
        <v>0</v>
      </c>
      <c r="CH95">
        <v>0</v>
      </c>
      <c r="CI95">
        <v>25970.799999999999</v>
      </c>
      <c r="CJ95">
        <v>607</v>
      </c>
      <c r="CK95">
        <v>349401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23.75</v>
      </c>
      <c r="CR95">
        <v>340675.5</v>
      </c>
      <c r="CS95">
        <v>10179.200000000001</v>
      </c>
      <c r="CT95">
        <v>0</v>
      </c>
      <c r="CU95">
        <v>23.8</v>
      </c>
      <c r="CV95">
        <v>0</v>
      </c>
      <c r="CW95">
        <v>251.5</v>
      </c>
      <c r="CX95">
        <v>644.6</v>
      </c>
      <c r="CY95">
        <v>569</v>
      </c>
      <c r="CZ95">
        <v>3.7999999999999999E-2</v>
      </c>
      <c r="DA95" s="1" t="s">
        <v>109</v>
      </c>
      <c r="DB95">
        <v>321.60000000000002</v>
      </c>
      <c r="DC95">
        <v>321.5</v>
      </c>
      <c r="DD95">
        <v>0</v>
      </c>
      <c r="DE95">
        <v>100</v>
      </c>
    </row>
    <row r="96" spans="1:109" x14ac:dyDescent="0.25">
      <c r="A96" s="1" t="s">
        <v>108</v>
      </c>
      <c r="B96" s="2">
        <v>45934.327604166669</v>
      </c>
      <c r="C96">
        <v>6144</v>
      </c>
      <c r="D96">
        <v>20.2</v>
      </c>
      <c r="E96">
        <v>377040.6</v>
      </c>
      <c r="F96">
        <v>30.954999999999998</v>
      </c>
      <c r="G96">
        <v>30.968</v>
      </c>
      <c r="H96">
        <v>0</v>
      </c>
      <c r="I96">
        <v>219.6</v>
      </c>
      <c r="J96">
        <v>47.1</v>
      </c>
      <c r="K96">
        <v>60.02</v>
      </c>
      <c r="L96">
        <v>10.343</v>
      </c>
      <c r="M96">
        <v>219.8</v>
      </c>
      <c r="N96">
        <v>47.1</v>
      </c>
      <c r="O96">
        <v>10.352</v>
      </c>
      <c r="P96">
        <v>220.8</v>
      </c>
      <c r="Q96">
        <v>47.1</v>
      </c>
      <c r="R96">
        <v>10.398999999999999</v>
      </c>
      <c r="S96">
        <v>593.1</v>
      </c>
      <c r="T96">
        <v>0.32</v>
      </c>
      <c r="U96">
        <v>593.1</v>
      </c>
      <c r="V96">
        <v>3.45</v>
      </c>
      <c r="W96">
        <v>594</v>
      </c>
      <c r="X96">
        <v>3.91</v>
      </c>
      <c r="Y96">
        <v>594</v>
      </c>
      <c r="Z96">
        <v>3.35</v>
      </c>
      <c r="AA96">
        <v>595.4</v>
      </c>
      <c r="AB96">
        <v>3.42</v>
      </c>
      <c r="AC96">
        <v>595.4</v>
      </c>
      <c r="AD96">
        <v>0</v>
      </c>
      <c r="AE96">
        <v>600.4</v>
      </c>
      <c r="AF96">
        <v>3.78</v>
      </c>
      <c r="AG96">
        <v>600.4</v>
      </c>
      <c r="AH96">
        <v>3.64</v>
      </c>
      <c r="AI96">
        <v>592.9</v>
      </c>
      <c r="AJ96">
        <v>3.92</v>
      </c>
      <c r="AK96">
        <v>592.9</v>
      </c>
      <c r="AL96">
        <v>3.37</v>
      </c>
      <c r="AM96">
        <v>605.1</v>
      </c>
      <c r="AN96">
        <v>3.8</v>
      </c>
      <c r="AO96">
        <v>605.1</v>
      </c>
      <c r="AP96">
        <v>3.55</v>
      </c>
      <c r="AQ96">
        <v>582.20000000000005</v>
      </c>
      <c r="AR96">
        <v>3.56</v>
      </c>
      <c r="AS96">
        <v>582.20000000000005</v>
      </c>
      <c r="AT96">
        <v>3.59</v>
      </c>
      <c r="AU96">
        <v>590</v>
      </c>
      <c r="AV96">
        <v>3.84</v>
      </c>
      <c r="AW96">
        <v>590</v>
      </c>
      <c r="AX96">
        <v>3.55</v>
      </c>
      <c r="AY96">
        <v>581.9</v>
      </c>
      <c r="AZ96">
        <v>0</v>
      </c>
      <c r="BA96">
        <v>581.9</v>
      </c>
      <c r="BB96">
        <v>3.64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40</v>
      </c>
      <c r="BP96">
        <v>47</v>
      </c>
      <c r="BQ96">
        <v>37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20.2</v>
      </c>
      <c r="CG96">
        <v>0</v>
      </c>
      <c r="CH96">
        <v>0</v>
      </c>
      <c r="CI96">
        <v>25970.799999999999</v>
      </c>
      <c r="CJ96">
        <v>607</v>
      </c>
      <c r="CK96">
        <v>349401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31.305</v>
      </c>
      <c r="CR96">
        <v>340675.5</v>
      </c>
      <c r="CS96">
        <v>10179.200000000001</v>
      </c>
      <c r="CT96">
        <v>0</v>
      </c>
      <c r="CU96">
        <v>31.1</v>
      </c>
      <c r="CV96">
        <v>0</v>
      </c>
      <c r="CW96">
        <v>250.7</v>
      </c>
      <c r="CX96">
        <v>641.5</v>
      </c>
      <c r="CY96">
        <v>569</v>
      </c>
      <c r="CZ96">
        <v>0.04</v>
      </c>
      <c r="DA96" s="1" t="s">
        <v>109</v>
      </c>
      <c r="DB96">
        <v>322.5</v>
      </c>
      <c r="DC96">
        <v>322.3</v>
      </c>
      <c r="DD96">
        <v>0</v>
      </c>
      <c r="DE96">
        <v>100</v>
      </c>
    </row>
    <row r="97" spans="1:109" x14ac:dyDescent="0.25">
      <c r="A97" s="1" t="s">
        <v>108</v>
      </c>
      <c r="B97" s="2">
        <v>45934.331087962964</v>
      </c>
      <c r="C97">
        <v>6144</v>
      </c>
      <c r="D97">
        <v>22.6</v>
      </c>
      <c r="E97">
        <v>377043</v>
      </c>
      <c r="F97">
        <v>24.181999999999999</v>
      </c>
      <c r="G97">
        <v>24.350999999999999</v>
      </c>
      <c r="H97">
        <v>0</v>
      </c>
      <c r="I97">
        <v>219.2</v>
      </c>
      <c r="J97">
        <v>37.299999999999997</v>
      </c>
      <c r="K97">
        <v>60.05</v>
      </c>
      <c r="L97">
        <v>8.1760000000000002</v>
      </c>
      <c r="M97">
        <v>219.5</v>
      </c>
      <c r="N97">
        <v>37.299999999999997</v>
      </c>
      <c r="O97">
        <v>8.1869999999999994</v>
      </c>
      <c r="P97">
        <v>220.4</v>
      </c>
      <c r="Q97">
        <v>37.299999999999997</v>
      </c>
      <c r="R97">
        <v>8.2200000000000006</v>
      </c>
      <c r="S97">
        <v>584.1</v>
      </c>
      <c r="T97">
        <v>0.31</v>
      </c>
      <c r="U97">
        <v>584.1</v>
      </c>
      <c r="V97">
        <v>2.76</v>
      </c>
      <c r="W97">
        <v>593.5</v>
      </c>
      <c r="X97">
        <v>3.12</v>
      </c>
      <c r="Y97">
        <v>593.5</v>
      </c>
      <c r="Z97">
        <v>2.64</v>
      </c>
      <c r="AA97">
        <v>586.79999999999995</v>
      </c>
      <c r="AB97">
        <v>2.8</v>
      </c>
      <c r="AC97">
        <v>586.79999999999995</v>
      </c>
      <c r="AD97">
        <v>0</v>
      </c>
      <c r="AE97">
        <v>592.5</v>
      </c>
      <c r="AF97">
        <v>3.12</v>
      </c>
      <c r="AG97">
        <v>592.5</v>
      </c>
      <c r="AH97">
        <v>2.91</v>
      </c>
      <c r="AI97">
        <v>586</v>
      </c>
      <c r="AJ97">
        <v>3.17</v>
      </c>
      <c r="AK97">
        <v>586</v>
      </c>
      <c r="AL97">
        <v>2.67</v>
      </c>
      <c r="AM97">
        <v>604.9</v>
      </c>
      <c r="AN97">
        <v>3.07</v>
      </c>
      <c r="AO97">
        <v>604.9</v>
      </c>
      <c r="AP97">
        <v>2.7</v>
      </c>
      <c r="AQ97">
        <v>583.4</v>
      </c>
      <c r="AR97">
        <v>2.91</v>
      </c>
      <c r="AS97">
        <v>583.4</v>
      </c>
      <c r="AT97">
        <v>2.82</v>
      </c>
      <c r="AU97">
        <v>585.5</v>
      </c>
      <c r="AV97">
        <v>3.04</v>
      </c>
      <c r="AW97">
        <v>585.5</v>
      </c>
      <c r="AX97">
        <v>2.85</v>
      </c>
      <c r="AY97">
        <v>580.5</v>
      </c>
      <c r="AZ97">
        <v>0</v>
      </c>
      <c r="BA97">
        <v>580.5</v>
      </c>
      <c r="BB97">
        <v>2.91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39</v>
      </c>
      <c r="BP97">
        <v>47</v>
      </c>
      <c r="BQ97">
        <v>37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22.6</v>
      </c>
      <c r="CG97">
        <v>0</v>
      </c>
      <c r="CH97">
        <v>0</v>
      </c>
      <c r="CI97">
        <v>25970.799999999999</v>
      </c>
      <c r="CJ97">
        <v>607</v>
      </c>
      <c r="CK97">
        <v>349401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24.99</v>
      </c>
      <c r="CR97">
        <v>340675.5</v>
      </c>
      <c r="CS97">
        <v>10179.200000000001</v>
      </c>
      <c r="CT97">
        <v>0</v>
      </c>
      <c r="CU97">
        <v>24.5</v>
      </c>
      <c r="CV97">
        <v>0</v>
      </c>
      <c r="CW97">
        <v>249.8</v>
      </c>
      <c r="CX97">
        <v>639.9</v>
      </c>
      <c r="CY97">
        <v>569</v>
      </c>
      <c r="CZ97">
        <v>3.6999999999999998E-2</v>
      </c>
      <c r="DA97" s="1" t="s">
        <v>109</v>
      </c>
      <c r="DB97">
        <v>320.39999999999998</v>
      </c>
      <c r="DC97">
        <v>319.10000000000002</v>
      </c>
      <c r="DD97">
        <v>0</v>
      </c>
      <c r="DE97">
        <v>100</v>
      </c>
    </row>
    <row r="98" spans="1:109" x14ac:dyDescent="0.25">
      <c r="A98" s="1" t="s">
        <v>108</v>
      </c>
      <c r="B98" s="2">
        <v>45934.33457175926</v>
      </c>
      <c r="C98">
        <v>6144</v>
      </c>
      <c r="D98">
        <v>24.7</v>
      </c>
      <c r="E98">
        <v>377045.1</v>
      </c>
      <c r="F98">
        <v>25.841000000000001</v>
      </c>
      <c r="G98">
        <v>25.986000000000001</v>
      </c>
      <c r="H98">
        <v>0</v>
      </c>
      <c r="I98">
        <v>218.5</v>
      </c>
      <c r="J98">
        <v>39.9</v>
      </c>
      <c r="K98">
        <v>60.01</v>
      </c>
      <c r="L98">
        <v>8.718</v>
      </c>
      <c r="M98">
        <v>218.7</v>
      </c>
      <c r="N98">
        <v>39.9</v>
      </c>
      <c r="O98">
        <v>8.7260000000000009</v>
      </c>
      <c r="P98">
        <v>219.6</v>
      </c>
      <c r="Q98">
        <v>39.9</v>
      </c>
      <c r="R98">
        <v>8.7620000000000005</v>
      </c>
      <c r="S98">
        <v>586.5</v>
      </c>
      <c r="T98">
        <v>0.34</v>
      </c>
      <c r="U98">
        <v>586.5</v>
      </c>
      <c r="V98">
        <v>2.91</v>
      </c>
      <c r="W98">
        <v>591.6</v>
      </c>
      <c r="X98">
        <v>3.3</v>
      </c>
      <c r="Y98">
        <v>591.6</v>
      </c>
      <c r="Z98">
        <v>2.84</v>
      </c>
      <c r="AA98">
        <v>576.4</v>
      </c>
      <c r="AB98">
        <v>3.01</v>
      </c>
      <c r="AC98">
        <v>576.4</v>
      </c>
      <c r="AD98">
        <v>0</v>
      </c>
      <c r="AE98">
        <v>586</v>
      </c>
      <c r="AF98">
        <v>3.33</v>
      </c>
      <c r="AG98">
        <v>586</v>
      </c>
      <c r="AH98">
        <v>3.12</v>
      </c>
      <c r="AI98">
        <v>582.5</v>
      </c>
      <c r="AJ98">
        <v>3.38</v>
      </c>
      <c r="AK98">
        <v>582.5</v>
      </c>
      <c r="AL98">
        <v>2.86</v>
      </c>
      <c r="AM98">
        <v>600.70000000000005</v>
      </c>
      <c r="AN98">
        <v>3.22</v>
      </c>
      <c r="AO98">
        <v>600.70000000000005</v>
      </c>
      <c r="AP98">
        <v>2.95</v>
      </c>
      <c r="AQ98">
        <v>583</v>
      </c>
      <c r="AR98">
        <v>3.09</v>
      </c>
      <c r="AS98">
        <v>583</v>
      </c>
      <c r="AT98">
        <v>3.01</v>
      </c>
      <c r="AU98">
        <v>586.6</v>
      </c>
      <c r="AV98">
        <v>3.23</v>
      </c>
      <c r="AW98">
        <v>586.6</v>
      </c>
      <c r="AX98">
        <v>3.02</v>
      </c>
      <c r="AY98">
        <v>573.5</v>
      </c>
      <c r="AZ98">
        <v>0</v>
      </c>
      <c r="BA98">
        <v>573.5</v>
      </c>
      <c r="BB98">
        <v>3.13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39</v>
      </c>
      <c r="BP98">
        <v>47</v>
      </c>
      <c r="BQ98">
        <v>37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24.7</v>
      </c>
      <c r="CG98">
        <v>0</v>
      </c>
      <c r="CH98">
        <v>0</v>
      </c>
      <c r="CI98">
        <v>25970.799999999999</v>
      </c>
      <c r="CJ98">
        <v>607</v>
      </c>
      <c r="CK98">
        <v>349401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26.228999999999999</v>
      </c>
      <c r="CR98">
        <v>340675.5</v>
      </c>
      <c r="CS98">
        <v>10179.200000000001</v>
      </c>
      <c r="CT98">
        <v>0</v>
      </c>
      <c r="CU98">
        <v>26.1</v>
      </c>
      <c r="CV98">
        <v>0</v>
      </c>
      <c r="CW98">
        <v>247.9</v>
      </c>
      <c r="CX98">
        <v>641.29999999999995</v>
      </c>
      <c r="CY98">
        <v>569</v>
      </c>
      <c r="CZ98">
        <v>4.1000000000000002E-2</v>
      </c>
      <c r="DA98" s="1" t="s">
        <v>109</v>
      </c>
      <c r="DB98">
        <v>320.10000000000002</v>
      </c>
      <c r="DC98">
        <v>319.8</v>
      </c>
      <c r="DD98">
        <v>0</v>
      </c>
      <c r="DE98">
        <v>100</v>
      </c>
    </row>
    <row r="99" spans="1:109" x14ac:dyDescent="0.25">
      <c r="A99" s="1" t="s">
        <v>108</v>
      </c>
      <c r="B99" s="2">
        <v>45934.338055555556</v>
      </c>
      <c r="C99">
        <v>6144</v>
      </c>
      <c r="D99">
        <v>26.9</v>
      </c>
      <c r="E99">
        <v>377047.3</v>
      </c>
      <c r="F99">
        <v>27.684000000000001</v>
      </c>
      <c r="G99">
        <v>27.765999999999998</v>
      </c>
      <c r="H99">
        <v>0</v>
      </c>
      <c r="I99">
        <v>218.1</v>
      </c>
      <c r="J99">
        <v>42.4</v>
      </c>
      <c r="K99">
        <v>59.91</v>
      </c>
      <c r="L99">
        <v>9.2469999999999999</v>
      </c>
      <c r="M99">
        <v>218.4</v>
      </c>
      <c r="N99">
        <v>42.4</v>
      </c>
      <c r="O99">
        <v>9.26</v>
      </c>
      <c r="P99">
        <v>219.2</v>
      </c>
      <c r="Q99">
        <v>42.4</v>
      </c>
      <c r="R99">
        <v>9.2940000000000005</v>
      </c>
      <c r="S99">
        <v>586.5</v>
      </c>
      <c r="T99">
        <v>0.34</v>
      </c>
      <c r="U99">
        <v>586.5</v>
      </c>
      <c r="V99">
        <v>3.11</v>
      </c>
      <c r="W99">
        <v>589.5</v>
      </c>
      <c r="X99">
        <v>3.51</v>
      </c>
      <c r="Y99">
        <v>589.5</v>
      </c>
      <c r="Z99">
        <v>3.02</v>
      </c>
      <c r="AA99">
        <v>591.5</v>
      </c>
      <c r="AB99">
        <v>3.09</v>
      </c>
      <c r="AC99">
        <v>591.5</v>
      </c>
      <c r="AD99">
        <v>0</v>
      </c>
      <c r="AE99">
        <v>591.70000000000005</v>
      </c>
      <c r="AF99">
        <v>3.49</v>
      </c>
      <c r="AG99">
        <v>591.70000000000005</v>
      </c>
      <c r="AH99">
        <v>3.32</v>
      </c>
      <c r="AI99">
        <v>589.6</v>
      </c>
      <c r="AJ99">
        <v>3.56</v>
      </c>
      <c r="AK99">
        <v>589.6</v>
      </c>
      <c r="AL99">
        <v>2.99</v>
      </c>
      <c r="AM99">
        <v>597.20000000000005</v>
      </c>
      <c r="AN99">
        <v>3.42</v>
      </c>
      <c r="AO99">
        <v>597.20000000000005</v>
      </c>
      <c r="AP99">
        <v>3.16</v>
      </c>
      <c r="AQ99">
        <v>585.70000000000005</v>
      </c>
      <c r="AR99">
        <v>3.28</v>
      </c>
      <c r="AS99">
        <v>585.70000000000005</v>
      </c>
      <c r="AT99">
        <v>3.16</v>
      </c>
      <c r="AU99">
        <v>581</v>
      </c>
      <c r="AV99">
        <v>3.45</v>
      </c>
      <c r="AW99">
        <v>581</v>
      </c>
      <c r="AX99">
        <v>3.26</v>
      </c>
      <c r="AY99">
        <v>583.4</v>
      </c>
      <c r="AZ99">
        <v>0</v>
      </c>
      <c r="BA99">
        <v>583.4</v>
      </c>
      <c r="BB99">
        <v>3.26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40</v>
      </c>
      <c r="BP99">
        <v>47</v>
      </c>
      <c r="BQ99">
        <v>37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26.9</v>
      </c>
      <c r="CG99">
        <v>0</v>
      </c>
      <c r="CH99">
        <v>0</v>
      </c>
      <c r="CI99">
        <v>25970.799999999999</v>
      </c>
      <c r="CJ99">
        <v>607</v>
      </c>
      <c r="CK99">
        <v>349401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28.532</v>
      </c>
      <c r="CR99">
        <v>340675.5</v>
      </c>
      <c r="CS99">
        <v>10179.200000000001</v>
      </c>
      <c r="CT99">
        <v>0</v>
      </c>
      <c r="CU99">
        <v>27.8</v>
      </c>
      <c r="CV99">
        <v>0</v>
      </c>
      <c r="CW99">
        <v>243.6</v>
      </c>
      <c r="CX99">
        <v>633.1</v>
      </c>
      <c r="CY99">
        <v>569</v>
      </c>
      <c r="CZ99">
        <v>0.04</v>
      </c>
      <c r="DA99" s="1" t="s">
        <v>109</v>
      </c>
      <c r="DB99">
        <v>317.2</v>
      </c>
      <c r="DC99">
        <v>316.5</v>
      </c>
      <c r="DD99">
        <v>0</v>
      </c>
      <c r="DE99">
        <v>100</v>
      </c>
    </row>
    <row r="100" spans="1:109" x14ac:dyDescent="0.25">
      <c r="A100" s="1" t="s">
        <v>108</v>
      </c>
      <c r="B100" s="2">
        <v>45934.341539351852</v>
      </c>
      <c r="C100">
        <v>6144</v>
      </c>
      <c r="D100">
        <v>29.3</v>
      </c>
      <c r="E100">
        <v>377049.7</v>
      </c>
      <c r="F100">
        <v>27.94</v>
      </c>
      <c r="G100">
        <v>28.190999999999999</v>
      </c>
      <c r="H100">
        <v>0</v>
      </c>
      <c r="I100">
        <v>218.2</v>
      </c>
      <c r="J100">
        <v>42.9</v>
      </c>
      <c r="K100">
        <v>60.02</v>
      </c>
      <c r="L100">
        <v>9.36</v>
      </c>
      <c r="M100">
        <v>218.4</v>
      </c>
      <c r="N100">
        <v>43</v>
      </c>
      <c r="O100">
        <v>9.391</v>
      </c>
      <c r="P100">
        <v>219.3</v>
      </c>
      <c r="Q100">
        <v>42.9</v>
      </c>
      <c r="R100">
        <v>9.407</v>
      </c>
      <c r="S100">
        <v>585.9</v>
      </c>
      <c r="T100">
        <v>0.34</v>
      </c>
      <c r="U100">
        <v>585.9</v>
      </c>
      <c r="V100">
        <v>3.16</v>
      </c>
      <c r="W100">
        <v>589.9</v>
      </c>
      <c r="X100">
        <v>3.56</v>
      </c>
      <c r="Y100">
        <v>589.9</v>
      </c>
      <c r="Z100">
        <v>3.07</v>
      </c>
      <c r="AA100">
        <v>589.79999999999995</v>
      </c>
      <c r="AB100">
        <v>3.16</v>
      </c>
      <c r="AC100">
        <v>589.79999999999995</v>
      </c>
      <c r="AD100">
        <v>0</v>
      </c>
      <c r="AE100">
        <v>589.79999999999995</v>
      </c>
      <c r="AF100">
        <v>3.56</v>
      </c>
      <c r="AG100">
        <v>589.79999999999995</v>
      </c>
      <c r="AH100">
        <v>3.35</v>
      </c>
      <c r="AI100">
        <v>590</v>
      </c>
      <c r="AJ100">
        <v>3.61</v>
      </c>
      <c r="AK100">
        <v>590</v>
      </c>
      <c r="AL100">
        <v>3.03</v>
      </c>
      <c r="AM100">
        <v>606.20000000000005</v>
      </c>
      <c r="AN100">
        <v>3.43</v>
      </c>
      <c r="AO100">
        <v>606.20000000000005</v>
      </c>
      <c r="AP100">
        <v>3.16</v>
      </c>
      <c r="AQ100">
        <v>585.70000000000005</v>
      </c>
      <c r="AR100">
        <v>3.3</v>
      </c>
      <c r="AS100">
        <v>585.70000000000005</v>
      </c>
      <c r="AT100">
        <v>3.22</v>
      </c>
      <c r="AU100">
        <v>580</v>
      </c>
      <c r="AV100">
        <v>3.49</v>
      </c>
      <c r="AW100">
        <v>580</v>
      </c>
      <c r="AX100">
        <v>3.32</v>
      </c>
      <c r="AY100">
        <v>569.29999999999995</v>
      </c>
      <c r="AZ100">
        <v>0</v>
      </c>
      <c r="BA100">
        <v>569.29999999999995</v>
      </c>
      <c r="BB100">
        <v>3.37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40</v>
      </c>
      <c r="BP100">
        <v>48</v>
      </c>
      <c r="BQ100">
        <v>38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29.3</v>
      </c>
      <c r="CG100">
        <v>0</v>
      </c>
      <c r="CH100">
        <v>0</v>
      </c>
      <c r="CI100">
        <v>25970.799999999999</v>
      </c>
      <c r="CJ100">
        <v>607</v>
      </c>
      <c r="CK100">
        <v>349401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28.460999999999999</v>
      </c>
      <c r="CR100">
        <v>340675.5</v>
      </c>
      <c r="CS100">
        <v>10179.200000000001</v>
      </c>
      <c r="CT100">
        <v>0</v>
      </c>
      <c r="CU100">
        <v>28.3</v>
      </c>
      <c r="CV100">
        <v>0</v>
      </c>
      <c r="CW100">
        <v>248.6</v>
      </c>
      <c r="CX100">
        <v>636.6</v>
      </c>
      <c r="CY100">
        <v>569</v>
      </c>
      <c r="CZ100">
        <v>4.1000000000000002E-2</v>
      </c>
      <c r="DA100" s="1" t="s">
        <v>109</v>
      </c>
      <c r="DB100">
        <v>318.60000000000002</v>
      </c>
      <c r="DC100">
        <v>318.89999999999998</v>
      </c>
      <c r="DD100">
        <v>0</v>
      </c>
      <c r="DE100">
        <v>100</v>
      </c>
    </row>
    <row r="101" spans="1:109" x14ac:dyDescent="0.25">
      <c r="A101" s="1" t="s">
        <v>108</v>
      </c>
      <c r="B101" s="2">
        <v>45934.345023148147</v>
      </c>
      <c r="C101">
        <v>6144</v>
      </c>
      <c r="D101">
        <v>31.7</v>
      </c>
      <c r="E101">
        <v>377052.1</v>
      </c>
      <c r="F101">
        <v>28.51</v>
      </c>
      <c r="G101">
        <v>28.632000000000001</v>
      </c>
      <c r="H101">
        <v>0</v>
      </c>
      <c r="I101">
        <v>218.3</v>
      </c>
      <c r="J101">
        <v>44</v>
      </c>
      <c r="K101">
        <v>60.03</v>
      </c>
      <c r="L101">
        <v>9.6050000000000004</v>
      </c>
      <c r="M101">
        <v>218.5</v>
      </c>
      <c r="N101">
        <v>44.1</v>
      </c>
      <c r="O101">
        <v>9.6349999999999998</v>
      </c>
      <c r="P101">
        <v>219.5</v>
      </c>
      <c r="Q101">
        <v>44.1</v>
      </c>
      <c r="R101">
        <v>9.6790000000000003</v>
      </c>
      <c r="S101">
        <v>590.4</v>
      </c>
      <c r="T101">
        <v>0.33</v>
      </c>
      <c r="U101">
        <v>590.4</v>
      </c>
      <c r="V101">
        <v>3.21</v>
      </c>
      <c r="W101">
        <v>593.5</v>
      </c>
      <c r="X101">
        <v>3.66</v>
      </c>
      <c r="Y101">
        <v>593.5</v>
      </c>
      <c r="Z101">
        <v>3.12</v>
      </c>
      <c r="AA101">
        <v>589.70000000000005</v>
      </c>
      <c r="AB101">
        <v>3.25</v>
      </c>
      <c r="AC101">
        <v>589.70000000000005</v>
      </c>
      <c r="AD101">
        <v>0</v>
      </c>
      <c r="AE101">
        <v>592.1</v>
      </c>
      <c r="AF101">
        <v>3.58</v>
      </c>
      <c r="AG101">
        <v>592.1</v>
      </c>
      <c r="AH101">
        <v>3.46</v>
      </c>
      <c r="AI101">
        <v>586.79999999999995</v>
      </c>
      <c r="AJ101">
        <v>3.73</v>
      </c>
      <c r="AK101">
        <v>586.79999999999995</v>
      </c>
      <c r="AL101">
        <v>3.14</v>
      </c>
      <c r="AM101">
        <v>606.29999999999995</v>
      </c>
      <c r="AN101">
        <v>3.53</v>
      </c>
      <c r="AO101">
        <v>606.29999999999995</v>
      </c>
      <c r="AP101">
        <v>3.26</v>
      </c>
      <c r="AQ101">
        <v>582.9</v>
      </c>
      <c r="AR101">
        <v>3.41</v>
      </c>
      <c r="AS101">
        <v>582.9</v>
      </c>
      <c r="AT101">
        <v>3.31</v>
      </c>
      <c r="AU101">
        <v>583.79999999999995</v>
      </c>
      <c r="AV101">
        <v>3.59</v>
      </c>
      <c r="AW101">
        <v>583.79999999999995</v>
      </c>
      <c r="AX101">
        <v>3.36</v>
      </c>
      <c r="AY101">
        <v>575.79999999999995</v>
      </c>
      <c r="AZ101">
        <v>0</v>
      </c>
      <c r="BA101">
        <v>575.79999999999995</v>
      </c>
      <c r="BB101">
        <v>3.43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41</v>
      </c>
      <c r="BP101">
        <v>48</v>
      </c>
      <c r="BQ101">
        <v>38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31.7</v>
      </c>
      <c r="CG101">
        <v>0</v>
      </c>
      <c r="CH101">
        <v>0</v>
      </c>
      <c r="CI101">
        <v>25970.799999999999</v>
      </c>
      <c r="CJ101">
        <v>607</v>
      </c>
      <c r="CK101">
        <v>349401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29.251999999999999</v>
      </c>
      <c r="CR101">
        <v>340675.5</v>
      </c>
      <c r="CS101">
        <v>10179.200000000001</v>
      </c>
      <c r="CT101">
        <v>0</v>
      </c>
      <c r="CU101">
        <v>28.8</v>
      </c>
      <c r="CV101">
        <v>0</v>
      </c>
      <c r="CW101">
        <v>249.1</v>
      </c>
      <c r="CX101">
        <v>641.9</v>
      </c>
      <c r="CY101">
        <v>569</v>
      </c>
      <c r="CZ101">
        <v>0.04</v>
      </c>
      <c r="DA101" s="1" t="s">
        <v>109</v>
      </c>
      <c r="DB101">
        <v>320.10000000000002</v>
      </c>
      <c r="DC101">
        <v>320.39999999999998</v>
      </c>
      <c r="DD101">
        <v>0</v>
      </c>
      <c r="DE101">
        <v>100</v>
      </c>
    </row>
    <row r="102" spans="1:109" x14ac:dyDescent="0.25">
      <c r="A102" s="1" t="s">
        <v>108</v>
      </c>
      <c r="B102" s="2">
        <v>45934.348506944443</v>
      </c>
      <c r="C102">
        <v>6144</v>
      </c>
      <c r="D102">
        <v>34.4</v>
      </c>
      <c r="E102">
        <v>377054.8</v>
      </c>
      <c r="F102">
        <v>28.597000000000001</v>
      </c>
      <c r="G102">
        <v>28.702000000000002</v>
      </c>
      <c r="H102">
        <v>0</v>
      </c>
      <c r="I102">
        <v>217.6</v>
      </c>
      <c r="J102">
        <v>44</v>
      </c>
      <c r="K102">
        <v>60</v>
      </c>
      <c r="L102">
        <v>9.5739999999999998</v>
      </c>
      <c r="M102">
        <v>218</v>
      </c>
      <c r="N102">
        <v>44</v>
      </c>
      <c r="O102">
        <v>9.5920000000000005</v>
      </c>
      <c r="P102">
        <v>218.8</v>
      </c>
      <c r="Q102">
        <v>44</v>
      </c>
      <c r="R102">
        <v>9.6270000000000007</v>
      </c>
      <c r="S102">
        <v>590.79999999999995</v>
      </c>
      <c r="T102">
        <v>0.32</v>
      </c>
      <c r="U102">
        <v>590.79999999999995</v>
      </c>
      <c r="V102">
        <v>3.19</v>
      </c>
      <c r="W102">
        <v>594.79999999999995</v>
      </c>
      <c r="X102">
        <v>3.61</v>
      </c>
      <c r="Y102">
        <v>594.79999999999995</v>
      </c>
      <c r="Z102">
        <v>3.09</v>
      </c>
      <c r="AA102">
        <v>591.6</v>
      </c>
      <c r="AB102">
        <v>3.2</v>
      </c>
      <c r="AC102">
        <v>591.6</v>
      </c>
      <c r="AD102">
        <v>0</v>
      </c>
      <c r="AE102">
        <v>589</v>
      </c>
      <c r="AF102">
        <v>3.6</v>
      </c>
      <c r="AG102">
        <v>589</v>
      </c>
      <c r="AH102">
        <v>3.44</v>
      </c>
      <c r="AI102">
        <v>580</v>
      </c>
      <c r="AJ102">
        <v>3.72</v>
      </c>
      <c r="AK102">
        <v>580</v>
      </c>
      <c r="AL102">
        <v>3.15</v>
      </c>
      <c r="AM102">
        <v>594.79999999999995</v>
      </c>
      <c r="AN102">
        <v>3.56</v>
      </c>
      <c r="AO102">
        <v>594.79999999999995</v>
      </c>
      <c r="AP102">
        <v>3.27</v>
      </c>
      <c r="AQ102">
        <v>572.79999999999995</v>
      </c>
      <c r="AR102">
        <v>3.41</v>
      </c>
      <c r="AS102">
        <v>572.79999999999995</v>
      </c>
      <c r="AT102">
        <v>3.38</v>
      </c>
      <c r="AU102">
        <v>581.4</v>
      </c>
      <c r="AV102">
        <v>3.58</v>
      </c>
      <c r="AW102">
        <v>581.4</v>
      </c>
      <c r="AX102">
        <v>3.35</v>
      </c>
      <c r="AY102">
        <v>583.79999999999995</v>
      </c>
      <c r="AZ102">
        <v>0</v>
      </c>
      <c r="BA102">
        <v>583.79999999999995</v>
      </c>
      <c r="BB102">
        <v>3.34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41</v>
      </c>
      <c r="BP102">
        <v>48</v>
      </c>
      <c r="BQ102">
        <v>38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34.4</v>
      </c>
      <c r="CG102">
        <v>0</v>
      </c>
      <c r="CH102">
        <v>0</v>
      </c>
      <c r="CI102">
        <v>25970.799999999999</v>
      </c>
      <c r="CJ102">
        <v>607</v>
      </c>
      <c r="CK102">
        <v>349401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28.797999999999998</v>
      </c>
      <c r="CR102">
        <v>340675.5</v>
      </c>
      <c r="CS102">
        <v>10179.200000000001</v>
      </c>
      <c r="CT102">
        <v>0</v>
      </c>
      <c r="CU102">
        <v>28.7</v>
      </c>
      <c r="CV102">
        <v>0</v>
      </c>
      <c r="CW102">
        <v>249</v>
      </c>
      <c r="CX102">
        <v>638.6</v>
      </c>
      <c r="CY102">
        <v>569</v>
      </c>
      <c r="CZ102">
        <v>3.7999999999999999E-2</v>
      </c>
      <c r="DA102" s="1" t="s">
        <v>109</v>
      </c>
      <c r="DB102">
        <v>318.89999999999998</v>
      </c>
      <c r="DC102">
        <v>319.39999999999998</v>
      </c>
      <c r="DD102">
        <v>0</v>
      </c>
      <c r="DE102">
        <v>100</v>
      </c>
    </row>
    <row r="103" spans="1:109" x14ac:dyDescent="0.25">
      <c r="A103" s="1" t="s">
        <v>108</v>
      </c>
      <c r="B103" s="2">
        <v>45934.351979166669</v>
      </c>
      <c r="C103">
        <v>6144</v>
      </c>
      <c r="D103">
        <v>36.5</v>
      </c>
      <c r="E103">
        <v>377056.9</v>
      </c>
      <c r="F103">
        <v>21.928000000000001</v>
      </c>
      <c r="G103">
        <v>22.114000000000001</v>
      </c>
      <c r="H103">
        <v>0</v>
      </c>
      <c r="I103">
        <v>217.4</v>
      </c>
      <c r="J103">
        <v>34.1</v>
      </c>
      <c r="K103">
        <v>60.01</v>
      </c>
      <c r="L103">
        <v>7.4130000000000003</v>
      </c>
      <c r="M103">
        <v>217.5</v>
      </c>
      <c r="N103">
        <v>34.1</v>
      </c>
      <c r="O103">
        <v>7.4160000000000004</v>
      </c>
      <c r="P103">
        <v>218.5</v>
      </c>
      <c r="Q103">
        <v>34.1</v>
      </c>
      <c r="R103">
        <v>7.45</v>
      </c>
      <c r="S103">
        <v>578.79999999999995</v>
      </c>
      <c r="T103">
        <v>0.32</v>
      </c>
      <c r="U103">
        <v>578.79999999999995</v>
      </c>
      <c r="V103">
        <v>2.5</v>
      </c>
      <c r="W103">
        <v>588.29999999999995</v>
      </c>
      <c r="X103">
        <v>2.85</v>
      </c>
      <c r="Y103">
        <v>588.29999999999995</v>
      </c>
      <c r="Z103">
        <v>2.41</v>
      </c>
      <c r="AA103">
        <v>578.9</v>
      </c>
      <c r="AB103">
        <v>2.56</v>
      </c>
      <c r="AC103">
        <v>578.9</v>
      </c>
      <c r="AD103">
        <v>0</v>
      </c>
      <c r="AE103">
        <v>586.29999999999995</v>
      </c>
      <c r="AF103">
        <v>2.88</v>
      </c>
      <c r="AG103">
        <v>586.29999999999995</v>
      </c>
      <c r="AH103">
        <v>2.65</v>
      </c>
      <c r="AI103">
        <v>581.29999999999995</v>
      </c>
      <c r="AJ103">
        <v>2.93</v>
      </c>
      <c r="AK103">
        <v>581.29999999999995</v>
      </c>
      <c r="AL103">
        <v>2.41</v>
      </c>
      <c r="AM103">
        <v>596.5</v>
      </c>
      <c r="AN103">
        <v>2.8</v>
      </c>
      <c r="AO103">
        <v>596.5</v>
      </c>
      <c r="AP103">
        <v>2.48</v>
      </c>
      <c r="AQ103">
        <v>575</v>
      </c>
      <c r="AR103">
        <v>2.69</v>
      </c>
      <c r="AS103">
        <v>575</v>
      </c>
      <c r="AT103">
        <v>2.6</v>
      </c>
      <c r="AU103">
        <v>576.5</v>
      </c>
      <c r="AV103">
        <v>2.79</v>
      </c>
      <c r="AW103">
        <v>576.5</v>
      </c>
      <c r="AX103">
        <v>2.63</v>
      </c>
      <c r="AY103">
        <v>569</v>
      </c>
      <c r="AZ103">
        <v>0</v>
      </c>
      <c r="BA103">
        <v>569</v>
      </c>
      <c r="BB103">
        <v>2.69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39</v>
      </c>
      <c r="BP103">
        <v>46</v>
      </c>
      <c r="BQ103">
        <v>38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36.5</v>
      </c>
      <c r="CG103">
        <v>0</v>
      </c>
      <c r="CH103">
        <v>0</v>
      </c>
      <c r="CI103">
        <v>25970.799999999999</v>
      </c>
      <c r="CJ103">
        <v>607</v>
      </c>
      <c r="CK103">
        <v>349401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22.978000000000002</v>
      </c>
      <c r="CR103">
        <v>340675.5</v>
      </c>
      <c r="CS103">
        <v>10179.200000000001</v>
      </c>
      <c r="CT103">
        <v>0</v>
      </c>
      <c r="CU103">
        <v>22.2</v>
      </c>
      <c r="CV103">
        <v>0</v>
      </c>
      <c r="CW103">
        <v>243.2</v>
      </c>
      <c r="CX103">
        <v>628.79999999999995</v>
      </c>
      <c r="CY103">
        <v>569</v>
      </c>
      <c r="CZ103">
        <v>0.04</v>
      </c>
      <c r="DA103" s="1" t="s">
        <v>109</v>
      </c>
      <c r="DB103">
        <v>313.8</v>
      </c>
      <c r="DC103">
        <v>315.5</v>
      </c>
      <c r="DD103">
        <v>0</v>
      </c>
      <c r="DE103">
        <v>100</v>
      </c>
    </row>
    <row r="104" spans="1:109" x14ac:dyDescent="0.25">
      <c r="A104" s="1" t="s">
        <v>108</v>
      </c>
      <c r="B104" s="2">
        <v>45934.355462962965</v>
      </c>
      <c r="C104">
        <v>6144</v>
      </c>
      <c r="D104">
        <v>38.9</v>
      </c>
      <c r="E104">
        <v>377059.3</v>
      </c>
      <c r="F104">
        <v>34.192999999999998</v>
      </c>
      <c r="G104">
        <v>34.281999999999996</v>
      </c>
      <c r="H104">
        <v>0</v>
      </c>
      <c r="I104">
        <v>218.8</v>
      </c>
      <c r="J104">
        <v>52.3</v>
      </c>
      <c r="K104">
        <v>60</v>
      </c>
      <c r="L104">
        <v>11.443</v>
      </c>
      <c r="M104">
        <v>219.2</v>
      </c>
      <c r="N104">
        <v>52.4</v>
      </c>
      <c r="O104">
        <v>11.486000000000001</v>
      </c>
      <c r="P104">
        <v>220</v>
      </c>
      <c r="Q104">
        <v>52.3</v>
      </c>
      <c r="R104">
        <v>11.506</v>
      </c>
      <c r="S104">
        <v>587.29999999999995</v>
      </c>
      <c r="T104">
        <v>0.34</v>
      </c>
      <c r="U104">
        <v>587.29999999999995</v>
      </c>
      <c r="V104">
        <v>3.87</v>
      </c>
      <c r="W104">
        <v>594.29999999999995</v>
      </c>
      <c r="X104">
        <v>4.3099999999999996</v>
      </c>
      <c r="Y104">
        <v>594.29999999999995</v>
      </c>
      <c r="Z104">
        <v>3.71</v>
      </c>
      <c r="AA104">
        <v>596.1</v>
      </c>
      <c r="AB104">
        <v>3.78</v>
      </c>
      <c r="AC104">
        <v>596.1</v>
      </c>
      <c r="AD104">
        <v>0</v>
      </c>
      <c r="AE104">
        <v>591</v>
      </c>
      <c r="AF104">
        <v>4.25</v>
      </c>
      <c r="AG104">
        <v>591</v>
      </c>
      <c r="AH104">
        <v>4.1100000000000003</v>
      </c>
      <c r="AI104">
        <v>585.70000000000005</v>
      </c>
      <c r="AJ104">
        <v>4.3499999999999996</v>
      </c>
      <c r="AK104">
        <v>585.70000000000005</v>
      </c>
      <c r="AL104">
        <v>3.8</v>
      </c>
      <c r="AM104">
        <v>607.70000000000005</v>
      </c>
      <c r="AN104">
        <v>4.1500000000000004</v>
      </c>
      <c r="AO104">
        <v>607.70000000000005</v>
      </c>
      <c r="AP104">
        <v>3.88</v>
      </c>
      <c r="AQ104">
        <v>583</v>
      </c>
      <c r="AR104">
        <v>4.01</v>
      </c>
      <c r="AS104">
        <v>583</v>
      </c>
      <c r="AT104">
        <v>3.95</v>
      </c>
      <c r="AU104">
        <v>583.4</v>
      </c>
      <c r="AV104">
        <v>4.28</v>
      </c>
      <c r="AW104">
        <v>583.4</v>
      </c>
      <c r="AX104">
        <v>3.97</v>
      </c>
      <c r="AY104">
        <v>575.70000000000005</v>
      </c>
      <c r="AZ104">
        <v>0</v>
      </c>
      <c r="BA104">
        <v>575.70000000000005</v>
      </c>
      <c r="BB104">
        <v>4.07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42</v>
      </c>
      <c r="BP104">
        <v>49</v>
      </c>
      <c r="BQ104">
        <v>38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38.9</v>
      </c>
      <c r="CG104">
        <v>0</v>
      </c>
      <c r="CH104">
        <v>0</v>
      </c>
      <c r="CI104">
        <v>25970.799999999999</v>
      </c>
      <c r="CJ104">
        <v>607</v>
      </c>
      <c r="CK104">
        <v>349401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34.814999999999998</v>
      </c>
      <c r="CR104">
        <v>340675.5</v>
      </c>
      <c r="CS104">
        <v>10179.200000000001</v>
      </c>
      <c r="CT104">
        <v>0</v>
      </c>
      <c r="CU104">
        <v>34.4</v>
      </c>
      <c r="CV104">
        <v>0</v>
      </c>
      <c r="CW104">
        <v>249.6</v>
      </c>
      <c r="CX104">
        <v>642.9</v>
      </c>
      <c r="CY104">
        <v>569</v>
      </c>
      <c r="CZ104">
        <v>4.1000000000000002E-2</v>
      </c>
      <c r="DA104" s="1" t="s">
        <v>109</v>
      </c>
      <c r="DB104">
        <v>321.3</v>
      </c>
      <c r="DC104">
        <v>319.5</v>
      </c>
      <c r="DD104">
        <v>0</v>
      </c>
      <c r="DE104">
        <v>100</v>
      </c>
    </row>
    <row r="105" spans="1:109" x14ac:dyDescent="0.25">
      <c r="A105" s="1" t="s">
        <v>108</v>
      </c>
      <c r="B105" s="2">
        <v>45934.358946759261</v>
      </c>
      <c r="C105">
        <v>6144</v>
      </c>
      <c r="D105">
        <v>42</v>
      </c>
      <c r="E105">
        <v>377062.40000000002</v>
      </c>
      <c r="F105">
        <v>40.643999999999998</v>
      </c>
      <c r="G105">
        <v>40.670999999999999</v>
      </c>
      <c r="H105">
        <v>0</v>
      </c>
      <c r="I105">
        <v>219.4</v>
      </c>
      <c r="J105">
        <v>61.5</v>
      </c>
      <c r="K105">
        <v>59.98</v>
      </c>
      <c r="L105">
        <v>13.493</v>
      </c>
      <c r="M105">
        <v>219.8</v>
      </c>
      <c r="N105">
        <v>61.5</v>
      </c>
      <c r="O105">
        <v>13.516999999999999</v>
      </c>
      <c r="P105">
        <v>220.6</v>
      </c>
      <c r="Q105">
        <v>61.5</v>
      </c>
      <c r="R105">
        <v>13.566000000000001</v>
      </c>
      <c r="S105">
        <v>583.5</v>
      </c>
      <c r="T105">
        <v>0.33</v>
      </c>
      <c r="U105">
        <v>583.5</v>
      </c>
      <c r="V105">
        <v>4.63</v>
      </c>
      <c r="W105">
        <v>593.4</v>
      </c>
      <c r="X105">
        <v>5.0199999999999996</v>
      </c>
      <c r="Y105">
        <v>593.4</v>
      </c>
      <c r="Z105">
        <v>4.4000000000000004</v>
      </c>
      <c r="AA105">
        <v>592.79999999999995</v>
      </c>
      <c r="AB105">
        <v>4.46</v>
      </c>
      <c r="AC105">
        <v>592.79999999999995</v>
      </c>
      <c r="AD105">
        <v>0</v>
      </c>
      <c r="AE105">
        <v>592.4</v>
      </c>
      <c r="AF105">
        <v>4.9400000000000004</v>
      </c>
      <c r="AG105">
        <v>592.4</v>
      </c>
      <c r="AH105">
        <v>4.8499999999999996</v>
      </c>
      <c r="AI105">
        <v>589.20000000000005</v>
      </c>
      <c r="AJ105">
        <v>5.04</v>
      </c>
      <c r="AK105">
        <v>589.20000000000005</v>
      </c>
      <c r="AL105">
        <v>4.45</v>
      </c>
      <c r="AM105">
        <v>607.1</v>
      </c>
      <c r="AN105">
        <v>4.84</v>
      </c>
      <c r="AO105">
        <v>607.1</v>
      </c>
      <c r="AP105">
        <v>4.6100000000000003</v>
      </c>
      <c r="AQ105">
        <v>585.29999999999995</v>
      </c>
      <c r="AR105">
        <v>4.6900000000000004</v>
      </c>
      <c r="AS105">
        <v>585.29999999999995</v>
      </c>
      <c r="AT105">
        <v>4.62</v>
      </c>
      <c r="AU105">
        <v>585.20000000000005</v>
      </c>
      <c r="AV105">
        <v>5.0199999999999996</v>
      </c>
      <c r="AW105">
        <v>585.20000000000005</v>
      </c>
      <c r="AX105">
        <v>4.67</v>
      </c>
      <c r="AY105">
        <v>574.20000000000005</v>
      </c>
      <c r="AZ105">
        <v>0</v>
      </c>
      <c r="BA105">
        <v>574.20000000000005</v>
      </c>
      <c r="BB105">
        <v>4.8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43</v>
      </c>
      <c r="BP105">
        <v>51</v>
      </c>
      <c r="BQ105">
        <v>39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42</v>
      </c>
      <c r="CG105">
        <v>0</v>
      </c>
      <c r="CH105">
        <v>0</v>
      </c>
      <c r="CI105">
        <v>25970.799999999999</v>
      </c>
      <c r="CJ105">
        <v>607</v>
      </c>
      <c r="CK105">
        <v>349401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41.334000000000003</v>
      </c>
      <c r="CR105">
        <v>340675.5</v>
      </c>
      <c r="CS105">
        <v>10179.200000000001</v>
      </c>
      <c r="CT105">
        <v>0</v>
      </c>
      <c r="CU105">
        <v>40.6</v>
      </c>
      <c r="CV105">
        <v>0</v>
      </c>
      <c r="CW105">
        <v>248.3</v>
      </c>
      <c r="CX105">
        <v>639.6</v>
      </c>
      <c r="CY105">
        <v>569</v>
      </c>
      <c r="CZ105">
        <v>3.9E-2</v>
      </c>
      <c r="DA105" s="1" t="s">
        <v>109</v>
      </c>
      <c r="DB105">
        <v>320</v>
      </c>
      <c r="DC105">
        <v>319.60000000000002</v>
      </c>
      <c r="DD105">
        <v>0</v>
      </c>
      <c r="DE105">
        <v>100</v>
      </c>
    </row>
    <row r="106" spans="1:109" x14ac:dyDescent="0.25">
      <c r="A106" s="1" t="s">
        <v>108</v>
      </c>
      <c r="B106" s="2">
        <v>45934.361446759256</v>
      </c>
      <c r="C106">
        <v>6144</v>
      </c>
      <c r="D106">
        <v>46</v>
      </c>
      <c r="E106">
        <v>377066.4</v>
      </c>
      <c r="F106">
        <v>53.658999999999999</v>
      </c>
      <c r="G106">
        <v>53.716000000000001</v>
      </c>
      <c r="H106">
        <v>0</v>
      </c>
      <c r="I106">
        <v>220.8</v>
      </c>
      <c r="J106">
        <v>81.099999999999994</v>
      </c>
      <c r="K106">
        <v>60.03</v>
      </c>
      <c r="L106">
        <v>17.905999999999999</v>
      </c>
      <c r="M106">
        <v>221.5</v>
      </c>
      <c r="N106">
        <v>81.099999999999994</v>
      </c>
      <c r="O106">
        <v>17.963000000000001</v>
      </c>
      <c r="P106">
        <v>222.2</v>
      </c>
      <c r="Q106">
        <v>81.099999999999994</v>
      </c>
      <c r="R106">
        <v>18.02</v>
      </c>
      <c r="S106">
        <v>584.1</v>
      </c>
      <c r="T106">
        <v>0.36</v>
      </c>
      <c r="U106">
        <v>584.1</v>
      </c>
      <c r="V106">
        <v>6.17</v>
      </c>
      <c r="W106">
        <v>588.1</v>
      </c>
      <c r="X106">
        <v>6.67</v>
      </c>
      <c r="Y106">
        <v>588.1</v>
      </c>
      <c r="Z106">
        <v>5.98</v>
      </c>
      <c r="AA106">
        <v>591.6</v>
      </c>
      <c r="AB106">
        <v>5.91</v>
      </c>
      <c r="AC106">
        <v>591.6</v>
      </c>
      <c r="AD106">
        <v>0</v>
      </c>
      <c r="AE106">
        <v>581.79999999999995</v>
      </c>
      <c r="AF106">
        <v>6.57</v>
      </c>
      <c r="AG106">
        <v>581.79999999999995</v>
      </c>
      <c r="AH106">
        <v>6.6</v>
      </c>
      <c r="AI106">
        <v>580</v>
      </c>
      <c r="AJ106">
        <v>6.67</v>
      </c>
      <c r="AK106">
        <v>580</v>
      </c>
      <c r="AL106">
        <v>6.12</v>
      </c>
      <c r="AM106">
        <v>604</v>
      </c>
      <c r="AN106">
        <v>6.4</v>
      </c>
      <c r="AO106">
        <v>604</v>
      </c>
      <c r="AP106">
        <v>6.25</v>
      </c>
      <c r="AQ106">
        <v>577.9</v>
      </c>
      <c r="AR106">
        <v>6.25</v>
      </c>
      <c r="AS106">
        <v>577.9</v>
      </c>
      <c r="AT106">
        <v>6.24</v>
      </c>
      <c r="AU106">
        <v>576.79999999999995</v>
      </c>
      <c r="AV106">
        <v>6.72</v>
      </c>
      <c r="AW106">
        <v>576.79999999999995</v>
      </c>
      <c r="AX106">
        <v>6.31</v>
      </c>
      <c r="AY106">
        <v>568.70000000000005</v>
      </c>
      <c r="AZ106">
        <v>0</v>
      </c>
      <c r="BA106">
        <v>568.70000000000005</v>
      </c>
      <c r="BB106">
        <v>6.41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46</v>
      </c>
      <c r="BP106">
        <v>56</v>
      </c>
      <c r="BQ106">
        <v>40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46</v>
      </c>
      <c r="CG106">
        <v>1</v>
      </c>
      <c r="CH106">
        <v>0</v>
      </c>
      <c r="CI106">
        <v>25970.799999999999</v>
      </c>
      <c r="CJ106">
        <v>607</v>
      </c>
      <c r="CK106">
        <v>349401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53.938000000000002</v>
      </c>
      <c r="CR106">
        <v>340675.5</v>
      </c>
      <c r="CS106">
        <v>10179.200000000001</v>
      </c>
      <c r="CT106">
        <v>0</v>
      </c>
      <c r="CU106">
        <v>53.9</v>
      </c>
      <c r="CV106">
        <v>0</v>
      </c>
      <c r="CW106">
        <v>247.5</v>
      </c>
      <c r="CX106">
        <v>633.70000000000005</v>
      </c>
      <c r="CY106">
        <v>569</v>
      </c>
      <c r="CZ106">
        <v>3.7999999999999999E-2</v>
      </c>
      <c r="DA106" s="1" t="s">
        <v>109</v>
      </c>
      <c r="DB106">
        <v>316.60000000000002</v>
      </c>
      <c r="DC106">
        <v>317.10000000000002</v>
      </c>
      <c r="DD106">
        <v>0</v>
      </c>
      <c r="DE106">
        <v>100</v>
      </c>
    </row>
    <row r="107" spans="1:109" x14ac:dyDescent="0.25">
      <c r="A107" s="1" t="s">
        <v>108</v>
      </c>
      <c r="B107" s="2">
        <v>45934.366180555553</v>
      </c>
      <c r="C107">
        <v>6144</v>
      </c>
      <c r="D107">
        <v>50.7</v>
      </c>
      <c r="E107">
        <v>377071.1</v>
      </c>
      <c r="F107">
        <v>54.3</v>
      </c>
      <c r="G107">
        <v>54.305999999999997</v>
      </c>
      <c r="H107">
        <v>0</v>
      </c>
      <c r="I107">
        <v>223.2</v>
      </c>
      <c r="J107">
        <v>81.2</v>
      </c>
      <c r="K107">
        <v>60.05</v>
      </c>
      <c r="L107">
        <v>18.123000000000001</v>
      </c>
      <c r="M107">
        <v>224.1</v>
      </c>
      <c r="N107">
        <v>81.2</v>
      </c>
      <c r="O107">
        <v>18.196000000000002</v>
      </c>
      <c r="P107">
        <v>224.5</v>
      </c>
      <c r="Q107">
        <v>81.2</v>
      </c>
      <c r="R107">
        <v>18.228999999999999</v>
      </c>
      <c r="S107">
        <v>576</v>
      </c>
      <c r="T107">
        <v>0.34</v>
      </c>
      <c r="U107">
        <v>576</v>
      </c>
      <c r="V107">
        <v>6.35</v>
      </c>
      <c r="W107">
        <v>581.20000000000005</v>
      </c>
      <c r="X107">
        <v>6.8</v>
      </c>
      <c r="Y107">
        <v>581.20000000000005</v>
      </c>
      <c r="Z107">
        <v>6.16</v>
      </c>
      <c r="AA107">
        <v>580.79999999999995</v>
      </c>
      <c r="AB107">
        <v>6.12</v>
      </c>
      <c r="AC107">
        <v>580.79999999999995</v>
      </c>
      <c r="AD107">
        <v>0</v>
      </c>
      <c r="AE107">
        <v>579.9</v>
      </c>
      <c r="AF107">
        <v>6.68</v>
      </c>
      <c r="AG107">
        <v>579.9</v>
      </c>
      <c r="AH107">
        <v>6.74</v>
      </c>
      <c r="AI107">
        <v>576.70000000000005</v>
      </c>
      <c r="AJ107">
        <v>6.81</v>
      </c>
      <c r="AK107">
        <v>576.70000000000005</v>
      </c>
      <c r="AL107">
        <v>6.18</v>
      </c>
      <c r="AM107">
        <v>595.5</v>
      </c>
      <c r="AN107">
        <v>6.57</v>
      </c>
      <c r="AO107">
        <v>595.5</v>
      </c>
      <c r="AP107">
        <v>6.41</v>
      </c>
      <c r="AQ107">
        <v>573.79999999999995</v>
      </c>
      <c r="AR107">
        <v>6.37</v>
      </c>
      <c r="AS107">
        <v>573.79999999999995</v>
      </c>
      <c r="AT107">
        <v>6.33</v>
      </c>
      <c r="AU107">
        <v>575.6</v>
      </c>
      <c r="AV107">
        <v>6.85</v>
      </c>
      <c r="AW107">
        <v>575.6</v>
      </c>
      <c r="AX107">
        <v>6.37</v>
      </c>
      <c r="AY107">
        <v>566.70000000000005</v>
      </c>
      <c r="AZ107">
        <v>0</v>
      </c>
      <c r="BA107">
        <v>566.70000000000005</v>
      </c>
      <c r="BB107">
        <v>6.49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47</v>
      </c>
      <c r="BP107">
        <v>57</v>
      </c>
      <c r="BQ107">
        <v>41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50.7</v>
      </c>
      <c r="CG107">
        <v>0</v>
      </c>
      <c r="CH107">
        <v>0</v>
      </c>
      <c r="CI107">
        <v>25970.799999999999</v>
      </c>
      <c r="CJ107">
        <v>607</v>
      </c>
      <c r="CK107">
        <v>349401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55.250999999999998</v>
      </c>
      <c r="CR107">
        <v>340675.5</v>
      </c>
      <c r="CS107">
        <v>10179.200000000001</v>
      </c>
      <c r="CT107">
        <v>0</v>
      </c>
      <c r="CU107">
        <v>54.5</v>
      </c>
      <c r="CV107">
        <v>0</v>
      </c>
      <c r="CW107">
        <v>245.9</v>
      </c>
      <c r="CX107">
        <v>636.29999999999995</v>
      </c>
      <c r="CY107">
        <v>569</v>
      </c>
      <c r="CZ107">
        <v>4.2000000000000003E-2</v>
      </c>
      <c r="DA107" s="1" t="s">
        <v>109</v>
      </c>
      <c r="DB107">
        <v>316.89999999999998</v>
      </c>
      <c r="DC107">
        <v>319.3</v>
      </c>
      <c r="DD107">
        <v>0</v>
      </c>
      <c r="DE107">
        <v>100</v>
      </c>
    </row>
    <row r="108" spans="1:109" x14ac:dyDescent="0.25">
      <c r="A108" s="1" t="s">
        <v>108</v>
      </c>
      <c r="B108" s="2">
        <v>45934.369421296295</v>
      </c>
      <c r="C108">
        <v>6144</v>
      </c>
      <c r="D108">
        <v>55</v>
      </c>
      <c r="E108">
        <v>377075.4</v>
      </c>
      <c r="F108">
        <v>46.811</v>
      </c>
      <c r="G108">
        <v>46.84</v>
      </c>
      <c r="H108">
        <v>0</v>
      </c>
      <c r="I108">
        <v>222</v>
      </c>
      <c r="J108">
        <v>70.3</v>
      </c>
      <c r="K108">
        <v>60.02</v>
      </c>
      <c r="L108">
        <v>15.606</v>
      </c>
      <c r="M108">
        <v>222.7</v>
      </c>
      <c r="N108">
        <v>70.3</v>
      </c>
      <c r="O108">
        <v>15.654999999999999</v>
      </c>
      <c r="P108">
        <v>223.3</v>
      </c>
      <c r="Q108">
        <v>70.3</v>
      </c>
      <c r="R108">
        <v>15.696999999999999</v>
      </c>
      <c r="S108">
        <v>571.79999999999995</v>
      </c>
      <c r="T108">
        <v>0.32</v>
      </c>
      <c r="U108">
        <v>571.79999999999995</v>
      </c>
      <c r="V108">
        <v>5.52</v>
      </c>
      <c r="W108">
        <v>580.70000000000005</v>
      </c>
      <c r="X108">
        <v>5.89</v>
      </c>
      <c r="Y108">
        <v>580.70000000000005</v>
      </c>
      <c r="Z108">
        <v>5.23</v>
      </c>
      <c r="AA108">
        <v>579.5</v>
      </c>
      <c r="AB108">
        <v>5.26</v>
      </c>
      <c r="AC108">
        <v>579.5</v>
      </c>
      <c r="AD108">
        <v>0</v>
      </c>
      <c r="AE108">
        <v>579.29999999999995</v>
      </c>
      <c r="AF108">
        <v>5.82</v>
      </c>
      <c r="AG108">
        <v>579.29999999999995</v>
      </c>
      <c r="AH108">
        <v>5.78</v>
      </c>
      <c r="AI108">
        <v>570.6</v>
      </c>
      <c r="AJ108">
        <v>5.96</v>
      </c>
      <c r="AK108">
        <v>570.6</v>
      </c>
      <c r="AL108">
        <v>5.36</v>
      </c>
      <c r="AM108">
        <v>596.4</v>
      </c>
      <c r="AN108">
        <v>5.64</v>
      </c>
      <c r="AO108">
        <v>596.4</v>
      </c>
      <c r="AP108">
        <v>5.46</v>
      </c>
      <c r="AQ108">
        <v>569.4</v>
      </c>
      <c r="AR108">
        <v>5.58</v>
      </c>
      <c r="AS108">
        <v>569.4</v>
      </c>
      <c r="AT108">
        <v>5.51</v>
      </c>
      <c r="AU108">
        <v>574.1</v>
      </c>
      <c r="AV108">
        <v>5.9</v>
      </c>
      <c r="AW108">
        <v>574.1</v>
      </c>
      <c r="AX108">
        <v>5.5</v>
      </c>
      <c r="AY108">
        <v>562.70000000000005</v>
      </c>
      <c r="AZ108">
        <v>0</v>
      </c>
      <c r="BA108">
        <v>562.70000000000005</v>
      </c>
      <c r="BB108">
        <v>5.65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46</v>
      </c>
      <c r="BP108">
        <v>55</v>
      </c>
      <c r="BQ108">
        <v>42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55</v>
      </c>
      <c r="CG108">
        <v>0</v>
      </c>
      <c r="CH108">
        <v>0</v>
      </c>
      <c r="CI108">
        <v>25970.799999999999</v>
      </c>
      <c r="CJ108">
        <v>607</v>
      </c>
      <c r="CK108">
        <v>349401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47.207000000000001</v>
      </c>
      <c r="CR108">
        <v>340675.5</v>
      </c>
      <c r="CS108">
        <v>10179.200000000001</v>
      </c>
      <c r="CT108">
        <v>0</v>
      </c>
      <c r="CU108">
        <v>46.9</v>
      </c>
      <c r="CV108">
        <v>0</v>
      </c>
      <c r="CW108">
        <v>244.9</v>
      </c>
      <c r="CX108">
        <v>632.20000000000005</v>
      </c>
      <c r="CY108">
        <v>569</v>
      </c>
      <c r="CZ108">
        <v>4.1000000000000002E-2</v>
      </c>
      <c r="DA108" s="1" t="s">
        <v>109</v>
      </c>
      <c r="DB108">
        <v>316.39999999999998</v>
      </c>
      <c r="DC108">
        <v>316</v>
      </c>
      <c r="DD108">
        <v>0</v>
      </c>
      <c r="DE108">
        <v>100</v>
      </c>
    </row>
    <row r="109" spans="1:109" x14ac:dyDescent="0.25">
      <c r="A109" s="1" t="s">
        <v>108</v>
      </c>
      <c r="B109" s="2">
        <v>45934.372870370367</v>
      </c>
      <c r="C109">
        <v>6144</v>
      </c>
      <c r="D109">
        <v>58.6</v>
      </c>
      <c r="E109">
        <v>377079</v>
      </c>
      <c r="F109">
        <v>42.156999999999996</v>
      </c>
      <c r="G109">
        <v>42.191000000000003</v>
      </c>
      <c r="H109">
        <v>0</v>
      </c>
      <c r="I109">
        <v>222.4</v>
      </c>
      <c r="J109">
        <v>63.3</v>
      </c>
      <c r="K109">
        <v>60.03</v>
      </c>
      <c r="L109">
        <v>14.077</v>
      </c>
      <c r="M109">
        <v>223.1</v>
      </c>
      <c r="N109">
        <v>63.3</v>
      </c>
      <c r="O109">
        <v>14.122</v>
      </c>
      <c r="P109">
        <v>223.7</v>
      </c>
      <c r="Q109">
        <v>63.3</v>
      </c>
      <c r="R109">
        <v>14.16</v>
      </c>
      <c r="S109">
        <v>571.6</v>
      </c>
      <c r="T109">
        <v>0.33</v>
      </c>
      <c r="U109">
        <v>571.6</v>
      </c>
      <c r="V109">
        <v>4.9800000000000004</v>
      </c>
      <c r="W109">
        <v>578.79999999999995</v>
      </c>
      <c r="X109">
        <v>5.34</v>
      </c>
      <c r="Y109">
        <v>578.79999999999995</v>
      </c>
      <c r="Z109">
        <v>4.71</v>
      </c>
      <c r="AA109">
        <v>570.70000000000005</v>
      </c>
      <c r="AB109">
        <v>4.82</v>
      </c>
      <c r="AC109">
        <v>570.70000000000005</v>
      </c>
      <c r="AD109">
        <v>0</v>
      </c>
      <c r="AE109">
        <v>576.5</v>
      </c>
      <c r="AF109">
        <v>5.34</v>
      </c>
      <c r="AG109">
        <v>576.5</v>
      </c>
      <c r="AH109">
        <v>5.2</v>
      </c>
      <c r="AI109">
        <v>571.20000000000005</v>
      </c>
      <c r="AJ109">
        <v>5.39</v>
      </c>
      <c r="AK109">
        <v>571.20000000000005</v>
      </c>
      <c r="AL109">
        <v>4.83</v>
      </c>
      <c r="AM109">
        <v>590.4</v>
      </c>
      <c r="AN109">
        <v>5.13</v>
      </c>
      <c r="AO109">
        <v>590.4</v>
      </c>
      <c r="AP109">
        <v>4.9800000000000004</v>
      </c>
      <c r="AQ109">
        <v>571</v>
      </c>
      <c r="AR109">
        <v>5.05</v>
      </c>
      <c r="AS109">
        <v>571</v>
      </c>
      <c r="AT109">
        <v>4.97</v>
      </c>
      <c r="AU109">
        <v>576.9</v>
      </c>
      <c r="AV109">
        <v>5.28</v>
      </c>
      <c r="AW109">
        <v>576.9</v>
      </c>
      <c r="AX109">
        <v>4.95</v>
      </c>
      <c r="AY109">
        <v>558.20000000000005</v>
      </c>
      <c r="AZ109">
        <v>0</v>
      </c>
      <c r="BA109">
        <v>558.20000000000005</v>
      </c>
      <c r="BB109">
        <v>5.15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45</v>
      </c>
      <c r="BP109">
        <v>53</v>
      </c>
      <c r="BQ109">
        <v>42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58.6</v>
      </c>
      <c r="CG109">
        <v>0</v>
      </c>
      <c r="CH109">
        <v>0</v>
      </c>
      <c r="CI109">
        <v>25970.799999999999</v>
      </c>
      <c r="CJ109">
        <v>607</v>
      </c>
      <c r="CK109">
        <v>349401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42.375999999999998</v>
      </c>
      <c r="CR109">
        <v>340675.5</v>
      </c>
      <c r="CS109">
        <v>10179.200000000001</v>
      </c>
      <c r="CT109">
        <v>0</v>
      </c>
      <c r="CU109">
        <v>42.4</v>
      </c>
      <c r="CV109">
        <v>0</v>
      </c>
      <c r="CW109">
        <v>248.2</v>
      </c>
      <c r="CX109">
        <v>633.29999999999995</v>
      </c>
      <c r="CY109">
        <v>569</v>
      </c>
      <c r="CZ109">
        <v>4.2000000000000003E-2</v>
      </c>
      <c r="DA109" s="1" t="s">
        <v>109</v>
      </c>
      <c r="DB109">
        <v>317.89999999999998</v>
      </c>
      <c r="DC109">
        <v>315.89999999999998</v>
      </c>
      <c r="DD109">
        <v>0</v>
      </c>
      <c r="DE109">
        <v>100</v>
      </c>
    </row>
    <row r="110" spans="1:109" x14ac:dyDescent="0.25">
      <c r="A110" s="1" t="s">
        <v>108</v>
      </c>
      <c r="B110" s="2">
        <v>45934.376354166663</v>
      </c>
      <c r="C110">
        <v>6144</v>
      </c>
      <c r="D110">
        <v>61.6</v>
      </c>
      <c r="E110">
        <v>377082</v>
      </c>
      <c r="F110">
        <v>26.86</v>
      </c>
      <c r="G110">
        <v>27.02</v>
      </c>
      <c r="H110">
        <v>0</v>
      </c>
      <c r="I110">
        <v>222.1</v>
      </c>
      <c r="J110">
        <v>40.5</v>
      </c>
      <c r="K110">
        <v>60.02</v>
      </c>
      <c r="L110">
        <v>8.9949999999999992</v>
      </c>
      <c r="M110">
        <v>222.7</v>
      </c>
      <c r="N110">
        <v>40.6</v>
      </c>
      <c r="O110">
        <v>9.0410000000000004</v>
      </c>
      <c r="P110">
        <v>223.5</v>
      </c>
      <c r="Q110">
        <v>40.5</v>
      </c>
      <c r="R110">
        <v>9.0510000000000002</v>
      </c>
      <c r="S110">
        <v>571.79999999999995</v>
      </c>
      <c r="T110">
        <v>0.33</v>
      </c>
      <c r="U110">
        <v>571.79999999999995</v>
      </c>
      <c r="V110">
        <v>4.57</v>
      </c>
      <c r="W110">
        <v>636.9</v>
      </c>
      <c r="X110">
        <v>3.66</v>
      </c>
      <c r="Y110">
        <v>636.9</v>
      </c>
      <c r="Z110">
        <v>2.4700000000000002</v>
      </c>
      <c r="AA110">
        <v>580.79999999999995</v>
      </c>
      <c r="AB110">
        <v>4.43</v>
      </c>
      <c r="AC110">
        <v>580.79999999999995</v>
      </c>
      <c r="AD110">
        <v>0</v>
      </c>
      <c r="AE110">
        <v>646</v>
      </c>
      <c r="AF110">
        <v>2.79</v>
      </c>
      <c r="AG110">
        <v>646</v>
      </c>
      <c r="AH110">
        <v>3.04</v>
      </c>
      <c r="AI110">
        <v>638.5</v>
      </c>
      <c r="AJ110">
        <v>3.26</v>
      </c>
      <c r="AK110">
        <v>638.5</v>
      </c>
      <c r="AL110">
        <v>2.06</v>
      </c>
      <c r="AM110">
        <v>654.70000000000005</v>
      </c>
      <c r="AN110">
        <v>2.7</v>
      </c>
      <c r="AO110">
        <v>654.70000000000005</v>
      </c>
      <c r="AP110">
        <v>2.64</v>
      </c>
      <c r="AQ110">
        <v>635.29999999999995</v>
      </c>
      <c r="AR110">
        <v>2.5299999999999998</v>
      </c>
      <c r="AS110">
        <v>635.29999999999995</v>
      </c>
      <c r="AT110">
        <v>2.36</v>
      </c>
      <c r="AU110">
        <v>645.29999999999995</v>
      </c>
      <c r="AV110">
        <v>3.17</v>
      </c>
      <c r="AW110">
        <v>645.29999999999995</v>
      </c>
      <c r="AX110">
        <v>1.74</v>
      </c>
      <c r="AY110">
        <v>585.9</v>
      </c>
      <c r="AZ110">
        <v>0</v>
      </c>
      <c r="BA110">
        <v>585.9</v>
      </c>
      <c r="BB110">
        <v>4.42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41</v>
      </c>
      <c r="BP110">
        <v>49</v>
      </c>
      <c r="BQ110">
        <v>42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61.6</v>
      </c>
      <c r="CG110">
        <v>0</v>
      </c>
      <c r="CH110">
        <v>0</v>
      </c>
      <c r="CI110">
        <v>25970.799999999999</v>
      </c>
      <c r="CJ110">
        <v>607</v>
      </c>
      <c r="CK110">
        <v>349401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27.081</v>
      </c>
      <c r="CR110">
        <v>340675.5</v>
      </c>
      <c r="CS110">
        <v>10179.200000000001</v>
      </c>
      <c r="CT110">
        <v>0</v>
      </c>
      <c r="CU110">
        <v>27.1</v>
      </c>
      <c r="CV110">
        <v>0</v>
      </c>
      <c r="CW110">
        <v>285.60000000000002</v>
      </c>
      <c r="CX110">
        <v>720.1</v>
      </c>
      <c r="CY110">
        <v>569</v>
      </c>
      <c r="CZ110">
        <v>0.04</v>
      </c>
      <c r="DA110" s="1" t="s">
        <v>109</v>
      </c>
      <c r="DB110">
        <v>359.6</v>
      </c>
      <c r="DC110">
        <v>359.2</v>
      </c>
      <c r="DD110">
        <v>0</v>
      </c>
      <c r="DE110">
        <v>27</v>
      </c>
    </row>
    <row r="111" spans="1:109" x14ac:dyDescent="0.25">
      <c r="A111" s="1" t="s">
        <v>108</v>
      </c>
      <c r="B111" s="2">
        <v>45934.379826388889</v>
      </c>
      <c r="C111">
        <v>6144</v>
      </c>
      <c r="D111">
        <v>63.9</v>
      </c>
      <c r="E111">
        <v>377084.3</v>
      </c>
      <c r="F111">
        <v>26.812999999999999</v>
      </c>
      <c r="G111">
        <v>26.920999999999999</v>
      </c>
      <c r="H111">
        <v>0</v>
      </c>
      <c r="I111">
        <v>222.3</v>
      </c>
      <c r="J111">
        <v>40.5</v>
      </c>
      <c r="K111">
        <v>60.03</v>
      </c>
      <c r="L111">
        <v>9.0030000000000001</v>
      </c>
      <c r="M111">
        <v>223</v>
      </c>
      <c r="N111">
        <v>40.4</v>
      </c>
      <c r="O111">
        <v>9.0090000000000003</v>
      </c>
      <c r="P111">
        <v>223.8</v>
      </c>
      <c r="Q111">
        <v>40.5</v>
      </c>
      <c r="R111">
        <v>9.0630000000000006</v>
      </c>
      <c r="S111">
        <v>571.70000000000005</v>
      </c>
      <c r="T111">
        <v>0.32</v>
      </c>
      <c r="U111">
        <v>571.70000000000005</v>
      </c>
      <c r="V111">
        <v>5.45</v>
      </c>
      <c r="W111">
        <v>647.1</v>
      </c>
      <c r="X111">
        <v>3.66</v>
      </c>
      <c r="Y111">
        <v>647.1</v>
      </c>
      <c r="Z111">
        <v>2.17</v>
      </c>
      <c r="AA111">
        <v>579.29999999999995</v>
      </c>
      <c r="AB111">
        <v>5.18</v>
      </c>
      <c r="AC111">
        <v>579.29999999999995</v>
      </c>
      <c r="AD111">
        <v>0</v>
      </c>
      <c r="AE111">
        <v>654.9</v>
      </c>
      <c r="AF111">
        <v>2.54</v>
      </c>
      <c r="AG111">
        <v>654.9</v>
      </c>
      <c r="AH111">
        <v>2.99</v>
      </c>
      <c r="AI111">
        <v>646.5</v>
      </c>
      <c r="AJ111">
        <v>3.21</v>
      </c>
      <c r="AK111">
        <v>646.5</v>
      </c>
      <c r="AL111">
        <v>1.82</v>
      </c>
      <c r="AM111">
        <v>662.9</v>
      </c>
      <c r="AN111">
        <v>2.5299999999999998</v>
      </c>
      <c r="AO111">
        <v>662.9</v>
      </c>
      <c r="AP111">
        <v>2.52</v>
      </c>
      <c r="AQ111">
        <v>642.6</v>
      </c>
      <c r="AR111">
        <v>2.4</v>
      </c>
      <c r="AS111">
        <v>642.6</v>
      </c>
      <c r="AT111">
        <v>2.2000000000000002</v>
      </c>
      <c r="AU111">
        <v>652.70000000000005</v>
      </c>
      <c r="AV111">
        <v>3.25</v>
      </c>
      <c r="AW111">
        <v>652.70000000000005</v>
      </c>
      <c r="AX111">
        <v>1.37</v>
      </c>
      <c r="AY111">
        <v>616.6</v>
      </c>
      <c r="AZ111">
        <v>0</v>
      </c>
      <c r="BA111">
        <v>616.6</v>
      </c>
      <c r="BB111">
        <v>4.21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42</v>
      </c>
      <c r="BP111">
        <v>49</v>
      </c>
      <c r="BQ111">
        <v>42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63.9</v>
      </c>
      <c r="CG111">
        <v>0</v>
      </c>
      <c r="CH111">
        <v>0</v>
      </c>
      <c r="CI111">
        <v>25970.799999999999</v>
      </c>
      <c r="CJ111">
        <v>607</v>
      </c>
      <c r="CK111">
        <v>349401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27.701000000000001</v>
      </c>
      <c r="CR111">
        <v>340675.5</v>
      </c>
      <c r="CS111">
        <v>10179.200000000001</v>
      </c>
      <c r="CT111">
        <v>0</v>
      </c>
      <c r="CU111">
        <v>27.1</v>
      </c>
      <c r="CV111">
        <v>0</v>
      </c>
      <c r="CW111">
        <v>292</v>
      </c>
      <c r="CX111">
        <v>726.5</v>
      </c>
      <c r="CY111">
        <v>569</v>
      </c>
      <c r="CZ111">
        <v>3.7999999999999999E-2</v>
      </c>
      <c r="DA111" s="1" t="s">
        <v>109</v>
      </c>
      <c r="DB111">
        <v>362.6</v>
      </c>
      <c r="DC111">
        <v>362.9</v>
      </c>
      <c r="DD111">
        <v>0</v>
      </c>
      <c r="DE111">
        <v>27</v>
      </c>
    </row>
    <row r="112" spans="1:109" x14ac:dyDescent="0.25">
      <c r="A112" s="1" t="s">
        <v>108</v>
      </c>
      <c r="B112" s="2">
        <v>45934.383310185185</v>
      </c>
      <c r="C112">
        <v>6144</v>
      </c>
      <c r="D112">
        <v>66.099999999999994</v>
      </c>
      <c r="E112">
        <v>377086.5</v>
      </c>
      <c r="F112">
        <v>26.637</v>
      </c>
      <c r="G112">
        <v>26.753</v>
      </c>
      <c r="H112">
        <v>0</v>
      </c>
      <c r="I112">
        <v>222.3</v>
      </c>
      <c r="J112">
        <v>40.5</v>
      </c>
      <c r="K112">
        <v>60.06</v>
      </c>
      <c r="L112">
        <v>9.0030000000000001</v>
      </c>
      <c r="M112">
        <v>223.1</v>
      </c>
      <c r="N112">
        <v>40.4</v>
      </c>
      <c r="O112">
        <v>9.0129999999999999</v>
      </c>
      <c r="P112">
        <v>223.8</v>
      </c>
      <c r="Q112">
        <v>40.4</v>
      </c>
      <c r="R112">
        <v>9.0410000000000004</v>
      </c>
      <c r="S112">
        <v>614.1</v>
      </c>
      <c r="T112">
        <v>0.32</v>
      </c>
      <c r="U112">
        <v>614.1</v>
      </c>
      <c r="V112">
        <v>5.48</v>
      </c>
      <c r="W112">
        <v>652.5</v>
      </c>
      <c r="X112">
        <v>3.74</v>
      </c>
      <c r="Y112">
        <v>652.5</v>
      </c>
      <c r="Z112">
        <v>1.89</v>
      </c>
      <c r="AA112">
        <v>588.20000000000005</v>
      </c>
      <c r="AB112">
        <v>5.75</v>
      </c>
      <c r="AC112">
        <v>588.20000000000005</v>
      </c>
      <c r="AD112">
        <v>0</v>
      </c>
      <c r="AE112">
        <v>660.3</v>
      </c>
      <c r="AF112">
        <v>2.3199999999999998</v>
      </c>
      <c r="AG112">
        <v>660.3</v>
      </c>
      <c r="AH112">
        <v>3.01</v>
      </c>
      <c r="AI112">
        <v>651.1</v>
      </c>
      <c r="AJ112">
        <v>3.18</v>
      </c>
      <c r="AK112">
        <v>651.1</v>
      </c>
      <c r="AL112">
        <v>1.65</v>
      </c>
      <c r="AM112">
        <v>667.5</v>
      </c>
      <c r="AN112">
        <v>2.4</v>
      </c>
      <c r="AO112">
        <v>667.5</v>
      </c>
      <c r="AP112">
        <v>2.4700000000000002</v>
      </c>
      <c r="AQ112">
        <v>647.20000000000005</v>
      </c>
      <c r="AR112">
        <v>2.2999999999999998</v>
      </c>
      <c r="AS112">
        <v>647.20000000000005</v>
      </c>
      <c r="AT112">
        <v>2.1</v>
      </c>
      <c r="AU112">
        <v>657</v>
      </c>
      <c r="AV112">
        <v>3.38</v>
      </c>
      <c r="AW112">
        <v>657</v>
      </c>
      <c r="AX112">
        <v>1.04</v>
      </c>
      <c r="AY112">
        <v>629.70000000000005</v>
      </c>
      <c r="AZ112">
        <v>0</v>
      </c>
      <c r="BA112">
        <v>629.70000000000005</v>
      </c>
      <c r="BB112">
        <v>4.04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42</v>
      </c>
      <c r="BP112">
        <v>49</v>
      </c>
      <c r="BQ112">
        <v>41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66.099999999999994</v>
      </c>
      <c r="CG112">
        <v>0</v>
      </c>
      <c r="CH112">
        <v>0</v>
      </c>
      <c r="CI112">
        <v>25970.799999999999</v>
      </c>
      <c r="CJ112">
        <v>607</v>
      </c>
      <c r="CK112">
        <v>349401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27.553999999999998</v>
      </c>
      <c r="CR112">
        <v>340675.5</v>
      </c>
      <c r="CS112">
        <v>10179.200000000001</v>
      </c>
      <c r="CT112">
        <v>0</v>
      </c>
      <c r="CU112">
        <v>27</v>
      </c>
      <c r="CV112">
        <v>0</v>
      </c>
      <c r="CW112">
        <v>292.7</v>
      </c>
      <c r="CX112">
        <v>733.2</v>
      </c>
      <c r="CY112">
        <v>569</v>
      </c>
      <c r="CZ112">
        <v>3.6999999999999998E-2</v>
      </c>
      <c r="DA112" s="1" t="s">
        <v>109</v>
      </c>
      <c r="DB112">
        <v>366</v>
      </c>
      <c r="DC112">
        <v>365.1</v>
      </c>
      <c r="DD112">
        <v>0</v>
      </c>
      <c r="DE112">
        <v>27</v>
      </c>
    </row>
    <row r="113" spans="1:109" x14ac:dyDescent="0.25">
      <c r="A113" s="1" t="s">
        <v>108</v>
      </c>
      <c r="B113" s="2">
        <v>45934.386793981481</v>
      </c>
      <c r="C113">
        <v>6144</v>
      </c>
      <c r="D113">
        <v>68.400000000000006</v>
      </c>
      <c r="E113">
        <v>377088.8</v>
      </c>
      <c r="F113">
        <v>26.727</v>
      </c>
      <c r="G113">
        <v>26.908000000000001</v>
      </c>
      <c r="H113">
        <v>0</v>
      </c>
      <c r="I113">
        <v>223</v>
      </c>
      <c r="J113">
        <v>40.299999999999997</v>
      </c>
      <c r="K113">
        <v>60.02</v>
      </c>
      <c r="L113">
        <v>8.9860000000000007</v>
      </c>
      <c r="M113">
        <v>223.8</v>
      </c>
      <c r="N113">
        <v>40.299999999999997</v>
      </c>
      <c r="O113">
        <v>9.0190000000000001</v>
      </c>
      <c r="P113">
        <v>224.4</v>
      </c>
      <c r="Q113">
        <v>40.299999999999997</v>
      </c>
      <c r="R113">
        <v>9.0429999999999993</v>
      </c>
      <c r="S113">
        <v>625.1</v>
      </c>
      <c r="T113">
        <v>0.33</v>
      </c>
      <c r="U113">
        <v>625.1</v>
      </c>
      <c r="V113">
        <v>5.42</v>
      </c>
      <c r="W113">
        <v>654.20000000000005</v>
      </c>
      <c r="X113">
        <v>3.83</v>
      </c>
      <c r="Y113">
        <v>654.20000000000005</v>
      </c>
      <c r="Z113">
        <v>1.77</v>
      </c>
      <c r="AA113">
        <v>615.1</v>
      </c>
      <c r="AB113">
        <v>5.59</v>
      </c>
      <c r="AC113">
        <v>615.1</v>
      </c>
      <c r="AD113">
        <v>0</v>
      </c>
      <c r="AE113">
        <v>660.9</v>
      </c>
      <c r="AF113">
        <v>2.1800000000000002</v>
      </c>
      <c r="AG113">
        <v>660.9</v>
      </c>
      <c r="AH113">
        <v>3.12</v>
      </c>
      <c r="AI113">
        <v>651.1</v>
      </c>
      <c r="AJ113">
        <v>3.34</v>
      </c>
      <c r="AK113">
        <v>651.1</v>
      </c>
      <c r="AL113">
        <v>1.47</v>
      </c>
      <c r="AM113">
        <v>668.3</v>
      </c>
      <c r="AN113">
        <v>2.33</v>
      </c>
      <c r="AO113">
        <v>668.3</v>
      </c>
      <c r="AP113">
        <v>2.5099999999999998</v>
      </c>
      <c r="AQ113">
        <v>646.5</v>
      </c>
      <c r="AR113">
        <v>2.3199999999999998</v>
      </c>
      <c r="AS113">
        <v>646.5</v>
      </c>
      <c r="AT113">
        <v>2.0499999999999998</v>
      </c>
      <c r="AU113">
        <v>657.2</v>
      </c>
      <c r="AV113">
        <v>3.6</v>
      </c>
      <c r="AW113">
        <v>657.2</v>
      </c>
      <c r="AX113">
        <v>0.79</v>
      </c>
      <c r="AY113">
        <v>632.5</v>
      </c>
      <c r="AZ113">
        <v>0</v>
      </c>
      <c r="BA113">
        <v>632.5</v>
      </c>
      <c r="BB113">
        <v>4.04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42</v>
      </c>
      <c r="BP113">
        <v>49</v>
      </c>
      <c r="BQ113">
        <v>41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68.400000000000006</v>
      </c>
      <c r="CG113">
        <v>0</v>
      </c>
      <c r="CH113">
        <v>0</v>
      </c>
      <c r="CI113">
        <v>25970.799999999999</v>
      </c>
      <c r="CJ113">
        <v>607</v>
      </c>
      <c r="CK113">
        <v>349401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27.817</v>
      </c>
      <c r="CR113">
        <v>340675.5</v>
      </c>
      <c r="CS113">
        <v>10179.200000000001</v>
      </c>
      <c r="CT113">
        <v>0</v>
      </c>
      <c r="CU113">
        <v>27</v>
      </c>
      <c r="CV113">
        <v>0</v>
      </c>
      <c r="CW113">
        <v>293.10000000000002</v>
      </c>
      <c r="CX113">
        <v>733.6</v>
      </c>
      <c r="CY113">
        <v>569</v>
      </c>
      <c r="CZ113">
        <v>3.9E-2</v>
      </c>
      <c r="DA113" s="1" t="s">
        <v>109</v>
      </c>
      <c r="DB113">
        <v>367.9</v>
      </c>
      <c r="DC113">
        <v>367</v>
      </c>
      <c r="DD113">
        <v>0</v>
      </c>
      <c r="DE113">
        <v>27</v>
      </c>
    </row>
    <row r="114" spans="1:109" x14ac:dyDescent="0.25">
      <c r="A114" s="1" t="s">
        <v>108</v>
      </c>
      <c r="B114" s="2">
        <v>45934.390266203707</v>
      </c>
      <c r="C114">
        <v>6144</v>
      </c>
      <c r="D114">
        <v>70.599999999999994</v>
      </c>
      <c r="E114">
        <v>377091</v>
      </c>
      <c r="F114">
        <v>26.835000000000001</v>
      </c>
      <c r="G114">
        <v>26.986000000000001</v>
      </c>
      <c r="H114">
        <v>0</v>
      </c>
      <c r="I114">
        <v>222.3</v>
      </c>
      <c r="J114">
        <v>40.5</v>
      </c>
      <c r="K114">
        <v>60.04</v>
      </c>
      <c r="L114">
        <v>9.0030000000000001</v>
      </c>
      <c r="M114">
        <v>223.1</v>
      </c>
      <c r="N114">
        <v>40.299999999999997</v>
      </c>
      <c r="O114">
        <v>8.99</v>
      </c>
      <c r="P114">
        <v>223.8</v>
      </c>
      <c r="Q114">
        <v>40.5</v>
      </c>
      <c r="R114">
        <v>9.0630000000000006</v>
      </c>
      <c r="S114">
        <v>614.20000000000005</v>
      </c>
      <c r="T114">
        <v>0.33</v>
      </c>
      <c r="U114">
        <v>614.20000000000005</v>
      </c>
      <c r="V114">
        <v>5.48</v>
      </c>
      <c r="W114">
        <v>648.4</v>
      </c>
      <c r="X114">
        <v>3.87</v>
      </c>
      <c r="Y114">
        <v>648.4</v>
      </c>
      <c r="Z114">
        <v>1.78</v>
      </c>
      <c r="AA114">
        <v>595.79999999999995</v>
      </c>
      <c r="AB114">
        <v>5.74</v>
      </c>
      <c r="AC114">
        <v>595.79999999999995</v>
      </c>
      <c r="AD114">
        <v>0</v>
      </c>
      <c r="AE114">
        <v>655.8</v>
      </c>
      <c r="AF114">
        <v>2.27</v>
      </c>
      <c r="AG114">
        <v>655.8</v>
      </c>
      <c r="AH114">
        <v>3.08</v>
      </c>
      <c r="AI114">
        <v>646.79999999999995</v>
      </c>
      <c r="AJ114">
        <v>3.35</v>
      </c>
      <c r="AK114">
        <v>646.79999999999995</v>
      </c>
      <c r="AL114">
        <v>1.5</v>
      </c>
      <c r="AM114">
        <v>663.3</v>
      </c>
      <c r="AN114">
        <v>2.25</v>
      </c>
      <c r="AO114">
        <v>663.3</v>
      </c>
      <c r="AP114">
        <v>2.63</v>
      </c>
      <c r="AQ114">
        <v>641.9</v>
      </c>
      <c r="AR114">
        <v>2.3199999999999998</v>
      </c>
      <c r="AS114">
        <v>641.9</v>
      </c>
      <c r="AT114">
        <v>2.1</v>
      </c>
      <c r="AU114">
        <v>651.79999999999995</v>
      </c>
      <c r="AV114">
        <v>3.48</v>
      </c>
      <c r="AW114">
        <v>651.79999999999995</v>
      </c>
      <c r="AX114">
        <v>0.96</v>
      </c>
      <c r="AY114">
        <v>625.9</v>
      </c>
      <c r="AZ114">
        <v>0</v>
      </c>
      <c r="BA114">
        <v>625.9</v>
      </c>
      <c r="BB114">
        <v>4.08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43</v>
      </c>
      <c r="BP114">
        <v>49</v>
      </c>
      <c r="BQ114">
        <v>41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70.599999999999994</v>
      </c>
      <c r="CG114">
        <v>0</v>
      </c>
      <c r="CH114">
        <v>0</v>
      </c>
      <c r="CI114">
        <v>25970.799999999999</v>
      </c>
      <c r="CJ114">
        <v>607</v>
      </c>
      <c r="CK114">
        <v>349401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27.422999999999998</v>
      </c>
      <c r="CR114">
        <v>340675.5</v>
      </c>
      <c r="CS114">
        <v>10179.200000000001</v>
      </c>
      <c r="CT114">
        <v>0</v>
      </c>
      <c r="CU114">
        <v>27.2</v>
      </c>
      <c r="CV114">
        <v>0</v>
      </c>
      <c r="CW114">
        <v>289.10000000000002</v>
      </c>
      <c r="CX114">
        <v>726.3</v>
      </c>
      <c r="CY114">
        <v>569</v>
      </c>
      <c r="CZ114">
        <v>3.7999999999999999E-2</v>
      </c>
      <c r="DA114" s="1" t="s">
        <v>109</v>
      </c>
      <c r="DB114">
        <v>363.6</v>
      </c>
      <c r="DC114">
        <v>363.1</v>
      </c>
      <c r="DD114">
        <v>0</v>
      </c>
      <c r="DE114">
        <v>27</v>
      </c>
    </row>
    <row r="115" spans="1:109" x14ac:dyDescent="0.25">
      <c r="A115" s="1" t="s">
        <v>108</v>
      </c>
      <c r="B115" s="2">
        <v>45934.393738425926</v>
      </c>
      <c r="C115">
        <v>6144</v>
      </c>
      <c r="D115">
        <v>72.900000000000006</v>
      </c>
      <c r="E115">
        <v>377093.3</v>
      </c>
      <c r="F115">
        <v>26.68</v>
      </c>
      <c r="G115">
        <v>26.902000000000001</v>
      </c>
      <c r="H115">
        <v>0</v>
      </c>
      <c r="I115">
        <v>222.3</v>
      </c>
      <c r="J115">
        <v>40.5</v>
      </c>
      <c r="K115">
        <v>60.04</v>
      </c>
      <c r="L115">
        <v>9.0030000000000001</v>
      </c>
      <c r="M115">
        <v>223.1</v>
      </c>
      <c r="N115">
        <v>40.6</v>
      </c>
      <c r="O115">
        <v>9.0570000000000004</v>
      </c>
      <c r="P115">
        <v>223.8</v>
      </c>
      <c r="Q115">
        <v>40.5</v>
      </c>
      <c r="R115">
        <v>9.0630000000000006</v>
      </c>
      <c r="S115">
        <v>615.1</v>
      </c>
      <c r="T115">
        <v>0.32</v>
      </c>
      <c r="U115">
        <v>615.1</v>
      </c>
      <c r="V115">
        <v>5.49</v>
      </c>
      <c r="W115">
        <v>648.6</v>
      </c>
      <c r="X115">
        <v>3.83</v>
      </c>
      <c r="Y115">
        <v>648.6</v>
      </c>
      <c r="Z115">
        <v>1.82</v>
      </c>
      <c r="AA115">
        <v>600.5</v>
      </c>
      <c r="AB115">
        <v>5.71</v>
      </c>
      <c r="AC115">
        <v>600.5</v>
      </c>
      <c r="AD115">
        <v>0</v>
      </c>
      <c r="AE115">
        <v>656.7</v>
      </c>
      <c r="AF115">
        <v>2.23</v>
      </c>
      <c r="AG115">
        <v>656.7</v>
      </c>
      <c r="AH115">
        <v>3.11</v>
      </c>
      <c r="AI115">
        <v>647</v>
      </c>
      <c r="AJ115">
        <v>3.3</v>
      </c>
      <c r="AK115">
        <v>647</v>
      </c>
      <c r="AL115">
        <v>1.56</v>
      </c>
      <c r="AM115">
        <v>663.5</v>
      </c>
      <c r="AN115">
        <v>2.2999999999999998</v>
      </c>
      <c r="AO115">
        <v>663.5</v>
      </c>
      <c r="AP115">
        <v>2.58</v>
      </c>
      <c r="AQ115">
        <v>642.29999999999995</v>
      </c>
      <c r="AR115">
        <v>2.34</v>
      </c>
      <c r="AS115">
        <v>642.29999999999995</v>
      </c>
      <c r="AT115">
        <v>2.08</v>
      </c>
      <c r="AU115">
        <v>652.29999999999995</v>
      </c>
      <c r="AV115">
        <v>3.48</v>
      </c>
      <c r="AW115">
        <v>652.29999999999995</v>
      </c>
      <c r="AX115">
        <v>0.95</v>
      </c>
      <c r="AY115">
        <v>626.9</v>
      </c>
      <c r="AZ115">
        <v>0</v>
      </c>
      <c r="BA115">
        <v>626.9</v>
      </c>
      <c r="BB115">
        <v>4.07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43</v>
      </c>
      <c r="BP115">
        <v>49</v>
      </c>
      <c r="BQ115">
        <v>41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72.900000000000006</v>
      </c>
      <c r="CG115">
        <v>0</v>
      </c>
      <c r="CH115">
        <v>0</v>
      </c>
      <c r="CI115">
        <v>25970.799999999999</v>
      </c>
      <c r="CJ115">
        <v>607</v>
      </c>
      <c r="CK115">
        <v>349401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27.47</v>
      </c>
      <c r="CR115">
        <v>340675.5</v>
      </c>
      <c r="CS115">
        <v>10179.200000000001</v>
      </c>
      <c r="CT115">
        <v>0</v>
      </c>
      <c r="CU115">
        <v>27.1</v>
      </c>
      <c r="CV115">
        <v>0</v>
      </c>
      <c r="CW115">
        <v>288.7</v>
      </c>
      <c r="CX115">
        <v>727.7</v>
      </c>
      <c r="CY115">
        <v>569</v>
      </c>
      <c r="CZ115">
        <v>3.7999999999999999E-2</v>
      </c>
      <c r="DA115" s="1" t="s">
        <v>109</v>
      </c>
      <c r="DB115">
        <v>363.4</v>
      </c>
      <c r="DC115">
        <v>364</v>
      </c>
      <c r="DD115">
        <v>0</v>
      </c>
      <c r="DE115">
        <v>27</v>
      </c>
    </row>
    <row r="116" spans="1:109" x14ac:dyDescent="0.25">
      <c r="A116" s="1" t="s">
        <v>108</v>
      </c>
      <c r="B116" s="2">
        <v>45934.397222222222</v>
      </c>
      <c r="C116">
        <v>6144</v>
      </c>
      <c r="D116">
        <v>75.099999999999994</v>
      </c>
      <c r="E116">
        <v>377095.5</v>
      </c>
      <c r="F116">
        <v>26.904</v>
      </c>
      <c r="G116">
        <v>26.917999999999999</v>
      </c>
      <c r="H116">
        <v>0</v>
      </c>
      <c r="I116">
        <v>222.6</v>
      </c>
      <c r="J116">
        <v>40.4</v>
      </c>
      <c r="K116">
        <v>59.96</v>
      </c>
      <c r="L116">
        <v>8.9930000000000003</v>
      </c>
      <c r="M116">
        <v>223.3</v>
      </c>
      <c r="N116">
        <v>40.4</v>
      </c>
      <c r="O116">
        <v>9.0210000000000008</v>
      </c>
      <c r="P116">
        <v>224</v>
      </c>
      <c r="Q116">
        <v>40.4</v>
      </c>
      <c r="R116">
        <v>9.0489999999999995</v>
      </c>
      <c r="S116">
        <v>623.70000000000005</v>
      </c>
      <c r="T116">
        <v>0.33</v>
      </c>
      <c r="U116">
        <v>623.70000000000005</v>
      </c>
      <c r="V116">
        <v>5.43</v>
      </c>
      <c r="W116">
        <v>650.5</v>
      </c>
      <c r="X116">
        <v>3.94</v>
      </c>
      <c r="Y116">
        <v>650.5</v>
      </c>
      <c r="Z116">
        <v>1.69</v>
      </c>
      <c r="AA116">
        <v>613</v>
      </c>
      <c r="AB116">
        <v>5.61</v>
      </c>
      <c r="AC116">
        <v>613</v>
      </c>
      <c r="AD116">
        <v>0</v>
      </c>
      <c r="AE116">
        <v>657.8</v>
      </c>
      <c r="AF116">
        <v>2.16</v>
      </c>
      <c r="AG116">
        <v>657.8</v>
      </c>
      <c r="AH116">
        <v>3.17</v>
      </c>
      <c r="AI116">
        <v>648.4</v>
      </c>
      <c r="AJ116">
        <v>3.44</v>
      </c>
      <c r="AK116">
        <v>648.4</v>
      </c>
      <c r="AL116">
        <v>1.38</v>
      </c>
      <c r="AM116">
        <v>665.3</v>
      </c>
      <c r="AN116">
        <v>2.23</v>
      </c>
      <c r="AO116">
        <v>665.3</v>
      </c>
      <c r="AP116">
        <v>2.63</v>
      </c>
      <c r="AQ116">
        <v>643</v>
      </c>
      <c r="AR116">
        <v>2.2999999999999998</v>
      </c>
      <c r="AS116">
        <v>643</v>
      </c>
      <c r="AT116">
        <v>2.09</v>
      </c>
      <c r="AU116">
        <v>653.29999999999995</v>
      </c>
      <c r="AV116">
        <v>3.64</v>
      </c>
      <c r="AW116">
        <v>653.29999999999995</v>
      </c>
      <c r="AX116">
        <v>0.76</v>
      </c>
      <c r="AY116">
        <v>629.79999999999995</v>
      </c>
      <c r="AZ116">
        <v>0</v>
      </c>
      <c r="BA116">
        <v>629.79999999999995</v>
      </c>
      <c r="BB116">
        <v>4.0599999999999996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43</v>
      </c>
      <c r="BP116">
        <v>49</v>
      </c>
      <c r="BQ116">
        <v>41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75.099999999999994</v>
      </c>
      <c r="CG116">
        <v>0</v>
      </c>
      <c r="CH116">
        <v>0</v>
      </c>
      <c r="CI116">
        <v>25970.799999999999</v>
      </c>
      <c r="CJ116">
        <v>607</v>
      </c>
      <c r="CK116">
        <v>349401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27.288</v>
      </c>
      <c r="CR116">
        <v>340675.5</v>
      </c>
      <c r="CS116">
        <v>10179.200000000001</v>
      </c>
      <c r="CT116">
        <v>0</v>
      </c>
      <c r="CU116">
        <v>27.1</v>
      </c>
      <c r="CV116">
        <v>0</v>
      </c>
      <c r="CW116">
        <v>291.10000000000002</v>
      </c>
      <c r="CX116">
        <v>730.7</v>
      </c>
      <c r="CY116">
        <v>569</v>
      </c>
      <c r="CZ116">
        <v>3.6999999999999998E-2</v>
      </c>
      <c r="DA116" s="1" t="s">
        <v>109</v>
      </c>
      <c r="DB116">
        <v>364.3</v>
      </c>
      <c r="DC116">
        <v>365.7</v>
      </c>
      <c r="DD116">
        <v>0</v>
      </c>
      <c r="DE116">
        <v>27</v>
      </c>
    </row>
    <row r="117" spans="1:109" x14ac:dyDescent="0.25">
      <c r="A117" s="1" t="s">
        <v>108</v>
      </c>
      <c r="B117" s="2">
        <v>45934.400706018518</v>
      </c>
      <c r="C117">
        <v>6144</v>
      </c>
      <c r="D117">
        <v>77.400000000000006</v>
      </c>
      <c r="E117">
        <v>377097.8</v>
      </c>
      <c r="F117">
        <v>26.722000000000001</v>
      </c>
      <c r="G117">
        <v>26.893000000000001</v>
      </c>
      <c r="H117">
        <v>0</v>
      </c>
      <c r="I117">
        <v>223.1</v>
      </c>
      <c r="J117">
        <v>40.299999999999997</v>
      </c>
      <c r="K117">
        <v>60.03</v>
      </c>
      <c r="L117">
        <v>8.99</v>
      </c>
      <c r="M117">
        <v>223.9</v>
      </c>
      <c r="N117">
        <v>40.299999999999997</v>
      </c>
      <c r="O117">
        <v>9.0229999999999997</v>
      </c>
      <c r="P117">
        <v>224.5</v>
      </c>
      <c r="Q117">
        <v>40.299999999999997</v>
      </c>
      <c r="R117">
        <v>9.0470000000000006</v>
      </c>
      <c r="S117">
        <v>626.6</v>
      </c>
      <c r="T117">
        <v>0.3</v>
      </c>
      <c r="U117">
        <v>626.6</v>
      </c>
      <c r="V117">
        <v>5.45</v>
      </c>
      <c r="W117">
        <v>650.20000000000005</v>
      </c>
      <c r="X117">
        <v>4.07</v>
      </c>
      <c r="Y117">
        <v>650.20000000000005</v>
      </c>
      <c r="Z117">
        <v>1.55</v>
      </c>
      <c r="AA117">
        <v>617.1</v>
      </c>
      <c r="AB117">
        <v>5.59</v>
      </c>
      <c r="AC117">
        <v>617.1</v>
      </c>
      <c r="AD117">
        <v>0</v>
      </c>
      <c r="AE117">
        <v>656.7</v>
      </c>
      <c r="AF117">
        <v>2.14</v>
      </c>
      <c r="AG117">
        <v>656.7</v>
      </c>
      <c r="AH117">
        <v>3.19</v>
      </c>
      <c r="AI117">
        <v>648.1</v>
      </c>
      <c r="AJ117">
        <v>3.53</v>
      </c>
      <c r="AK117">
        <v>648.1</v>
      </c>
      <c r="AL117">
        <v>1.3</v>
      </c>
      <c r="AM117">
        <v>665</v>
      </c>
      <c r="AN117">
        <v>2.13</v>
      </c>
      <c r="AO117">
        <v>665</v>
      </c>
      <c r="AP117">
        <v>2.73</v>
      </c>
      <c r="AQ117">
        <v>642</v>
      </c>
      <c r="AR117">
        <v>2.29</v>
      </c>
      <c r="AS117">
        <v>642</v>
      </c>
      <c r="AT117">
        <v>2.1</v>
      </c>
      <c r="AU117">
        <v>652.6</v>
      </c>
      <c r="AV117">
        <v>3.77</v>
      </c>
      <c r="AW117">
        <v>652.6</v>
      </c>
      <c r="AX117">
        <v>0.63</v>
      </c>
      <c r="AY117">
        <v>630</v>
      </c>
      <c r="AZ117">
        <v>0</v>
      </c>
      <c r="BA117">
        <v>630</v>
      </c>
      <c r="BB117">
        <v>4.05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43</v>
      </c>
      <c r="BP117">
        <v>50</v>
      </c>
      <c r="BQ117">
        <v>41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77.400000000000006</v>
      </c>
      <c r="CG117">
        <v>0</v>
      </c>
      <c r="CH117">
        <v>0</v>
      </c>
      <c r="CI117">
        <v>25970.799999999999</v>
      </c>
      <c r="CJ117">
        <v>607</v>
      </c>
      <c r="CK117">
        <v>349401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27.655000000000001</v>
      </c>
      <c r="CR117">
        <v>340675.5</v>
      </c>
      <c r="CS117">
        <v>10179.200000000001</v>
      </c>
      <c r="CT117">
        <v>0</v>
      </c>
      <c r="CU117">
        <v>27</v>
      </c>
      <c r="CV117">
        <v>0</v>
      </c>
      <c r="CW117">
        <v>292</v>
      </c>
      <c r="CX117">
        <v>729.6</v>
      </c>
      <c r="CY117">
        <v>569</v>
      </c>
      <c r="CZ117">
        <v>3.7999999999999999E-2</v>
      </c>
      <c r="DA117" s="1" t="s">
        <v>109</v>
      </c>
      <c r="DB117">
        <v>365.3</v>
      </c>
      <c r="DC117">
        <v>364.6</v>
      </c>
      <c r="DD117">
        <v>0</v>
      </c>
      <c r="DE117">
        <v>27</v>
      </c>
    </row>
    <row r="118" spans="1:109" x14ac:dyDescent="0.25">
      <c r="A118" s="1" t="s">
        <v>108</v>
      </c>
      <c r="B118" s="2">
        <v>45934.404189814813</v>
      </c>
      <c r="C118">
        <v>6144</v>
      </c>
      <c r="D118">
        <v>79.599999999999994</v>
      </c>
      <c r="E118">
        <v>377100</v>
      </c>
      <c r="F118">
        <v>26.885000000000002</v>
      </c>
      <c r="G118">
        <v>26.952999999999999</v>
      </c>
      <c r="H118">
        <v>0</v>
      </c>
      <c r="I118">
        <v>222.8</v>
      </c>
      <c r="J118">
        <v>40.4</v>
      </c>
      <c r="K118">
        <v>60.03</v>
      </c>
      <c r="L118">
        <v>9.0009999999999994</v>
      </c>
      <c r="M118">
        <v>223.6</v>
      </c>
      <c r="N118">
        <v>40.299999999999997</v>
      </c>
      <c r="O118">
        <v>9.0109999999999992</v>
      </c>
      <c r="P118">
        <v>224.1</v>
      </c>
      <c r="Q118">
        <v>40.4</v>
      </c>
      <c r="R118">
        <v>9.0530000000000008</v>
      </c>
      <c r="S118">
        <v>619.29999999999995</v>
      </c>
      <c r="T118">
        <v>0.33</v>
      </c>
      <c r="U118">
        <v>619.29999999999995</v>
      </c>
      <c r="V118">
        <v>5.47</v>
      </c>
      <c r="W118">
        <v>646.6</v>
      </c>
      <c r="X118">
        <v>4.0199999999999996</v>
      </c>
      <c r="Y118">
        <v>646.6</v>
      </c>
      <c r="Z118">
        <v>1.64</v>
      </c>
      <c r="AA118">
        <v>609.79999999999995</v>
      </c>
      <c r="AB118">
        <v>5.65</v>
      </c>
      <c r="AC118">
        <v>609.79999999999995</v>
      </c>
      <c r="AD118">
        <v>0</v>
      </c>
      <c r="AE118">
        <v>653.29999999999995</v>
      </c>
      <c r="AF118">
        <v>2.16</v>
      </c>
      <c r="AG118">
        <v>653.29999999999995</v>
      </c>
      <c r="AH118">
        <v>3.21</v>
      </c>
      <c r="AI118">
        <v>644.70000000000005</v>
      </c>
      <c r="AJ118">
        <v>3.54</v>
      </c>
      <c r="AK118">
        <v>644.70000000000005</v>
      </c>
      <c r="AL118">
        <v>1.31</v>
      </c>
      <c r="AM118">
        <v>661.7</v>
      </c>
      <c r="AN118">
        <v>2.12</v>
      </c>
      <c r="AO118">
        <v>661.7</v>
      </c>
      <c r="AP118">
        <v>2.77</v>
      </c>
      <c r="AQ118">
        <v>638.4</v>
      </c>
      <c r="AR118">
        <v>2.31</v>
      </c>
      <c r="AS118">
        <v>638.4</v>
      </c>
      <c r="AT118">
        <v>2.11</v>
      </c>
      <c r="AU118">
        <v>649</v>
      </c>
      <c r="AV118">
        <v>3.73</v>
      </c>
      <c r="AW118">
        <v>649</v>
      </c>
      <c r="AX118">
        <v>0.7</v>
      </c>
      <c r="AY118">
        <v>625.20000000000005</v>
      </c>
      <c r="AZ118">
        <v>0</v>
      </c>
      <c r="BA118">
        <v>625.20000000000005</v>
      </c>
      <c r="BB118">
        <v>4.09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43</v>
      </c>
      <c r="BP118">
        <v>50</v>
      </c>
      <c r="BQ118">
        <v>42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79.599999999999994</v>
      </c>
      <c r="CG118">
        <v>0</v>
      </c>
      <c r="CH118">
        <v>0</v>
      </c>
      <c r="CI118">
        <v>25970.799999999999</v>
      </c>
      <c r="CJ118">
        <v>607</v>
      </c>
      <c r="CK118">
        <v>349401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27.317</v>
      </c>
      <c r="CR118">
        <v>340675.5</v>
      </c>
      <c r="CS118">
        <v>10179.200000000001</v>
      </c>
      <c r="CT118">
        <v>0</v>
      </c>
      <c r="CU118">
        <v>27</v>
      </c>
      <c r="CV118">
        <v>0</v>
      </c>
      <c r="CW118">
        <v>291.2</v>
      </c>
      <c r="CX118">
        <v>724.8</v>
      </c>
      <c r="CY118">
        <v>569</v>
      </c>
      <c r="CZ118">
        <v>3.5999999999999997E-2</v>
      </c>
      <c r="DA118" s="1" t="s">
        <v>109</v>
      </c>
      <c r="DB118">
        <v>364</v>
      </c>
      <c r="DC118">
        <v>364.6</v>
      </c>
      <c r="DD118">
        <v>0</v>
      </c>
      <c r="DE118">
        <v>27</v>
      </c>
    </row>
    <row r="119" spans="1:109" x14ac:dyDescent="0.25">
      <c r="A119" s="1" t="s">
        <v>108</v>
      </c>
      <c r="B119" s="2">
        <v>45934.407673611109</v>
      </c>
      <c r="C119">
        <v>6144</v>
      </c>
      <c r="D119">
        <v>81.900000000000006</v>
      </c>
      <c r="E119">
        <v>377102.3</v>
      </c>
      <c r="F119">
        <v>26.826000000000001</v>
      </c>
      <c r="G119">
        <v>26.934999999999999</v>
      </c>
      <c r="H119">
        <v>0</v>
      </c>
      <c r="I119">
        <v>222.2</v>
      </c>
      <c r="J119">
        <v>40.4</v>
      </c>
      <c r="K119">
        <v>60.04</v>
      </c>
      <c r="L119">
        <v>8.9760000000000009</v>
      </c>
      <c r="M119">
        <v>223</v>
      </c>
      <c r="N119">
        <v>40.5</v>
      </c>
      <c r="O119">
        <v>9.0310000000000006</v>
      </c>
      <c r="P119">
        <v>223.8</v>
      </c>
      <c r="Q119">
        <v>40.4</v>
      </c>
      <c r="R119">
        <v>9.0410000000000004</v>
      </c>
      <c r="S119">
        <v>622.5</v>
      </c>
      <c r="T119">
        <v>0.35</v>
      </c>
      <c r="U119">
        <v>622.5</v>
      </c>
      <c r="V119">
        <v>5.43</v>
      </c>
      <c r="W119">
        <v>648.29999999999995</v>
      </c>
      <c r="X119">
        <v>4.04</v>
      </c>
      <c r="Y119">
        <v>648.29999999999995</v>
      </c>
      <c r="Z119">
        <v>1.6</v>
      </c>
      <c r="AA119">
        <v>613</v>
      </c>
      <c r="AB119">
        <v>5.61</v>
      </c>
      <c r="AC119">
        <v>613</v>
      </c>
      <c r="AD119">
        <v>0</v>
      </c>
      <c r="AE119">
        <v>654.70000000000005</v>
      </c>
      <c r="AF119">
        <v>2.13</v>
      </c>
      <c r="AG119">
        <v>654.70000000000005</v>
      </c>
      <c r="AH119">
        <v>3.22</v>
      </c>
      <c r="AI119">
        <v>646</v>
      </c>
      <c r="AJ119">
        <v>3.58</v>
      </c>
      <c r="AK119">
        <v>646</v>
      </c>
      <c r="AL119">
        <v>1.26</v>
      </c>
      <c r="AM119">
        <v>663.5</v>
      </c>
      <c r="AN119">
        <v>2.15</v>
      </c>
      <c r="AO119">
        <v>663.5</v>
      </c>
      <c r="AP119">
        <v>2.72</v>
      </c>
      <c r="AQ119">
        <v>639.6</v>
      </c>
      <c r="AR119">
        <v>2.31</v>
      </c>
      <c r="AS119">
        <v>639.6</v>
      </c>
      <c r="AT119">
        <v>2.08</v>
      </c>
      <c r="AU119">
        <v>650.6</v>
      </c>
      <c r="AV119">
        <v>3.82</v>
      </c>
      <c r="AW119">
        <v>650.6</v>
      </c>
      <c r="AX119">
        <v>0.6</v>
      </c>
      <c r="AY119">
        <v>627.29999999999995</v>
      </c>
      <c r="AZ119">
        <v>0</v>
      </c>
      <c r="BA119">
        <v>627.29999999999995</v>
      </c>
      <c r="BB119">
        <v>4.08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43</v>
      </c>
      <c r="BP119">
        <v>50</v>
      </c>
      <c r="BQ119">
        <v>42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81.900000000000006</v>
      </c>
      <c r="CG119">
        <v>0</v>
      </c>
      <c r="CH119">
        <v>0</v>
      </c>
      <c r="CI119">
        <v>25970.799999999999</v>
      </c>
      <c r="CJ119">
        <v>607</v>
      </c>
      <c r="CK119">
        <v>349401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26.943999999999999</v>
      </c>
      <c r="CR119">
        <v>340675.5</v>
      </c>
      <c r="CS119">
        <v>10179.200000000001</v>
      </c>
      <c r="CT119">
        <v>0</v>
      </c>
      <c r="CU119">
        <v>27.1</v>
      </c>
      <c r="CV119">
        <v>0</v>
      </c>
      <c r="CW119">
        <v>293.5</v>
      </c>
      <c r="CX119">
        <v>728.4</v>
      </c>
      <c r="CY119">
        <v>569</v>
      </c>
      <c r="CZ119">
        <v>3.5000000000000003E-2</v>
      </c>
      <c r="DA119" s="1" t="s">
        <v>109</v>
      </c>
      <c r="DB119">
        <v>364.6</v>
      </c>
      <c r="DC119">
        <v>364.4</v>
      </c>
      <c r="DD119">
        <v>0</v>
      </c>
      <c r="DE119">
        <v>27</v>
      </c>
    </row>
    <row r="120" spans="1:109" x14ac:dyDescent="0.25">
      <c r="A120" s="1" t="s">
        <v>108</v>
      </c>
      <c r="B120" s="2">
        <v>45934.411145833335</v>
      </c>
      <c r="C120">
        <v>6144</v>
      </c>
      <c r="D120">
        <v>84.1</v>
      </c>
      <c r="E120">
        <v>377104.5</v>
      </c>
      <c r="F120">
        <v>26.878</v>
      </c>
      <c r="G120">
        <v>26.901</v>
      </c>
      <c r="H120">
        <v>0</v>
      </c>
      <c r="I120">
        <v>222.4</v>
      </c>
      <c r="J120">
        <v>40.5</v>
      </c>
      <c r="K120">
        <v>60</v>
      </c>
      <c r="L120">
        <v>9.0069999999999997</v>
      </c>
      <c r="M120">
        <v>223.3</v>
      </c>
      <c r="N120">
        <v>40.4</v>
      </c>
      <c r="O120">
        <v>9.0210000000000008</v>
      </c>
      <c r="P120">
        <v>223.9</v>
      </c>
      <c r="Q120">
        <v>40.5</v>
      </c>
      <c r="R120">
        <v>9.0670000000000002</v>
      </c>
      <c r="S120">
        <v>630.79999999999995</v>
      </c>
      <c r="T120">
        <v>0.33</v>
      </c>
      <c r="U120">
        <v>630.79999999999995</v>
      </c>
      <c r="V120">
        <v>5.41</v>
      </c>
      <c r="W120">
        <v>651.29999999999995</v>
      </c>
      <c r="X120">
        <v>4.0999999999999996</v>
      </c>
      <c r="Y120">
        <v>651.29999999999995</v>
      </c>
      <c r="Z120">
        <v>1.52</v>
      </c>
      <c r="AA120">
        <v>623.20000000000005</v>
      </c>
      <c r="AB120">
        <v>5.55</v>
      </c>
      <c r="AC120">
        <v>623.20000000000005</v>
      </c>
      <c r="AD120">
        <v>0</v>
      </c>
      <c r="AE120">
        <v>657.7</v>
      </c>
      <c r="AF120">
        <v>2.0499999999999998</v>
      </c>
      <c r="AG120">
        <v>657.7</v>
      </c>
      <c r="AH120">
        <v>3.27</v>
      </c>
      <c r="AI120">
        <v>648.20000000000005</v>
      </c>
      <c r="AJ120">
        <v>3.63</v>
      </c>
      <c r="AK120">
        <v>648.20000000000005</v>
      </c>
      <c r="AL120">
        <v>1.2</v>
      </c>
      <c r="AM120">
        <v>665.8</v>
      </c>
      <c r="AN120">
        <v>2.11</v>
      </c>
      <c r="AO120">
        <v>665.8</v>
      </c>
      <c r="AP120">
        <v>2.74</v>
      </c>
      <c r="AQ120">
        <v>641.9</v>
      </c>
      <c r="AR120">
        <v>2.2999999999999998</v>
      </c>
      <c r="AS120">
        <v>641.9</v>
      </c>
      <c r="AT120">
        <v>2.0699999999999998</v>
      </c>
      <c r="AU120">
        <v>653.29999999999995</v>
      </c>
      <c r="AV120">
        <v>3.95</v>
      </c>
      <c r="AW120">
        <v>653.29999999999995</v>
      </c>
      <c r="AX120">
        <v>0.44</v>
      </c>
      <c r="AY120">
        <v>631.70000000000005</v>
      </c>
      <c r="AZ120">
        <v>0</v>
      </c>
      <c r="BA120">
        <v>631.70000000000005</v>
      </c>
      <c r="BB120">
        <v>4.0599999999999996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43</v>
      </c>
      <c r="BP120">
        <v>50</v>
      </c>
      <c r="BQ120">
        <v>42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84.1</v>
      </c>
      <c r="CG120">
        <v>0</v>
      </c>
      <c r="CH120">
        <v>0</v>
      </c>
      <c r="CI120">
        <v>25970.799999999999</v>
      </c>
      <c r="CJ120">
        <v>607</v>
      </c>
      <c r="CK120">
        <v>349401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27.829000000000001</v>
      </c>
      <c r="CR120">
        <v>340675.5</v>
      </c>
      <c r="CS120">
        <v>10179.200000000001</v>
      </c>
      <c r="CT120">
        <v>0</v>
      </c>
      <c r="CU120">
        <v>27.1</v>
      </c>
      <c r="CV120">
        <v>0</v>
      </c>
      <c r="CW120">
        <v>290.89999999999998</v>
      </c>
      <c r="CX120">
        <v>731.1</v>
      </c>
      <c r="CY120">
        <v>569</v>
      </c>
      <c r="CZ120">
        <v>3.5999999999999997E-2</v>
      </c>
      <c r="DA120" s="1" t="s">
        <v>109</v>
      </c>
      <c r="DB120">
        <v>365.7</v>
      </c>
      <c r="DC120">
        <v>365.7</v>
      </c>
      <c r="DD120">
        <v>0</v>
      </c>
      <c r="DE120">
        <v>27</v>
      </c>
    </row>
    <row r="121" spans="1:109" x14ac:dyDescent="0.25">
      <c r="A121" s="1" t="s">
        <v>108</v>
      </c>
      <c r="B121" s="2">
        <v>45934.414629629631</v>
      </c>
      <c r="C121">
        <v>6144</v>
      </c>
      <c r="D121">
        <v>86.4</v>
      </c>
      <c r="E121">
        <v>377106.8</v>
      </c>
      <c r="F121">
        <v>26.792999999999999</v>
      </c>
      <c r="G121">
        <v>26.905000000000001</v>
      </c>
      <c r="H121">
        <v>0</v>
      </c>
      <c r="I121">
        <v>222.2</v>
      </c>
      <c r="J121">
        <v>40.5</v>
      </c>
      <c r="K121">
        <v>60.01</v>
      </c>
      <c r="L121">
        <v>8.9990000000000006</v>
      </c>
      <c r="M121">
        <v>223.1</v>
      </c>
      <c r="N121">
        <v>40.6</v>
      </c>
      <c r="O121">
        <v>9.0570000000000004</v>
      </c>
      <c r="P121">
        <v>223.6</v>
      </c>
      <c r="Q121">
        <v>40.5</v>
      </c>
      <c r="R121">
        <v>9.0549999999999997</v>
      </c>
      <c r="S121">
        <v>623.4</v>
      </c>
      <c r="T121">
        <v>0.31</v>
      </c>
      <c r="U121">
        <v>623.4</v>
      </c>
      <c r="V121">
        <v>5.47</v>
      </c>
      <c r="W121">
        <v>644.9</v>
      </c>
      <c r="X121">
        <v>4.1100000000000003</v>
      </c>
      <c r="Y121">
        <v>644.9</v>
      </c>
      <c r="Z121">
        <v>1.55</v>
      </c>
      <c r="AA121">
        <v>615.29999999999995</v>
      </c>
      <c r="AB121">
        <v>5.6</v>
      </c>
      <c r="AC121">
        <v>615.29999999999995</v>
      </c>
      <c r="AD121">
        <v>0</v>
      </c>
      <c r="AE121">
        <v>652.1</v>
      </c>
      <c r="AF121">
        <v>2.02</v>
      </c>
      <c r="AG121">
        <v>652.1</v>
      </c>
      <c r="AH121">
        <v>3.35</v>
      </c>
      <c r="AI121">
        <v>642.1</v>
      </c>
      <c r="AJ121">
        <v>3.62</v>
      </c>
      <c r="AK121">
        <v>642.1</v>
      </c>
      <c r="AL121">
        <v>1.24</v>
      </c>
      <c r="AM121">
        <v>659.7</v>
      </c>
      <c r="AN121">
        <v>2.17</v>
      </c>
      <c r="AO121">
        <v>659.7</v>
      </c>
      <c r="AP121">
        <v>2.73</v>
      </c>
      <c r="AQ121">
        <v>636</v>
      </c>
      <c r="AR121">
        <v>2.36</v>
      </c>
      <c r="AS121">
        <v>636</v>
      </c>
      <c r="AT121">
        <v>2.06</v>
      </c>
      <c r="AU121">
        <v>647.20000000000005</v>
      </c>
      <c r="AV121">
        <v>3.96</v>
      </c>
      <c r="AW121">
        <v>647.20000000000005</v>
      </c>
      <c r="AX121">
        <v>0.48</v>
      </c>
      <c r="AY121">
        <v>625.1</v>
      </c>
      <c r="AZ121">
        <v>0</v>
      </c>
      <c r="BA121">
        <v>625.1</v>
      </c>
      <c r="BB121">
        <v>4.0999999999999996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43</v>
      </c>
      <c r="BP121">
        <v>50</v>
      </c>
      <c r="BQ121">
        <v>42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86.4</v>
      </c>
      <c r="CG121">
        <v>0</v>
      </c>
      <c r="CH121">
        <v>0</v>
      </c>
      <c r="CI121">
        <v>25970.799999999999</v>
      </c>
      <c r="CJ121">
        <v>607</v>
      </c>
      <c r="CK121">
        <v>349401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27.760999999999999</v>
      </c>
      <c r="CR121">
        <v>340675.5</v>
      </c>
      <c r="CS121">
        <v>10179.200000000001</v>
      </c>
      <c r="CT121">
        <v>0</v>
      </c>
      <c r="CU121">
        <v>27</v>
      </c>
      <c r="CV121">
        <v>0</v>
      </c>
      <c r="CW121">
        <v>294.2</v>
      </c>
      <c r="CX121">
        <v>724.6</v>
      </c>
      <c r="CY121">
        <v>569</v>
      </c>
      <c r="CZ121">
        <v>3.5999999999999997E-2</v>
      </c>
      <c r="DA121" s="1" t="s">
        <v>109</v>
      </c>
      <c r="DB121">
        <v>362.7</v>
      </c>
      <c r="DC121">
        <v>361.7</v>
      </c>
      <c r="DD121">
        <v>0</v>
      </c>
      <c r="DE121">
        <v>27</v>
      </c>
    </row>
    <row r="122" spans="1:109" x14ac:dyDescent="0.25">
      <c r="A122" s="1" t="s">
        <v>108</v>
      </c>
      <c r="B122" s="2">
        <v>45934.418113425927</v>
      </c>
      <c r="C122">
        <v>6144</v>
      </c>
      <c r="D122">
        <v>88.6</v>
      </c>
      <c r="E122">
        <v>377109</v>
      </c>
      <c r="F122">
        <v>26.817</v>
      </c>
      <c r="G122">
        <v>26.942</v>
      </c>
      <c r="H122">
        <v>0</v>
      </c>
      <c r="I122">
        <v>222.1</v>
      </c>
      <c r="J122">
        <v>40.5</v>
      </c>
      <c r="K122">
        <v>59.96</v>
      </c>
      <c r="L122">
        <v>8.9949999999999992</v>
      </c>
      <c r="M122">
        <v>222.9</v>
      </c>
      <c r="N122">
        <v>40.5</v>
      </c>
      <c r="O122">
        <v>9.0269999999999992</v>
      </c>
      <c r="P122">
        <v>223.6</v>
      </c>
      <c r="Q122">
        <v>40.5</v>
      </c>
      <c r="R122">
        <v>9.0549999999999997</v>
      </c>
      <c r="S122">
        <v>616.1</v>
      </c>
      <c r="T122">
        <v>0.33</v>
      </c>
      <c r="U122">
        <v>616.1</v>
      </c>
      <c r="V122">
        <v>5.49</v>
      </c>
      <c r="W122">
        <v>640.20000000000005</v>
      </c>
      <c r="X122">
        <v>4.07</v>
      </c>
      <c r="Y122">
        <v>640.20000000000005</v>
      </c>
      <c r="Z122">
        <v>1.62</v>
      </c>
      <c r="AA122">
        <v>607</v>
      </c>
      <c r="AB122">
        <v>5.66</v>
      </c>
      <c r="AC122">
        <v>607</v>
      </c>
      <c r="AD122">
        <v>0</v>
      </c>
      <c r="AE122">
        <v>648.1</v>
      </c>
      <c r="AF122">
        <v>2.11</v>
      </c>
      <c r="AG122">
        <v>648.1</v>
      </c>
      <c r="AH122">
        <v>3.29</v>
      </c>
      <c r="AI122">
        <v>638.1</v>
      </c>
      <c r="AJ122">
        <v>3.59</v>
      </c>
      <c r="AK122">
        <v>638.1</v>
      </c>
      <c r="AL122">
        <v>1.3</v>
      </c>
      <c r="AM122">
        <v>655.4</v>
      </c>
      <c r="AN122">
        <v>2.16</v>
      </c>
      <c r="AO122">
        <v>655.4</v>
      </c>
      <c r="AP122">
        <v>2.77</v>
      </c>
      <c r="AQ122">
        <v>631.9</v>
      </c>
      <c r="AR122">
        <v>2.35</v>
      </c>
      <c r="AS122">
        <v>631.9</v>
      </c>
      <c r="AT122">
        <v>2.1</v>
      </c>
      <c r="AU122">
        <v>642.79999999999995</v>
      </c>
      <c r="AV122">
        <v>3.8</v>
      </c>
      <c r="AW122">
        <v>642.79999999999995</v>
      </c>
      <c r="AX122">
        <v>0.67</v>
      </c>
      <c r="AY122">
        <v>619.70000000000005</v>
      </c>
      <c r="AZ122">
        <v>0</v>
      </c>
      <c r="BA122">
        <v>619.70000000000005</v>
      </c>
      <c r="BB122">
        <v>4.1399999999999997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44</v>
      </c>
      <c r="BP122">
        <v>50</v>
      </c>
      <c r="BQ122">
        <v>42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88.6</v>
      </c>
      <c r="CG122">
        <v>0</v>
      </c>
      <c r="CH122">
        <v>0</v>
      </c>
      <c r="CI122">
        <v>25970.799999999999</v>
      </c>
      <c r="CJ122">
        <v>607</v>
      </c>
      <c r="CK122">
        <v>349401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26.952000000000002</v>
      </c>
      <c r="CR122">
        <v>340675.5</v>
      </c>
      <c r="CS122">
        <v>10179.200000000001</v>
      </c>
      <c r="CT122">
        <v>0</v>
      </c>
      <c r="CU122">
        <v>27</v>
      </c>
      <c r="CV122">
        <v>0</v>
      </c>
      <c r="CW122">
        <v>290.60000000000002</v>
      </c>
      <c r="CX122">
        <v>721</v>
      </c>
      <c r="CY122">
        <v>569</v>
      </c>
      <c r="CZ122">
        <v>3.5000000000000003E-2</v>
      </c>
      <c r="DA122" s="1" t="s">
        <v>109</v>
      </c>
      <c r="DB122">
        <v>359.2</v>
      </c>
      <c r="DC122">
        <v>360.7</v>
      </c>
      <c r="DD122">
        <v>0</v>
      </c>
      <c r="DE122">
        <v>27</v>
      </c>
    </row>
    <row r="123" spans="1:109" x14ac:dyDescent="0.25">
      <c r="A123" s="1" t="s">
        <v>108</v>
      </c>
      <c r="B123" s="2">
        <v>45934.421597222223</v>
      </c>
      <c r="C123">
        <v>6144</v>
      </c>
      <c r="D123">
        <v>90.9</v>
      </c>
      <c r="E123">
        <v>377111.3</v>
      </c>
      <c r="F123">
        <v>26.704999999999998</v>
      </c>
      <c r="G123">
        <v>26.838999999999999</v>
      </c>
      <c r="H123">
        <v>0</v>
      </c>
      <c r="I123">
        <v>221.4</v>
      </c>
      <c r="J123">
        <v>40.6</v>
      </c>
      <c r="K123">
        <v>59.96</v>
      </c>
      <c r="L123">
        <v>8.9879999999999995</v>
      </c>
      <c r="M123">
        <v>222.2</v>
      </c>
      <c r="N123">
        <v>40.6</v>
      </c>
      <c r="O123">
        <v>9.0210000000000008</v>
      </c>
      <c r="P123">
        <v>222.8</v>
      </c>
      <c r="Q123">
        <v>40.6</v>
      </c>
      <c r="R123">
        <v>9.0449999999999999</v>
      </c>
      <c r="S123">
        <v>604.5</v>
      </c>
      <c r="T123">
        <v>0.31</v>
      </c>
      <c r="U123">
        <v>604.5</v>
      </c>
      <c r="V123">
        <v>5.56</v>
      </c>
      <c r="W123">
        <v>637.20000000000005</v>
      </c>
      <c r="X123">
        <v>3.99</v>
      </c>
      <c r="Y123">
        <v>637.20000000000005</v>
      </c>
      <c r="Z123">
        <v>1.74</v>
      </c>
      <c r="AA123">
        <v>595</v>
      </c>
      <c r="AB123">
        <v>5.76</v>
      </c>
      <c r="AC123">
        <v>595</v>
      </c>
      <c r="AD123">
        <v>0</v>
      </c>
      <c r="AE123">
        <v>645.6</v>
      </c>
      <c r="AF123">
        <v>2.23</v>
      </c>
      <c r="AG123">
        <v>645.6</v>
      </c>
      <c r="AH123">
        <v>3.2</v>
      </c>
      <c r="AI123">
        <v>636</v>
      </c>
      <c r="AJ123">
        <v>3.54</v>
      </c>
      <c r="AK123">
        <v>636</v>
      </c>
      <c r="AL123">
        <v>1.4</v>
      </c>
      <c r="AM123">
        <v>653.1</v>
      </c>
      <c r="AN123">
        <v>2.2200000000000002</v>
      </c>
      <c r="AO123">
        <v>653.1</v>
      </c>
      <c r="AP123">
        <v>2.75</v>
      </c>
      <c r="AQ123">
        <v>629.6</v>
      </c>
      <c r="AR123">
        <v>2.36</v>
      </c>
      <c r="AS123">
        <v>629.6</v>
      </c>
      <c r="AT123">
        <v>2.13</v>
      </c>
      <c r="AU123">
        <v>640.70000000000005</v>
      </c>
      <c r="AV123">
        <v>3.64</v>
      </c>
      <c r="AW123">
        <v>640.70000000000005</v>
      </c>
      <c r="AX123">
        <v>0.86</v>
      </c>
      <c r="AY123">
        <v>614.6</v>
      </c>
      <c r="AZ123">
        <v>0</v>
      </c>
      <c r="BA123">
        <v>614.6</v>
      </c>
      <c r="BB123">
        <v>4.16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44</v>
      </c>
      <c r="BP123">
        <v>50</v>
      </c>
      <c r="BQ123">
        <v>42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90.9</v>
      </c>
      <c r="CG123">
        <v>0</v>
      </c>
      <c r="CH123">
        <v>0</v>
      </c>
      <c r="CI123">
        <v>25970.799999999999</v>
      </c>
      <c r="CJ123">
        <v>607</v>
      </c>
      <c r="CK123">
        <v>349401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26.882000000000001</v>
      </c>
      <c r="CR123">
        <v>340675.5</v>
      </c>
      <c r="CS123">
        <v>10179.200000000001</v>
      </c>
      <c r="CT123">
        <v>0</v>
      </c>
      <c r="CU123">
        <v>27</v>
      </c>
      <c r="CV123">
        <v>0</v>
      </c>
      <c r="CW123">
        <v>283.8</v>
      </c>
      <c r="CX123">
        <v>715.8</v>
      </c>
      <c r="CY123">
        <v>569</v>
      </c>
      <c r="CZ123">
        <v>3.5999999999999997E-2</v>
      </c>
      <c r="DA123" s="1" t="s">
        <v>109</v>
      </c>
      <c r="DB123">
        <v>357.7</v>
      </c>
      <c r="DC123">
        <v>358.4</v>
      </c>
      <c r="DD123">
        <v>0</v>
      </c>
      <c r="DE123">
        <v>27</v>
      </c>
    </row>
    <row r="124" spans="1:109" x14ac:dyDescent="0.25">
      <c r="A124" s="1" t="s">
        <v>108</v>
      </c>
      <c r="B124" s="2">
        <v>45934.425081018519</v>
      </c>
      <c r="C124">
        <v>6144</v>
      </c>
      <c r="D124">
        <v>93.1</v>
      </c>
      <c r="E124">
        <v>377113.5</v>
      </c>
      <c r="F124">
        <v>26.888999999999999</v>
      </c>
      <c r="G124">
        <v>26.984000000000002</v>
      </c>
      <c r="H124">
        <v>0</v>
      </c>
      <c r="I124">
        <v>220.4</v>
      </c>
      <c r="J124">
        <v>40.799999999999997</v>
      </c>
      <c r="K124">
        <v>59.99</v>
      </c>
      <c r="L124">
        <v>8.9920000000000009</v>
      </c>
      <c r="M124">
        <v>221.1</v>
      </c>
      <c r="N124">
        <v>40.799999999999997</v>
      </c>
      <c r="O124">
        <v>9.02</v>
      </c>
      <c r="P124">
        <v>221.8</v>
      </c>
      <c r="Q124">
        <v>40.799999999999997</v>
      </c>
      <c r="R124">
        <v>9.0489999999999995</v>
      </c>
      <c r="S124">
        <v>558.70000000000005</v>
      </c>
      <c r="T124">
        <v>0.33</v>
      </c>
      <c r="U124">
        <v>558.70000000000005</v>
      </c>
      <c r="V124">
        <v>5.27</v>
      </c>
      <c r="W124">
        <v>626.4</v>
      </c>
      <c r="X124">
        <v>3.77</v>
      </c>
      <c r="Y124">
        <v>626.4</v>
      </c>
      <c r="Z124">
        <v>2.2400000000000002</v>
      </c>
      <c r="AA124">
        <v>556.6</v>
      </c>
      <c r="AB124">
        <v>5.3</v>
      </c>
      <c r="AC124">
        <v>556.6</v>
      </c>
      <c r="AD124">
        <v>0</v>
      </c>
      <c r="AE124">
        <v>636.4</v>
      </c>
      <c r="AF124">
        <v>2.57</v>
      </c>
      <c r="AG124">
        <v>636.4</v>
      </c>
      <c r="AH124">
        <v>3.15</v>
      </c>
      <c r="AI124">
        <v>627.20000000000005</v>
      </c>
      <c r="AJ124">
        <v>3.4</v>
      </c>
      <c r="AK124">
        <v>627.20000000000005</v>
      </c>
      <c r="AL124">
        <v>1.82</v>
      </c>
      <c r="AM124">
        <v>644</v>
      </c>
      <c r="AN124">
        <v>2.5099999999999998</v>
      </c>
      <c r="AO124">
        <v>644</v>
      </c>
      <c r="AP124">
        <v>2.73</v>
      </c>
      <c r="AQ124">
        <v>621.9</v>
      </c>
      <c r="AR124">
        <v>2.52</v>
      </c>
      <c r="AS124">
        <v>621.9</v>
      </c>
      <c r="AT124">
        <v>2.25</v>
      </c>
      <c r="AU124">
        <v>632.4</v>
      </c>
      <c r="AV124">
        <v>3.38</v>
      </c>
      <c r="AW124">
        <v>632.4</v>
      </c>
      <c r="AX124">
        <v>1.41</v>
      </c>
      <c r="AY124">
        <v>593</v>
      </c>
      <c r="AZ124">
        <v>0</v>
      </c>
      <c r="BA124">
        <v>593</v>
      </c>
      <c r="BB124">
        <v>4.37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44</v>
      </c>
      <c r="BP124">
        <v>50</v>
      </c>
      <c r="BQ124">
        <v>42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93.1</v>
      </c>
      <c r="CG124">
        <v>0</v>
      </c>
      <c r="CH124">
        <v>0</v>
      </c>
      <c r="CI124">
        <v>25970.799999999999</v>
      </c>
      <c r="CJ124">
        <v>607</v>
      </c>
      <c r="CK124">
        <v>349401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27.876000000000001</v>
      </c>
      <c r="CR124">
        <v>340675.5</v>
      </c>
      <c r="CS124">
        <v>10179.200000000001</v>
      </c>
      <c r="CT124">
        <v>0</v>
      </c>
      <c r="CU124">
        <v>27.1</v>
      </c>
      <c r="CV124">
        <v>0</v>
      </c>
      <c r="CW124">
        <v>279.10000000000002</v>
      </c>
      <c r="CX124">
        <v>710.8</v>
      </c>
      <c r="CY124">
        <v>569</v>
      </c>
      <c r="CZ124">
        <v>3.5999999999999997E-2</v>
      </c>
      <c r="DA124" s="1" t="s">
        <v>109</v>
      </c>
      <c r="DB124">
        <v>354.4</v>
      </c>
      <c r="DC124">
        <v>356</v>
      </c>
      <c r="DD124">
        <v>0</v>
      </c>
      <c r="DE124">
        <v>27</v>
      </c>
    </row>
    <row r="125" spans="1:109" x14ac:dyDescent="0.25">
      <c r="A125" s="1" t="s">
        <v>108</v>
      </c>
      <c r="B125" s="2">
        <v>45934.428564814814</v>
      </c>
      <c r="C125">
        <v>6144</v>
      </c>
      <c r="D125">
        <v>95.4</v>
      </c>
      <c r="E125">
        <v>377115.8</v>
      </c>
      <c r="F125">
        <v>26.777000000000001</v>
      </c>
      <c r="G125">
        <v>26.923999999999999</v>
      </c>
      <c r="H125">
        <v>0</v>
      </c>
      <c r="I125">
        <v>220.4</v>
      </c>
      <c r="J125">
        <v>40.799999999999997</v>
      </c>
      <c r="K125">
        <v>60.03</v>
      </c>
      <c r="L125">
        <v>8.9920000000000009</v>
      </c>
      <c r="M125">
        <v>220.9</v>
      </c>
      <c r="N125">
        <v>40.799999999999997</v>
      </c>
      <c r="O125">
        <v>9.0120000000000005</v>
      </c>
      <c r="P125">
        <v>221.7</v>
      </c>
      <c r="Q125">
        <v>40.9</v>
      </c>
      <c r="R125">
        <v>9.0670000000000002</v>
      </c>
      <c r="S125">
        <v>565.6</v>
      </c>
      <c r="T125">
        <v>0.33</v>
      </c>
      <c r="U125">
        <v>565.6</v>
      </c>
      <c r="V125">
        <v>4.68</v>
      </c>
      <c r="W125">
        <v>623.29999999999995</v>
      </c>
      <c r="X125">
        <v>3.63</v>
      </c>
      <c r="Y125">
        <v>623.29999999999995</v>
      </c>
      <c r="Z125">
        <v>2.56</v>
      </c>
      <c r="AA125">
        <v>566.9</v>
      </c>
      <c r="AB125">
        <v>4.7</v>
      </c>
      <c r="AC125">
        <v>566.9</v>
      </c>
      <c r="AD125">
        <v>0</v>
      </c>
      <c r="AE125">
        <v>634.4</v>
      </c>
      <c r="AF125">
        <v>2.73</v>
      </c>
      <c r="AG125">
        <v>634.4</v>
      </c>
      <c r="AH125">
        <v>3.14</v>
      </c>
      <c r="AI125">
        <v>624.70000000000005</v>
      </c>
      <c r="AJ125">
        <v>3.26</v>
      </c>
      <c r="AK125">
        <v>624.70000000000005</v>
      </c>
      <c r="AL125">
        <v>2.12</v>
      </c>
      <c r="AM125">
        <v>640.4</v>
      </c>
      <c r="AN125">
        <v>2.7</v>
      </c>
      <c r="AO125">
        <v>640.4</v>
      </c>
      <c r="AP125">
        <v>2.71</v>
      </c>
      <c r="AQ125">
        <v>621.1</v>
      </c>
      <c r="AR125">
        <v>2.6</v>
      </c>
      <c r="AS125">
        <v>621.1</v>
      </c>
      <c r="AT125">
        <v>2.36</v>
      </c>
      <c r="AU125">
        <v>630.79999999999995</v>
      </c>
      <c r="AV125">
        <v>3.24</v>
      </c>
      <c r="AW125">
        <v>630.79999999999995</v>
      </c>
      <c r="AX125">
        <v>1.74</v>
      </c>
      <c r="AY125">
        <v>578.5</v>
      </c>
      <c r="AZ125">
        <v>0</v>
      </c>
      <c r="BA125">
        <v>578.5</v>
      </c>
      <c r="BB125">
        <v>4.49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43</v>
      </c>
      <c r="BP125">
        <v>50</v>
      </c>
      <c r="BQ125">
        <v>42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95.4</v>
      </c>
      <c r="CG125">
        <v>0</v>
      </c>
      <c r="CH125">
        <v>0</v>
      </c>
      <c r="CI125">
        <v>25970.799999999999</v>
      </c>
      <c r="CJ125">
        <v>607</v>
      </c>
      <c r="CK125">
        <v>349401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27.414999999999999</v>
      </c>
      <c r="CR125">
        <v>340675.5</v>
      </c>
      <c r="CS125">
        <v>10179.200000000001</v>
      </c>
      <c r="CT125">
        <v>0</v>
      </c>
      <c r="CU125">
        <v>27.1</v>
      </c>
      <c r="CV125">
        <v>0</v>
      </c>
      <c r="CW125">
        <v>281.7</v>
      </c>
      <c r="CX125">
        <v>704.7</v>
      </c>
      <c r="CY125">
        <v>569</v>
      </c>
      <c r="CZ125">
        <v>3.7999999999999999E-2</v>
      </c>
      <c r="DA125" s="1" t="s">
        <v>109</v>
      </c>
      <c r="DB125">
        <v>353.2</v>
      </c>
      <c r="DC125">
        <v>352.9</v>
      </c>
      <c r="DD125">
        <v>0</v>
      </c>
      <c r="DE125">
        <v>27</v>
      </c>
    </row>
    <row r="126" spans="1:109" x14ac:dyDescent="0.25">
      <c r="A126" s="1" t="s">
        <v>108</v>
      </c>
      <c r="B126" s="2">
        <v>45934.43204861111</v>
      </c>
      <c r="C126">
        <v>6144</v>
      </c>
      <c r="D126">
        <v>97.6</v>
      </c>
      <c r="E126">
        <v>377118</v>
      </c>
      <c r="F126">
        <v>26.805</v>
      </c>
      <c r="G126">
        <v>26.905000000000001</v>
      </c>
      <c r="H126">
        <v>0</v>
      </c>
      <c r="I126">
        <v>221.2</v>
      </c>
      <c r="J126">
        <v>40.700000000000003</v>
      </c>
      <c r="K126">
        <v>60.01</v>
      </c>
      <c r="L126">
        <v>9.0020000000000007</v>
      </c>
      <c r="M126">
        <v>221.9</v>
      </c>
      <c r="N126">
        <v>40.700000000000003</v>
      </c>
      <c r="O126">
        <v>9.0310000000000006</v>
      </c>
      <c r="P126">
        <v>222.6</v>
      </c>
      <c r="Q126">
        <v>40.700000000000003</v>
      </c>
      <c r="R126">
        <v>9.0589999999999993</v>
      </c>
      <c r="S126">
        <v>605.1</v>
      </c>
      <c r="T126">
        <v>0.33</v>
      </c>
      <c r="U126">
        <v>605.1</v>
      </c>
      <c r="V126">
        <v>5.53</v>
      </c>
      <c r="W126">
        <v>646.1</v>
      </c>
      <c r="X126">
        <v>3.63</v>
      </c>
      <c r="Y126">
        <v>646.1</v>
      </c>
      <c r="Z126">
        <v>2.04</v>
      </c>
      <c r="AA126">
        <v>587.79999999999995</v>
      </c>
      <c r="AB126">
        <v>5.79</v>
      </c>
      <c r="AC126">
        <v>587.79999999999995</v>
      </c>
      <c r="AD126">
        <v>0</v>
      </c>
      <c r="AE126">
        <v>654.70000000000005</v>
      </c>
      <c r="AF126">
        <v>2.31</v>
      </c>
      <c r="AG126">
        <v>654.70000000000005</v>
      </c>
      <c r="AH126">
        <v>3.06</v>
      </c>
      <c r="AI126">
        <v>644.5</v>
      </c>
      <c r="AJ126">
        <v>3.19</v>
      </c>
      <c r="AK126">
        <v>644.5</v>
      </c>
      <c r="AL126">
        <v>1.69</v>
      </c>
      <c r="AM126">
        <v>660.3</v>
      </c>
      <c r="AN126">
        <v>2.37</v>
      </c>
      <c r="AO126">
        <v>660.3</v>
      </c>
      <c r="AP126">
        <v>2.54</v>
      </c>
      <c r="AQ126">
        <v>640.20000000000005</v>
      </c>
      <c r="AR126">
        <v>2.33</v>
      </c>
      <c r="AS126">
        <v>640.20000000000005</v>
      </c>
      <c r="AT126">
        <v>2.12</v>
      </c>
      <c r="AU126">
        <v>649.9</v>
      </c>
      <c r="AV126">
        <v>3.35</v>
      </c>
      <c r="AW126">
        <v>649.9</v>
      </c>
      <c r="AX126">
        <v>1.1200000000000001</v>
      </c>
      <c r="AY126">
        <v>623.1</v>
      </c>
      <c r="AZ126">
        <v>0</v>
      </c>
      <c r="BA126">
        <v>623.1</v>
      </c>
      <c r="BB126">
        <v>4.0999999999999996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44</v>
      </c>
      <c r="BP126">
        <v>50</v>
      </c>
      <c r="BQ126">
        <v>42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97.6</v>
      </c>
      <c r="CG126">
        <v>0</v>
      </c>
      <c r="CH126">
        <v>0</v>
      </c>
      <c r="CI126">
        <v>25970.799999999999</v>
      </c>
      <c r="CJ126">
        <v>607</v>
      </c>
      <c r="CK126">
        <v>349401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27.364999999999998</v>
      </c>
      <c r="CR126">
        <v>340675.5</v>
      </c>
      <c r="CS126">
        <v>10179.200000000001</v>
      </c>
      <c r="CT126">
        <v>0</v>
      </c>
      <c r="CU126">
        <v>27.1</v>
      </c>
      <c r="CV126">
        <v>0</v>
      </c>
      <c r="CW126">
        <v>290</v>
      </c>
      <c r="CX126">
        <v>725.8</v>
      </c>
      <c r="CY126">
        <v>569</v>
      </c>
      <c r="CZ126">
        <v>3.6999999999999998E-2</v>
      </c>
      <c r="DA126" s="1" t="s">
        <v>109</v>
      </c>
      <c r="DB126">
        <v>363.6</v>
      </c>
      <c r="DC126">
        <v>362.1</v>
      </c>
      <c r="DD126">
        <v>0</v>
      </c>
      <c r="DE126">
        <v>27</v>
      </c>
    </row>
    <row r="127" spans="1:109" x14ac:dyDescent="0.25">
      <c r="A127" s="1" t="s">
        <v>108</v>
      </c>
      <c r="B127" s="2">
        <v>45934.435520833336</v>
      </c>
      <c r="C127">
        <v>6144</v>
      </c>
      <c r="D127">
        <v>99.8</v>
      </c>
      <c r="E127">
        <v>377120.2</v>
      </c>
      <c r="F127">
        <v>26.899000000000001</v>
      </c>
      <c r="G127">
        <v>26.911000000000001</v>
      </c>
      <c r="H127">
        <v>0</v>
      </c>
      <c r="I127">
        <v>221.2</v>
      </c>
      <c r="J127">
        <v>40.700000000000003</v>
      </c>
      <c r="K127">
        <v>60.03</v>
      </c>
      <c r="L127">
        <v>9.0020000000000007</v>
      </c>
      <c r="M127">
        <v>221.9</v>
      </c>
      <c r="N127">
        <v>40.6</v>
      </c>
      <c r="O127">
        <v>9.0090000000000003</v>
      </c>
      <c r="P127">
        <v>222.6</v>
      </c>
      <c r="Q127">
        <v>40.700000000000003</v>
      </c>
      <c r="R127">
        <v>9.0589999999999993</v>
      </c>
      <c r="S127">
        <v>623.29999999999995</v>
      </c>
      <c r="T127">
        <v>0.32</v>
      </c>
      <c r="U127">
        <v>623.29999999999995</v>
      </c>
      <c r="V127">
        <v>5.45</v>
      </c>
      <c r="W127">
        <v>648.29999999999995</v>
      </c>
      <c r="X127">
        <v>3.84</v>
      </c>
      <c r="Y127">
        <v>648.29999999999995</v>
      </c>
      <c r="Z127">
        <v>1.79</v>
      </c>
      <c r="AA127">
        <v>610.5</v>
      </c>
      <c r="AB127">
        <v>5.62</v>
      </c>
      <c r="AC127">
        <v>610.5</v>
      </c>
      <c r="AD127">
        <v>0</v>
      </c>
      <c r="AE127">
        <v>656.8</v>
      </c>
      <c r="AF127">
        <v>2.1800000000000002</v>
      </c>
      <c r="AG127">
        <v>656.8</v>
      </c>
      <c r="AH127">
        <v>3.15</v>
      </c>
      <c r="AI127">
        <v>646.5</v>
      </c>
      <c r="AJ127">
        <v>3.28</v>
      </c>
      <c r="AK127">
        <v>646.5</v>
      </c>
      <c r="AL127">
        <v>1.56</v>
      </c>
      <c r="AM127">
        <v>662.7</v>
      </c>
      <c r="AN127">
        <v>2.33</v>
      </c>
      <c r="AO127">
        <v>662.7</v>
      </c>
      <c r="AP127">
        <v>2.54</v>
      </c>
      <c r="AQ127">
        <v>642</v>
      </c>
      <c r="AR127">
        <v>2.34</v>
      </c>
      <c r="AS127">
        <v>642</v>
      </c>
      <c r="AT127">
        <v>2.0699999999999998</v>
      </c>
      <c r="AU127">
        <v>652.1</v>
      </c>
      <c r="AV127">
        <v>3.58</v>
      </c>
      <c r="AW127">
        <v>652.1</v>
      </c>
      <c r="AX127">
        <v>0.84</v>
      </c>
      <c r="AY127">
        <v>629.29999999999995</v>
      </c>
      <c r="AZ127">
        <v>0</v>
      </c>
      <c r="BA127">
        <v>629.29999999999995</v>
      </c>
      <c r="BB127">
        <v>4.08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44</v>
      </c>
      <c r="BP127">
        <v>51</v>
      </c>
      <c r="BQ127">
        <v>42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99.8</v>
      </c>
      <c r="CG127">
        <v>0</v>
      </c>
      <c r="CH127">
        <v>0</v>
      </c>
      <c r="CI127">
        <v>25970.799999999999</v>
      </c>
      <c r="CJ127">
        <v>607</v>
      </c>
      <c r="CK127">
        <v>349401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27.648</v>
      </c>
      <c r="CR127">
        <v>340675.5</v>
      </c>
      <c r="CS127">
        <v>10179.200000000001</v>
      </c>
      <c r="CT127">
        <v>0</v>
      </c>
      <c r="CU127">
        <v>27.1</v>
      </c>
      <c r="CV127">
        <v>0</v>
      </c>
      <c r="CW127">
        <v>294</v>
      </c>
      <c r="CX127">
        <v>727.4</v>
      </c>
      <c r="CY127">
        <v>569</v>
      </c>
      <c r="CZ127">
        <v>3.5999999999999997E-2</v>
      </c>
      <c r="DA127" s="1" t="s">
        <v>109</v>
      </c>
      <c r="DB127">
        <v>362.5</v>
      </c>
      <c r="DC127">
        <v>363.6</v>
      </c>
      <c r="DD127">
        <v>0</v>
      </c>
      <c r="DE127">
        <v>27</v>
      </c>
    </row>
    <row r="128" spans="1:109" x14ac:dyDescent="0.25">
      <c r="A128" s="1" t="s">
        <v>108</v>
      </c>
      <c r="B128" s="2">
        <v>45934.439004629632</v>
      </c>
      <c r="C128">
        <v>6144</v>
      </c>
      <c r="D128">
        <v>102.1</v>
      </c>
      <c r="E128">
        <v>377122.5</v>
      </c>
      <c r="F128">
        <v>26.721</v>
      </c>
      <c r="G128">
        <v>26.905999999999999</v>
      </c>
      <c r="H128">
        <v>0</v>
      </c>
      <c r="I128">
        <v>220</v>
      </c>
      <c r="J128">
        <v>40.9</v>
      </c>
      <c r="K128">
        <v>60.02</v>
      </c>
      <c r="L128">
        <v>8.9979999999999993</v>
      </c>
      <c r="M128">
        <v>220.5</v>
      </c>
      <c r="N128">
        <v>40.9</v>
      </c>
      <c r="O128">
        <v>9.0180000000000007</v>
      </c>
      <c r="P128">
        <v>221.3</v>
      </c>
      <c r="Q128">
        <v>40.9</v>
      </c>
      <c r="R128">
        <v>9.0510000000000002</v>
      </c>
      <c r="S128">
        <v>559.5</v>
      </c>
      <c r="T128">
        <v>0.34</v>
      </c>
      <c r="U128">
        <v>559.5</v>
      </c>
      <c r="V128">
        <v>4.67</v>
      </c>
      <c r="W128">
        <v>617</v>
      </c>
      <c r="X128">
        <v>3.73</v>
      </c>
      <c r="Y128">
        <v>617</v>
      </c>
      <c r="Z128">
        <v>2.54</v>
      </c>
      <c r="AA128">
        <v>562.9</v>
      </c>
      <c r="AB128">
        <v>4.5599999999999996</v>
      </c>
      <c r="AC128">
        <v>562.9</v>
      </c>
      <c r="AD128">
        <v>0</v>
      </c>
      <c r="AE128">
        <v>627.79999999999995</v>
      </c>
      <c r="AF128">
        <v>2.81</v>
      </c>
      <c r="AG128">
        <v>627.79999999999995</v>
      </c>
      <c r="AH128">
        <v>3.16</v>
      </c>
      <c r="AI128">
        <v>618.9</v>
      </c>
      <c r="AJ128">
        <v>3.33</v>
      </c>
      <c r="AK128">
        <v>618.9</v>
      </c>
      <c r="AL128">
        <v>2.14</v>
      </c>
      <c r="AM128">
        <v>634.4</v>
      </c>
      <c r="AN128">
        <v>2.71</v>
      </c>
      <c r="AO128">
        <v>634.4</v>
      </c>
      <c r="AP128">
        <v>2.79</v>
      </c>
      <c r="AQ128">
        <v>615.20000000000005</v>
      </c>
      <c r="AR128">
        <v>2.63</v>
      </c>
      <c r="AS128">
        <v>615.20000000000005</v>
      </c>
      <c r="AT128">
        <v>2.42</v>
      </c>
      <c r="AU128">
        <v>624.6</v>
      </c>
      <c r="AV128">
        <v>3.27</v>
      </c>
      <c r="AW128">
        <v>624.6</v>
      </c>
      <c r="AX128">
        <v>1.79</v>
      </c>
      <c r="AY128">
        <v>572.70000000000005</v>
      </c>
      <c r="AZ128">
        <v>0</v>
      </c>
      <c r="BA128">
        <v>572.70000000000005</v>
      </c>
      <c r="BB128">
        <v>4.46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44</v>
      </c>
      <c r="BP128">
        <v>50</v>
      </c>
      <c r="BQ128">
        <v>43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102.1</v>
      </c>
      <c r="CG128">
        <v>0</v>
      </c>
      <c r="CH128">
        <v>0</v>
      </c>
      <c r="CI128">
        <v>25970.799999999999</v>
      </c>
      <c r="CJ128">
        <v>607</v>
      </c>
      <c r="CK128">
        <v>349401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27.09</v>
      </c>
      <c r="CR128">
        <v>340675.5</v>
      </c>
      <c r="CS128">
        <v>10179.200000000001</v>
      </c>
      <c r="CT128">
        <v>0</v>
      </c>
      <c r="CU128">
        <v>27.1</v>
      </c>
      <c r="CV128">
        <v>0</v>
      </c>
      <c r="CW128">
        <v>276.39999999999998</v>
      </c>
      <c r="CX128">
        <v>696.9</v>
      </c>
      <c r="CY128">
        <v>569</v>
      </c>
      <c r="CZ128">
        <v>3.5999999999999997E-2</v>
      </c>
      <c r="DA128" s="1" t="s">
        <v>109</v>
      </c>
      <c r="DB128">
        <v>349.8</v>
      </c>
      <c r="DC128">
        <v>350.9</v>
      </c>
      <c r="DD128">
        <v>0</v>
      </c>
      <c r="DE128">
        <v>27</v>
      </c>
    </row>
    <row r="129" spans="1:109" x14ac:dyDescent="0.25">
      <c r="A129" s="1" t="s">
        <v>108</v>
      </c>
      <c r="B129" s="2">
        <v>45934.442488425928</v>
      </c>
      <c r="C129">
        <v>6144</v>
      </c>
      <c r="D129">
        <v>104.3</v>
      </c>
      <c r="E129">
        <v>377124.7</v>
      </c>
      <c r="F129">
        <v>26.85</v>
      </c>
      <c r="G129">
        <v>26.902000000000001</v>
      </c>
      <c r="H129">
        <v>0</v>
      </c>
      <c r="I129">
        <v>219.4</v>
      </c>
      <c r="J129">
        <v>41</v>
      </c>
      <c r="K129">
        <v>60</v>
      </c>
      <c r="L129">
        <v>8.9949999999999992</v>
      </c>
      <c r="M129">
        <v>220.1</v>
      </c>
      <c r="N129">
        <v>41</v>
      </c>
      <c r="O129">
        <v>9.0239999999999991</v>
      </c>
      <c r="P129">
        <v>221</v>
      </c>
      <c r="Q129">
        <v>41</v>
      </c>
      <c r="R129">
        <v>9.0609999999999999</v>
      </c>
      <c r="S129">
        <v>562</v>
      </c>
      <c r="T129">
        <v>0.33</v>
      </c>
      <c r="U129">
        <v>562</v>
      </c>
      <c r="V129">
        <v>4.03</v>
      </c>
      <c r="W129">
        <v>606.29999999999995</v>
      </c>
      <c r="X129">
        <v>3.69</v>
      </c>
      <c r="Y129">
        <v>606.29999999999995</v>
      </c>
      <c r="Z129">
        <v>2.9</v>
      </c>
      <c r="AA129">
        <v>566.79999999999995</v>
      </c>
      <c r="AB129">
        <v>3.99</v>
      </c>
      <c r="AC129">
        <v>566.79999999999995</v>
      </c>
      <c r="AD129">
        <v>0</v>
      </c>
      <c r="AE129">
        <v>620.1</v>
      </c>
      <c r="AF129">
        <v>3.06</v>
      </c>
      <c r="AG129">
        <v>620.1</v>
      </c>
      <c r="AH129">
        <v>3.21</v>
      </c>
      <c r="AI129">
        <v>611.79999999999995</v>
      </c>
      <c r="AJ129">
        <v>3.35</v>
      </c>
      <c r="AK129">
        <v>611.79999999999995</v>
      </c>
      <c r="AL129">
        <v>2.42</v>
      </c>
      <c r="AM129">
        <v>626.79999999999995</v>
      </c>
      <c r="AN129">
        <v>2.95</v>
      </c>
      <c r="AO129">
        <v>626.79999999999995</v>
      </c>
      <c r="AP129">
        <v>2.85</v>
      </c>
      <c r="AQ129">
        <v>609.79999999999995</v>
      </c>
      <c r="AR129">
        <v>2.79</v>
      </c>
      <c r="AS129">
        <v>609.79999999999995</v>
      </c>
      <c r="AT129">
        <v>2.57</v>
      </c>
      <c r="AU129">
        <v>619</v>
      </c>
      <c r="AV129">
        <v>3.19</v>
      </c>
      <c r="AW129">
        <v>619</v>
      </c>
      <c r="AX129">
        <v>2.17</v>
      </c>
      <c r="AY129">
        <v>551.79999999999995</v>
      </c>
      <c r="AZ129">
        <v>0</v>
      </c>
      <c r="BA129">
        <v>551.79999999999995</v>
      </c>
      <c r="BB129">
        <v>4.21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44</v>
      </c>
      <c r="BP129">
        <v>50</v>
      </c>
      <c r="BQ129">
        <v>43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104.3</v>
      </c>
      <c r="CG129">
        <v>0</v>
      </c>
      <c r="CH129">
        <v>0</v>
      </c>
      <c r="CI129">
        <v>25970.799999999999</v>
      </c>
      <c r="CJ129">
        <v>607</v>
      </c>
      <c r="CK129">
        <v>349401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27.295000000000002</v>
      </c>
      <c r="CR129">
        <v>340675.5</v>
      </c>
      <c r="CS129">
        <v>10179.200000000001</v>
      </c>
      <c r="CT129">
        <v>0</v>
      </c>
      <c r="CU129">
        <v>27</v>
      </c>
      <c r="CV129">
        <v>0</v>
      </c>
      <c r="CW129">
        <v>272.5</v>
      </c>
      <c r="CX129">
        <v>690.4</v>
      </c>
      <c r="CY129">
        <v>569</v>
      </c>
      <c r="CZ129">
        <v>3.5999999999999997E-2</v>
      </c>
      <c r="DA129" s="1" t="s">
        <v>109</v>
      </c>
      <c r="DB129">
        <v>345.4</v>
      </c>
      <c r="DC129">
        <v>345</v>
      </c>
      <c r="DD129">
        <v>0</v>
      </c>
      <c r="DE129">
        <v>27</v>
      </c>
    </row>
    <row r="130" spans="1:109" x14ac:dyDescent="0.25">
      <c r="A130" s="1" t="s">
        <v>108</v>
      </c>
      <c r="B130" s="2">
        <v>45934.445972222224</v>
      </c>
      <c r="C130">
        <v>6144</v>
      </c>
      <c r="D130">
        <v>106.6</v>
      </c>
      <c r="E130">
        <v>377127</v>
      </c>
      <c r="F130">
        <v>26.765999999999998</v>
      </c>
      <c r="G130">
        <v>26.867999999999999</v>
      </c>
      <c r="H130">
        <v>0</v>
      </c>
      <c r="I130">
        <v>219.8</v>
      </c>
      <c r="J130">
        <v>40.9</v>
      </c>
      <c r="K130">
        <v>60.03</v>
      </c>
      <c r="L130">
        <v>8.9890000000000008</v>
      </c>
      <c r="M130">
        <v>220.5</v>
      </c>
      <c r="N130">
        <v>41</v>
      </c>
      <c r="O130">
        <v>9.0399999999999991</v>
      </c>
      <c r="P130">
        <v>221.3</v>
      </c>
      <c r="Q130">
        <v>40.9</v>
      </c>
      <c r="R130">
        <v>9.0510000000000002</v>
      </c>
      <c r="S130">
        <v>573.70000000000005</v>
      </c>
      <c r="T130">
        <v>0.33</v>
      </c>
      <c r="U130">
        <v>573.70000000000005</v>
      </c>
      <c r="V130">
        <v>4.08</v>
      </c>
      <c r="W130">
        <v>615.29999999999995</v>
      </c>
      <c r="X130">
        <v>3.66</v>
      </c>
      <c r="Y130">
        <v>615.29999999999995</v>
      </c>
      <c r="Z130">
        <v>2.81</v>
      </c>
      <c r="AA130">
        <v>571.20000000000005</v>
      </c>
      <c r="AB130">
        <v>4.03</v>
      </c>
      <c r="AC130">
        <v>571.20000000000005</v>
      </c>
      <c r="AD130">
        <v>0</v>
      </c>
      <c r="AE130">
        <v>629.70000000000005</v>
      </c>
      <c r="AF130">
        <v>2.98</v>
      </c>
      <c r="AG130">
        <v>629.70000000000005</v>
      </c>
      <c r="AH130">
        <v>3.16</v>
      </c>
      <c r="AI130">
        <v>620.9</v>
      </c>
      <c r="AJ130">
        <v>3.25</v>
      </c>
      <c r="AK130">
        <v>620.9</v>
      </c>
      <c r="AL130">
        <v>2.39</v>
      </c>
      <c r="AM130">
        <v>635.6</v>
      </c>
      <c r="AN130">
        <v>2.92</v>
      </c>
      <c r="AO130">
        <v>635.6</v>
      </c>
      <c r="AP130">
        <v>2.74</v>
      </c>
      <c r="AQ130">
        <v>619.4</v>
      </c>
      <c r="AR130">
        <v>2.71</v>
      </c>
      <c r="AS130">
        <v>619.4</v>
      </c>
      <c r="AT130">
        <v>2.5099999999999998</v>
      </c>
      <c r="AU130">
        <v>628.29999999999995</v>
      </c>
      <c r="AV130">
        <v>3.14</v>
      </c>
      <c r="AW130">
        <v>628.29999999999995</v>
      </c>
      <c r="AX130">
        <v>2.09</v>
      </c>
      <c r="AY130">
        <v>558.70000000000005</v>
      </c>
      <c r="AZ130">
        <v>0</v>
      </c>
      <c r="BA130">
        <v>558.70000000000005</v>
      </c>
      <c r="BB130">
        <v>4.29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44</v>
      </c>
      <c r="BP130">
        <v>50</v>
      </c>
      <c r="BQ130">
        <v>43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106.6</v>
      </c>
      <c r="CG130">
        <v>0</v>
      </c>
      <c r="CH130">
        <v>0</v>
      </c>
      <c r="CI130">
        <v>25970.799999999999</v>
      </c>
      <c r="CJ130">
        <v>607</v>
      </c>
      <c r="CK130">
        <v>349401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27.425999999999998</v>
      </c>
      <c r="CR130">
        <v>340675.5</v>
      </c>
      <c r="CS130">
        <v>10179.200000000001</v>
      </c>
      <c r="CT130">
        <v>0</v>
      </c>
      <c r="CU130">
        <v>27.1</v>
      </c>
      <c r="CV130">
        <v>0</v>
      </c>
      <c r="CW130">
        <v>277.89999999999998</v>
      </c>
      <c r="CX130">
        <v>698.4</v>
      </c>
      <c r="CY130">
        <v>569</v>
      </c>
      <c r="CZ130">
        <v>3.7999999999999999E-2</v>
      </c>
      <c r="DA130" s="1" t="s">
        <v>109</v>
      </c>
      <c r="DB130">
        <v>351.1</v>
      </c>
      <c r="DC130">
        <v>351.8</v>
      </c>
      <c r="DD130">
        <v>0</v>
      </c>
      <c r="DE130">
        <v>27</v>
      </c>
    </row>
    <row r="131" spans="1:109" x14ac:dyDescent="0.25">
      <c r="A131" s="1" t="s">
        <v>108</v>
      </c>
      <c r="B131" s="2">
        <v>45934.449444444443</v>
      </c>
      <c r="C131">
        <v>6144</v>
      </c>
      <c r="D131">
        <v>108.8</v>
      </c>
      <c r="E131">
        <v>377129.2</v>
      </c>
      <c r="F131">
        <v>26.850999999999999</v>
      </c>
      <c r="G131">
        <v>26.925000000000001</v>
      </c>
      <c r="H131">
        <v>0</v>
      </c>
      <c r="I131">
        <v>220.3</v>
      </c>
      <c r="J131">
        <v>40.799999999999997</v>
      </c>
      <c r="K131">
        <v>60.04</v>
      </c>
      <c r="L131">
        <v>8.9879999999999995</v>
      </c>
      <c r="M131">
        <v>221.1</v>
      </c>
      <c r="N131">
        <v>40.9</v>
      </c>
      <c r="O131">
        <v>9.0419999999999998</v>
      </c>
      <c r="P131">
        <v>221.9</v>
      </c>
      <c r="Q131">
        <v>40.799999999999997</v>
      </c>
      <c r="R131">
        <v>9.0530000000000008</v>
      </c>
      <c r="S131">
        <v>567.70000000000005</v>
      </c>
      <c r="T131">
        <v>0.34</v>
      </c>
      <c r="U131">
        <v>567.70000000000005</v>
      </c>
      <c r="V131">
        <v>4.33</v>
      </c>
      <c r="W131">
        <v>621.29999999999995</v>
      </c>
      <c r="X131">
        <v>3.67</v>
      </c>
      <c r="Y131">
        <v>621.29999999999995</v>
      </c>
      <c r="Z131">
        <v>2.66</v>
      </c>
      <c r="AA131">
        <v>573.1</v>
      </c>
      <c r="AB131">
        <v>4.2300000000000004</v>
      </c>
      <c r="AC131">
        <v>573.1</v>
      </c>
      <c r="AD131">
        <v>0</v>
      </c>
      <c r="AE131">
        <v>633.20000000000005</v>
      </c>
      <c r="AF131">
        <v>2.89</v>
      </c>
      <c r="AG131">
        <v>633.20000000000005</v>
      </c>
      <c r="AH131">
        <v>3.13</v>
      </c>
      <c r="AI131">
        <v>625</v>
      </c>
      <c r="AJ131">
        <v>3.26</v>
      </c>
      <c r="AK131">
        <v>625</v>
      </c>
      <c r="AL131">
        <v>2.2599999999999998</v>
      </c>
      <c r="AM131">
        <v>640.20000000000005</v>
      </c>
      <c r="AN131">
        <v>2.81</v>
      </c>
      <c r="AO131">
        <v>640.20000000000005</v>
      </c>
      <c r="AP131">
        <v>2.74</v>
      </c>
      <c r="AQ131">
        <v>622.4</v>
      </c>
      <c r="AR131">
        <v>2.65</v>
      </c>
      <c r="AS131">
        <v>622.4</v>
      </c>
      <c r="AT131">
        <v>2.44</v>
      </c>
      <c r="AU131">
        <v>631.70000000000005</v>
      </c>
      <c r="AV131">
        <v>3.17</v>
      </c>
      <c r="AW131">
        <v>631.70000000000005</v>
      </c>
      <c r="AX131">
        <v>1.94</v>
      </c>
      <c r="AY131">
        <v>560.9</v>
      </c>
      <c r="AZ131">
        <v>0</v>
      </c>
      <c r="BA131">
        <v>560.9</v>
      </c>
      <c r="BB131">
        <v>4.5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44</v>
      </c>
      <c r="BP131">
        <v>50</v>
      </c>
      <c r="BQ131">
        <v>43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108.8</v>
      </c>
      <c r="CG131">
        <v>0</v>
      </c>
      <c r="CH131">
        <v>0</v>
      </c>
      <c r="CI131">
        <v>25970.799999999999</v>
      </c>
      <c r="CJ131">
        <v>607</v>
      </c>
      <c r="CK131">
        <v>349401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27.69</v>
      </c>
      <c r="CR131">
        <v>340675.5</v>
      </c>
      <c r="CS131">
        <v>10179.200000000001</v>
      </c>
      <c r="CT131">
        <v>0</v>
      </c>
      <c r="CU131">
        <v>27.2</v>
      </c>
      <c r="CV131">
        <v>0</v>
      </c>
      <c r="CW131">
        <v>280.3</v>
      </c>
      <c r="CX131">
        <v>701.6</v>
      </c>
      <c r="CY131">
        <v>569</v>
      </c>
      <c r="CZ131">
        <v>3.9E-2</v>
      </c>
      <c r="DA131" s="1" t="s">
        <v>109</v>
      </c>
      <c r="DB131">
        <v>351.2</v>
      </c>
      <c r="DC131">
        <v>351.1</v>
      </c>
      <c r="DD131">
        <v>0</v>
      </c>
      <c r="DE131">
        <v>27</v>
      </c>
    </row>
    <row r="132" spans="1:109" x14ac:dyDescent="0.25">
      <c r="A132" s="1" t="s">
        <v>108</v>
      </c>
      <c r="B132" s="2">
        <v>45934.452928240738</v>
      </c>
      <c r="C132">
        <v>6144</v>
      </c>
      <c r="D132">
        <v>111.1</v>
      </c>
      <c r="E132">
        <v>377131.5</v>
      </c>
      <c r="F132">
        <v>26.88</v>
      </c>
      <c r="G132">
        <v>26.943000000000001</v>
      </c>
      <c r="H132">
        <v>0</v>
      </c>
      <c r="I132">
        <v>222.6</v>
      </c>
      <c r="J132">
        <v>40.4</v>
      </c>
      <c r="K132">
        <v>60</v>
      </c>
      <c r="L132">
        <v>8.9930000000000003</v>
      </c>
      <c r="M132">
        <v>223.5</v>
      </c>
      <c r="N132">
        <v>40.4</v>
      </c>
      <c r="O132">
        <v>9.0289999999999999</v>
      </c>
      <c r="P132">
        <v>224.1</v>
      </c>
      <c r="Q132">
        <v>40.4</v>
      </c>
      <c r="R132">
        <v>9.0530000000000008</v>
      </c>
      <c r="S132">
        <v>638.1</v>
      </c>
      <c r="T132">
        <v>0.33</v>
      </c>
      <c r="U132">
        <v>638.1</v>
      </c>
      <c r="V132">
        <v>5.36</v>
      </c>
      <c r="W132">
        <v>658.1</v>
      </c>
      <c r="X132">
        <v>3.97</v>
      </c>
      <c r="Y132">
        <v>658.1</v>
      </c>
      <c r="Z132">
        <v>1.59</v>
      </c>
      <c r="AA132">
        <v>625.9</v>
      </c>
      <c r="AB132">
        <v>5.52</v>
      </c>
      <c r="AC132">
        <v>625.9</v>
      </c>
      <c r="AD132">
        <v>0</v>
      </c>
      <c r="AE132">
        <v>665</v>
      </c>
      <c r="AF132">
        <v>2.11</v>
      </c>
      <c r="AG132">
        <v>665</v>
      </c>
      <c r="AH132">
        <v>3.16</v>
      </c>
      <c r="AI132">
        <v>655.5</v>
      </c>
      <c r="AJ132">
        <v>3.31</v>
      </c>
      <c r="AK132">
        <v>655.5</v>
      </c>
      <c r="AL132">
        <v>1.46</v>
      </c>
      <c r="AM132">
        <v>671.9</v>
      </c>
      <c r="AN132">
        <v>2.23</v>
      </c>
      <c r="AO132">
        <v>671.9</v>
      </c>
      <c r="AP132">
        <v>2.56</v>
      </c>
      <c r="AQ132">
        <v>650.6</v>
      </c>
      <c r="AR132">
        <v>2.2999999999999998</v>
      </c>
      <c r="AS132">
        <v>650.6</v>
      </c>
      <c r="AT132">
        <v>2.04</v>
      </c>
      <c r="AU132">
        <v>660.9</v>
      </c>
      <c r="AV132">
        <v>3.69</v>
      </c>
      <c r="AW132">
        <v>660.9</v>
      </c>
      <c r="AX132">
        <v>0.66</v>
      </c>
      <c r="AY132">
        <v>640</v>
      </c>
      <c r="AZ132">
        <v>0</v>
      </c>
      <c r="BA132">
        <v>640</v>
      </c>
      <c r="BB132">
        <v>4.03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44</v>
      </c>
      <c r="BP132">
        <v>51</v>
      </c>
      <c r="BQ132">
        <v>43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111.1</v>
      </c>
      <c r="CG132">
        <v>0</v>
      </c>
      <c r="CH132">
        <v>0</v>
      </c>
      <c r="CI132">
        <v>25970.799999999999</v>
      </c>
      <c r="CJ132">
        <v>607</v>
      </c>
      <c r="CK132">
        <v>349401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27.292000000000002</v>
      </c>
      <c r="CR132">
        <v>340675.5</v>
      </c>
      <c r="CS132">
        <v>10179.200000000001</v>
      </c>
      <c r="CT132">
        <v>0</v>
      </c>
      <c r="CU132">
        <v>27</v>
      </c>
      <c r="CV132">
        <v>0</v>
      </c>
      <c r="CW132">
        <v>294.2</v>
      </c>
      <c r="CX132">
        <v>736.3</v>
      </c>
      <c r="CY132">
        <v>569</v>
      </c>
      <c r="CZ132">
        <v>3.5999999999999997E-2</v>
      </c>
      <c r="DA132" s="1" t="s">
        <v>109</v>
      </c>
      <c r="DB132">
        <v>368.4</v>
      </c>
      <c r="DC132">
        <v>368.1</v>
      </c>
      <c r="DD132">
        <v>0</v>
      </c>
      <c r="DE132">
        <v>27</v>
      </c>
    </row>
    <row r="133" spans="1:109" x14ac:dyDescent="0.25">
      <c r="A133" s="1" t="s">
        <v>108</v>
      </c>
      <c r="B133" s="2">
        <v>45934.456400462965</v>
      </c>
      <c r="C133">
        <v>6144</v>
      </c>
      <c r="D133">
        <v>113.3</v>
      </c>
      <c r="E133">
        <v>377133.7</v>
      </c>
      <c r="F133">
        <v>26.884</v>
      </c>
      <c r="G133">
        <v>26.942</v>
      </c>
      <c r="H133">
        <v>0</v>
      </c>
      <c r="I133">
        <v>222</v>
      </c>
      <c r="J133">
        <v>40.5</v>
      </c>
      <c r="K133">
        <v>60.01</v>
      </c>
      <c r="L133">
        <v>8.9909999999999997</v>
      </c>
      <c r="M133">
        <v>222.7</v>
      </c>
      <c r="N133">
        <v>40.5</v>
      </c>
      <c r="O133">
        <v>9.0190000000000001</v>
      </c>
      <c r="P133">
        <v>223.3</v>
      </c>
      <c r="Q133">
        <v>40.5</v>
      </c>
      <c r="R133">
        <v>9.0429999999999993</v>
      </c>
      <c r="S133">
        <v>621.5</v>
      </c>
      <c r="T133">
        <v>0.32</v>
      </c>
      <c r="U133">
        <v>621.5</v>
      </c>
      <c r="V133">
        <v>5.47</v>
      </c>
      <c r="W133">
        <v>644.9</v>
      </c>
      <c r="X133">
        <v>3.99</v>
      </c>
      <c r="Y133">
        <v>644.9</v>
      </c>
      <c r="Z133">
        <v>1.66</v>
      </c>
      <c r="AA133">
        <v>610.9</v>
      </c>
      <c r="AB133">
        <v>5.62</v>
      </c>
      <c r="AC133">
        <v>610.9</v>
      </c>
      <c r="AD133">
        <v>0</v>
      </c>
      <c r="AE133">
        <v>652.20000000000005</v>
      </c>
      <c r="AF133">
        <v>2.14</v>
      </c>
      <c r="AG133">
        <v>652.20000000000005</v>
      </c>
      <c r="AH133">
        <v>3.22</v>
      </c>
      <c r="AI133">
        <v>642.20000000000005</v>
      </c>
      <c r="AJ133">
        <v>3.38</v>
      </c>
      <c r="AK133">
        <v>642.20000000000005</v>
      </c>
      <c r="AL133">
        <v>1.49</v>
      </c>
      <c r="AM133">
        <v>658.9</v>
      </c>
      <c r="AN133">
        <v>2.25</v>
      </c>
      <c r="AO133">
        <v>658.9</v>
      </c>
      <c r="AP133">
        <v>2.64</v>
      </c>
      <c r="AQ133">
        <v>637.29999999999995</v>
      </c>
      <c r="AR133">
        <v>2.34</v>
      </c>
      <c r="AS133">
        <v>637.29999999999995</v>
      </c>
      <c r="AT133">
        <v>2.08</v>
      </c>
      <c r="AU133">
        <v>647.70000000000005</v>
      </c>
      <c r="AV133">
        <v>3.68</v>
      </c>
      <c r="AW133">
        <v>647.70000000000005</v>
      </c>
      <c r="AX133">
        <v>0.76</v>
      </c>
      <c r="AY133">
        <v>625.20000000000005</v>
      </c>
      <c r="AZ133">
        <v>0</v>
      </c>
      <c r="BA133">
        <v>625.20000000000005</v>
      </c>
      <c r="BB133">
        <v>4.12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44</v>
      </c>
      <c r="BP133">
        <v>51</v>
      </c>
      <c r="BQ133">
        <v>43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113.3</v>
      </c>
      <c r="CG133">
        <v>0</v>
      </c>
      <c r="CH133">
        <v>0</v>
      </c>
      <c r="CI133">
        <v>25970.799999999999</v>
      </c>
      <c r="CJ133">
        <v>607</v>
      </c>
      <c r="CK133">
        <v>349401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27.475000000000001</v>
      </c>
      <c r="CR133">
        <v>340675.5</v>
      </c>
      <c r="CS133">
        <v>10179.200000000001</v>
      </c>
      <c r="CT133">
        <v>0</v>
      </c>
      <c r="CU133">
        <v>27.1</v>
      </c>
      <c r="CV133">
        <v>0</v>
      </c>
      <c r="CW133">
        <v>293.3</v>
      </c>
      <c r="CX133">
        <v>723.4</v>
      </c>
      <c r="CY133">
        <v>569</v>
      </c>
      <c r="CZ133">
        <v>3.4000000000000002E-2</v>
      </c>
      <c r="DA133" s="1" t="s">
        <v>109</v>
      </c>
      <c r="DB133">
        <v>361.5</v>
      </c>
      <c r="DC133">
        <v>362.4</v>
      </c>
      <c r="DD133">
        <v>0</v>
      </c>
      <c r="DE133">
        <v>27</v>
      </c>
    </row>
    <row r="134" spans="1:109" x14ac:dyDescent="0.25">
      <c r="A134" s="1" t="s">
        <v>108</v>
      </c>
      <c r="B134" s="2">
        <v>45934.45989583333</v>
      </c>
      <c r="C134">
        <v>6144</v>
      </c>
      <c r="D134">
        <v>114.6</v>
      </c>
      <c r="E134">
        <v>377135</v>
      </c>
      <c r="F134">
        <v>0</v>
      </c>
      <c r="G134">
        <v>0</v>
      </c>
      <c r="H134">
        <v>0</v>
      </c>
      <c r="I134">
        <v>221</v>
      </c>
      <c r="J134">
        <v>3.3</v>
      </c>
      <c r="K134">
        <v>60.02</v>
      </c>
      <c r="L134">
        <v>0.72899999999999998</v>
      </c>
      <c r="M134">
        <v>221.5</v>
      </c>
      <c r="N134">
        <v>3.3</v>
      </c>
      <c r="O134">
        <v>0.73</v>
      </c>
      <c r="P134">
        <v>222.4</v>
      </c>
      <c r="Q134">
        <v>3.3</v>
      </c>
      <c r="R134">
        <v>0.73299999999999998</v>
      </c>
      <c r="S134">
        <v>661.8</v>
      </c>
      <c r="T134">
        <v>0.12</v>
      </c>
      <c r="U134">
        <v>661.8</v>
      </c>
      <c r="V134">
        <v>0</v>
      </c>
      <c r="W134">
        <v>655.7</v>
      </c>
      <c r="X134">
        <v>0.12</v>
      </c>
      <c r="Y134">
        <v>655.7</v>
      </c>
      <c r="Z134">
        <v>0</v>
      </c>
      <c r="AA134">
        <v>651.5</v>
      </c>
      <c r="AB134">
        <v>0.08</v>
      </c>
      <c r="AC134">
        <v>651.5</v>
      </c>
      <c r="AD134">
        <v>0</v>
      </c>
      <c r="AE134">
        <v>661.9</v>
      </c>
      <c r="AF134">
        <v>0</v>
      </c>
      <c r="AG134">
        <v>661.9</v>
      </c>
      <c r="AH134">
        <v>0.12</v>
      </c>
      <c r="AI134">
        <v>650.70000000000005</v>
      </c>
      <c r="AJ134">
        <v>0.13</v>
      </c>
      <c r="AK134">
        <v>650.70000000000005</v>
      </c>
      <c r="AL134">
        <v>0</v>
      </c>
      <c r="AM134">
        <v>667.3</v>
      </c>
      <c r="AN134">
        <v>0</v>
      </c>
      <c r="AO134">
        <v>667.3</v>
      </c>
      <c r="AP134">
        <v>0.15</v>
      </c>
      <c r="AQ134">
        <v>644.6</v>
      </c>
      <c r="AR134">
        <v>0.05</v>
      </c>
      <c r="AS134">
        <v>644.6</v>
      </c>
      <c r="AT134">
        <v>0</v>
      </c>
      <c r="AU134">
        <v>654.6</v>
      </c>
      <c r="AV134">
        <v>0.08</v>
      </c>
      <c r="AW134">
        <v>654.6</v>
      </c>
      <c r="AX134">
        <v>0</v>
      </c>
      <c r="AY134">
        <v>649.20000000000005</v>
      </c>
      <c r="AZ134">
        <v>0</v>
      </c>
      <c r="BA134">
        <v>649.20000000000005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38</v>
      </c>
      <c r="BP134">
        <v>46</v>
      </c>
      <c r="BQ134">
        <v>43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114.6</v>
      </c>
      <c r="CG134">
        <v>0</v>
      </c>
      <c r="CH134">
        <v>0</v>
      </c>
      <c r="CI134">
        <v>25970.799999999999</v>
      </c>
      <c r="CJ134">
        <v>607</v>
      </c>
      <c r="CK134">
        <v>349401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340675.5</v>
      </c>
      <c r="CS134">
        <v>10179.200000000001</v>
      </c>
      <c r="CT134">
        <v>0</v>
      </c>
      <c r="CU134">
        <v>2.1</v>
      </c>
      <c r="CV134">
        <v>0</v>
      </c>
      <c r="CW134">
        <v>281.5</v>
      </c>
      <c r="CX134">
        <v>702.4</v>
      </c>
      <c r="CY134">
        <v>569</v>
      </c>
      <c r="CZ134">
        <v>3.5000000000000003E-2</v>
      </c>
      <c r="DA134" s="1" t="s">
        <v>109</v>
      </c>
      <c r="DB134">
        <v>350.4</v>
      </c>
      <c r="DC134">
        <v>352.4</v>
      </c>
      <c r="DD134">
        <v>0</v>
      </c>
      <c r="DE134">
        <v>0</v>
      </c>
    </row>
    <row r="135" spans="1:109" x14ac:dyDescent="0.25">
      <c r="A135" s="1" t="s">
        <v>108</v>
      </c>
      <c r="B135" s="2">
        <v>45934.463368055556</v>
      </c>
      <c r="C135">
        <v>6144</v>
      </c>
      <c r="D135">
        <v>114.6</v>
      </c>
      <c r="E135">
        <v>377135</v>
      </c>
      <c r="F135">
        <v>0</v>
      </c>
      <c r="G135">
        <v>0</v>
      </c>
      <c r="H135">
        <v>0</v>
      </c>
      <c r="I135">
        <v>220</v>
      </c>
      <c r="J135">
        <v>3.1</v>
      </c>
      <c r="K135">
        <v>60.04</v>
      </c>
      <c r="L135">
        <v>0.68200000000000005</v>
      </c>
      <c r="M135">
        <v>220.7</v>
      </c>
      <c r="N135">
        <v>3.1</v>
      </c>
      <c r="O135">
        <v>0.68400000000000005</v>
      </c>
      <c r="P135">
        <v>221.5</v>
      </c>
      <c r="Q135">
        <v>3.1</v>
      </c>
      <c r="R135">
        <v>0.68600000000000005</v>
      </c>
      <c r="S135">
        <v>656.4</v>
      </c>
      <c r="T135">
        <v>0.12</v>
      </c>
      <c r="U135">
        <v>656.4</v>
      </c>
      <c r="V135">
        <v>0</v>
      </c>
      <c r="W135">
        <v>651.5</v>
      </c>
      <c r="X135">
        <v>0.12</v>
      </c>
      <c r="Y135">
        <v>651.5</v>
      </c>
      <c r="Z135">
        <v>0</v>
      </c>
      <c r="AA135">
        <v>647</v>
      </c>
      <c r="AB135">
        <v>0.08</v>
      </c>
      <c r="AC135">
        <v>647</v>
      </c>
      <c r="AD135">
        <v>0</v>
      </c>
      <c r="AE135">
        <v>658.4</v>
      </c>
      <c r="AF135">
        <v>0</v>
      </c>
      <c r="AG135">
        <v>658.4</v>
      </c>
      <c r="AH135">
        <v>0.12</v>
      </c>
      <c r="AI135">
        <v>647</v>
      </c>
      <c r="AJ135">
        <v>0.13</v>
      </c>
      <c r="AK135">
        <v>647</v>
      </c>
      <c r="AL135">
        <v>0</v>
      </c>
      <c r="AM135">
        <v>663.1</v>
      </c>
      <c r="AN135">
        <v>0</v>
      </c>
      <c r="AO135">
        <v>663.1</v>
      </c>
      <c r="AP135">
        <v>0.15</v>
      </c>
      <c r="AQ135">
        <v>641</v>
      </c>
      <c r="AR135">
        <v>0.05</v>
      </c>
      <c r="AS135">
        <v>641</v>
      </c>
      <c r="AT135">
        <v>0</v>
      </c>
      <c r="AU135">
        <v>650.5</v>
      </c>
      <c r="AV135">
        <v>0.08</v>
      </c>
      <c r="AW135">
        <v>650.5</v>
      </c>
      <c r="AX135">
        <v>0</v>
      </c>
      <c r="AY135">
        <v>644.70000000000005</v>
      </c>
      <c r="AZ135">
        <v>0</v>
      </c>
      <c r="BA135">
        <v>644.70000000000005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38</v>
      </c>
      <c r="BP135">
        <v>45</v>
      </c>
      <c r="BQ135">
        <v>42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114.6</v>
      </c>
      <c r="CG135">
        <v>0</v>
      </c>
      <c r="CH135">
        <v>0</v>
      </c>
      <c r="CI135">
        <v>25970.799999999999</v>
      </c>
      <c r="CJ135">
        <v>607</v>
      </c>
      <c r="CK135">
        <v>349401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340675.5</v>
      </c>
      <c r="CS135">
        <v>10179.200000000001</v>
      </c>
      <c r="CT135">
        <v>0</v>
      </c>
      <c r="CU135">
        <v>2</v>
      </c>
      <c r="CV135">
        <v>0</v>
      </c>
      <c r="CW135">
        <v>268.10000000000002</v>
      </c>
      <c r="CX135">
        <v>671.6</v>
      </c>
      <c r="CY135">
        <v>569</v>
      </c>
      <c r="CZ135">
        <v>3.5999999999999997E-2</v>
      </c>
      <c r="DA135" s="1" t="s">
        <v>109</v>
      </c>
      <c r="DB135">
        <v>334.9</v>
      </c>
      <c r="DC135">
        <v>336.4</v>
      </c>
      <c r="DD135">
        <v>0</v>
      </c>
      <c r="DE135">
        <v>0</v>
      </c>
    </row>
    <row r="136" spans="1:109" x14ac:dyDescent="0.25">
      <c r="A136" s="1" t="s">
        <v>108</v>
      </c>
      <c r="B136" s="2">
        <v>45934.466851851852</v>
      </c>
      <c r="C136">
        <v>6144</v>
      </c>
      <c r="D136">
        <v>114.6</v>
      </c>
      <c r="E136">
        <v>377135</v>
      </c>
      <c r="F136">
        <v>0</v>
      </c>
      <c r="G136">
        <v>0</v>
      </c>
      <c r="H136">
        <v>0</v>
      </c>
      <c r="I136">
        <v>219.8</v>
      </c>
      <c r="J136">
        <v>3.2</v>
      </c>
      <c r="K136">
        <v>59.99</v>
      </c>
      <c r="L136">
        <v>0.70299999999999996</v>
      </c>
      <c r="M136">
        <v>220.4</v>
      </c>
      <c r="N136">
        <v>3.2</v>
      </c>
      <c r="O136">
        <v>0.70499999999999996</v>
      </c>
      <c r="P136">
        <v>221.2</v>
      </c>
      <c r="Q136">
        <v>3.2</v>
      </c>
      <c r="R136">
        <v>0.70699999999999996</v>
      </c>
      <c r="S136">
        <v>659.7</v>
      </c>
      <c r="T136">
        <v>0.12</v>
      </c>
      <c r="U136">
        <v>659.7</v>
      </c>
      <c r="V136">
        <v>0</v>
      </c>
      <c r="W136">
        <v>654.6</v>
      </c>
      <c r="X136">
        <v>0.12</v>
      </c>
      <c r="Y136">
        <v>654.6</v>
      </c>
      <c r="Z136">
        <v>0</v>
      </c>
      <c r="AA136">
        <v>649.9</v>
      </c>
      <c r="AB136">
        <v>0.08</v>
      </c>
      <c r="AC136">
        <v>649.9</v>
      </c>
      <c r="AD136">
        <v>0</v>
      </c>
      <c r="AE136">
        <v>662.8</v>
      </c>
      <c r="AF136">
        <v>0</v>
      </c>
      <c r="AG136">
        <v>662.8</v>
      </c>
      <c r="AH136">
        <v>0.12</v>
      </c>
      <c r="AI136">
        <v>650.29999999999995</v>
      </c>
      <c r="AJ136">
        <v>0.13</v>
      </c>
      <c r="AK136">
        <v>650.29999999999995</v>
      </c>
      <c r="AL136">
        <v>0</v>
      </c>
      <c r="AM136">
        <v>665.6</v>
      </c>
      <c r="AN136">
        <v>0</v>
      </c>
      <c r="AO136">
        <v>665.6</v>
      </c>
      <c r="AP136">
        <v>0.15</v>
      </c>
      <c r="AQ136">
        <v>645.29999999999995</v>
      </c>
      <c r="AR136">
        <v>0.05</v>
      </c>
      <c r="AS136">
        <v>645.29999999999995</v>
      </c>
      <c r="AT136">
        <v>0</v>
      </c>
      <c r="AU136">
        <v>654.29999999999995</v>
      </c>
      <c r="AV136">
        <v>0.08</v>
      </c>
      <c r="AW136">
        <v>654.29999999999995</v>
      </c>
      <c r="AX136">
        <v>0</v>
      </c>
      <c r="AY136">
        <v>648.70000000000005</v>
      </c>
      <c r="AZ136">
        <v>0</v>
      </c>
      <c r="BA136">
        <v>648.70000000000005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40</v>
      </c>
      <c r="BP136">
        <v>48</v>
      </c>
      <c r="BQ136">
        <v>42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114.6</v>
      </c>
      <c r="CG136">
        <v>0</v>
      </c>
      <c r="CH136">
        <v>0</v>
      </c>
      <c r="CI136">
        <v>25970.799999999999</v>
      </c>
      <c r="CJ136">
        <v>607</v>
      </c>
      <c r="CK136">
        <v>349401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340675.5</v>
      </c>
      <c r="CS136">
        <v>10179.200000000001</v>
      </c>
      <c r="CT136">
        <v>0</v>
      </c>
      <c r="CU136">
        <v>2.1</v>
      </c>
      <c r="CV136">
        <v>0</v>
      </c>
      <c r="CW136">
        <v>267.89999999999998</v>
      </c>
      <c r="CX136">
        <v>674.8</v>
      </c>
      <c r="CY136">
        <v>569</v>
      </c>
      <c r="CZ136">
        <v>3.5999999999999997E-2</v>
      </c>
      <c r="DA136" s="1" t="s">
        <v>109</v>
      </c>
      <c r="DB136">
        <v>336.8</v>
      </c>
      <c r="DC136">
        <v>338.6</v>
      </c>
      <c r="DD136">
        <v>0</v>
      </c>
      <c r="DE136">
        <v>0</v>
      </c>
    </row>
    <row r="137" spans="1:109" x14ac:dyDescent="0.25">
      <c r="A137" s="1" t="s">
        <v>108</v>
      </c>
      <c r="B137" s="2">
        <v>45934.470324074071</v>
      </c>
      <c r="C137">
        <v>6144</v>
      </c>
      <c r="D137">
        <v>114.6</v>
      </c>
      <c r="E137">
        <v>377135</v>
      </c>
      <c r="F137">
        <v>0</v>
      </c>
      <c r="G137">
        <v>0</v>
      </c>
      <c r="H137">
        <v>0</v>
      </c>
      <c r="I137">
        <v>221</v>
      </c>
      <c r="J137">
        <v>3.2</v>
      </c>
      <c r="K137">
        <v>60.02</v>
      </c>
      <c r="L137">
        <v>0.70699999999999996</v>
      </c>
      <c r="M137">
        <v>221.5</v>
      </c>
      <c r="N137">
        <v>3.2</v>
      </c>
      <c r="O137">
        <v>0.70799999999999996</v>
      </c>
      <c r="P137">
        <v>222.3</v>
      </c>
      <c r="Q137">
        <v>3.2</v>
      </c>
      <c r="R137">
        <v>0.71099999999999997</v>
      </c>
      <c r="S137">
        <v>663.5</v>
      </c>
      <c r="T137">
        <v>0.11</v>
      </c>
      <c r="U137">
        <v>663.5</v>
      </c>
      <c r="V137">
        <v>0</v>
      </c>
      <c r="W137">
        <v>659.9</v>
      </c>
      <c r="X137">
        <v>0.12</v>
      </c>
      <c r="Y137">
        <v>659.9</v>
      </c>
      <c r="Z137">
        <v>0</v>
      </c>
      <c r="AA137">
        <v>654.4</v>
      </c>
      <c r="AB137">
        <v>0.08</v>
      </c>
      <c r="AC137">
        <v>654.4</v>
      </c>
      <c r="AD137">
        <v>0</v>
      </c>
      <c r="AE137">
        <v>667</v>
      </c>
      <c r="AF137">
        <v>0</v>
      </c>
      <c r="AG137">
        <v>667</v>
      </c>
      <c r="AH137">
        <v>0.12</v>
      </c>
      <c r="AI137">
        <v>655.4</v>
      </c>
      <c r="AJ137">
        <v>0.13</v>
      </c>
      <c r="AK137">
        <v>655.4</v>
      </c>
      <c r="AL137">
        <v>0</v>
      </c>
      <c r="AM137">
        <v>671.1</v>
      </c>
      <c r="AN137">
        <v>0</v>
      </c>
      <c r="AO137">
        <v>671.1</v>
      </c>
      <c r="AP137">
        <v>0.15</v>
      </c>
      <c r="AQ137">
        <v>649.70000000000005</v>
      </c>
      <c r="AR137">
        <v>0.05</v>
      </c>
      <c r="AS137">
        <v>649.70000000000005</v>
      </c>
      <c r="AT137">
        <v>0</v>
      </c>
      <c r="AU137">
        <v>659.2</v>
      </c>
      <c r="AV137">
        <v>0.08</v>
      </c>
      <c r="AW137">
        <v>659.2</v>
      </c>
      <c r="AX137">
        <v>0</v>
      </c>
      <c r="AY137">
        <v>652.70000000000005</v>
      </c>
      <c r="AZ137">
        <v>0</v>
      </c>
      <c r="BA137">
        <v>652.70000000000005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38</v>
      </c>
      <c r="BP137">
        <v>45</v>
      </c>
      <c r="BQ137">
        <v>42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114.6</v>
      </c>
      <c r="CG137">
        <v>0</v>
      </c>
      <c r="CH137">
        <v>0</v>
      </c>
      <c r="CI137">
        <v>25970.799999999999</v>
      </c>
      <c r="CJ137">
        <v>607</v>
      </c>
      <c r="CK137">
        <v>349401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340675.5</v>
      </c>
      <c r="CS137">
        <v>10179.200000000001</v>
      </c>
      <c r="CT137">
        <v>0</v>
      </c>
      <c r="CU137">
        <v>2.1</v>
      </c>
      <c r="CV137">
        <v>0</v>
      </c>
      <c r="CW137">
        <v>271.60000000000002</v>
      </c>
      <c r="CX137">
        <v>679.2</v>
      </c>
      <c r="CY137">
        <v>569</v>
      </c>
      <c r="CZ137">
        <v>3.6999999999999998E-2</v>
      </c>
      <c r="DA137" s="1" t="s">
        <v>109</v>
      </c>
      <c r="DB137">
        <v>339.7</v>
      </c>
      <c r="DC137">
        <v>340</v>
      </c>
      <c r="DD137">
        <v>0</v>
      </c>
      <c r="DE137">
        <v>0</v>
      </c>
    </row>
    <row r="138" spans="1:109" x14ac:dyDescent="0.25">
      <c r="A138" s="1" t="s">
        <v>108</v>
      </c>
      <c r="B138" s="2">
        <v>45934.473796296297</v>
      </c>
      <c r="C138">
        <v>6144</v>
      </c>
      <c r="D138">
        <v>114.6</v>
      </c>
      <c r="E138">
        <v>377135</v>
      </c>
      <c r="F138">
        <v>0</v>
      </c>
      <c r="G138">
        <v>0</v>
      </c>
      <c r="H138">
        <v>0</v>
      </c>
      <c r="I138">
        <v>221.6</v>
      </c>
      <c r="J138">
        <v>3.3</v>
      </c>
      <c r="K138">
        <v>59.95</v>
      </c>
      <c r="L138">
        <v>0.73099999999999998</v>
      </c>
      <c r="M138">
        <v>222.4</v>
      </c>
      <c r="N138">
        <v>3.3</v>
      </c>
      <c r="O138">
        <v>0.73299999999999998</v>
      </c>
      <c r="P138">
        <v>223</v>
      </c>
      <c r="Q138">
        <v>3.3</v>
      </c>
      <c r="R138">
        <v>0.73499999999999999</v>
      </c>
      <c r="S138">
        <v>666.8</v>
      </c>
      <c r="T138">
        <v>0.12</v>
      </c>
      <c r="U138">
        <v>666.8</v>
      </c>
      <c r="V138">
        <v>0</v>
      </c>
      <c r="W138">
        <v>662.6</v>
      </c>
      <c r="X138">
        <v>0.12</v>
      </c>
      <c r="Y138">
        <v>662.6</v>
      </c>
      <c r="Z138">
        <v>0</v>
      </c>
      <c r="AA138">
        <v>656.9</v>
      </c>
      <c r="AB138">
        <v>0.09</v>
      </c>
      <c r="AC138">
        <v>656.9</v>
      </c>
      <c r="AD138">
        <v>0</v>
      </c>
      <c r="AE138">
        <v>669.8</v>
      </c>
      <c r="AF138">
        <v>0</v>
      </c>
      <c r="AG138">
        <v>669.8</v>
      </c>
      <c r="AH138">
        <v>0.12</v>
      </c>
      <c r="AI138">
        <v>658.4</v>
      </c>
      <c r="AJ138">
        <v>0.13</v>
      </c>
      <c r="AK138">
        <v>658.4</v>
      </c>
      <c r="AL138">
        <v>0</v>
      </c>
      <c r="AM138">
        <v>674.1</v>
      </c>
      <c r="AN138">
        <v>0</v>
      </c>
      <c r="AO138">
        <v>674.1</v>
      </c>
      <c r="AP138">
        <v>0.15</v>
      </c>
      <c r="AQ138">
        <v>653.1</v>
      </c>
      <c r="AR138">
        <v>0.05</v>
      </c>
      <c r="AS138">
        <v>653.1</v>
      </c>
      <c r="AT138">
        <v>0</v>
      </c>
      <c r="AU138">
        <v>662.7</v>
      </c>
      <c r="AV138">
        <v>0.08</v>
      </c>
      <c r="AW138">
        <v>662.7</v>
      </c>
      <c r="AX138">
        <v>0</v>
      </c>
      <c r="AY138">
        <v>655.9</v>
      </c>
      <c r="AZ138">
        <v>0</v>
      </c>
      <c r="BA138">
        <v>655.9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41</v>
      </c>
      <c r="BP138">
        <v>50</v>
      </c>
      <c r="BQ138">
        <v>41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114.6</v>
      </c>
      <c r="CG138">
        <v>0</v>
      </c>
      <c r="CH138">
        <v>0</v>
      </c>
      <c r="CI138">
        <v>25970.799999999999</v>
      </c>
      <c r="CJ138">
        <v>607</v>
      </c>
      <c r="CK138">
        <v>349401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340675.5</v>
      </c>
      <c r="CS138">
        <v>10179.200000000001</v>
      </c>
      <c r="CT138">
        <v>0</v>
      </c>
      <c r="CU138">
        <v>2.1</v>
      </c>
      <c r="CV138">
        <v>0</v>
      </c>
      <c r="CW138">
        <v>271.60000000000002</v>
      </c>
      <c r="CX138">
        <v>682.6</v>
      </c>
      <c r="CY138">
        <v>569</v>
      </c>
      <c r="CZ138">
        <v>3.6999999999999998E-2</v>
      </c>
      <c r="DA138" s="1" t="s">
        <v>109</v>
      </c>
      <c r="DB138">
        <v>341.3</v>
      </c>
      <c r="DC138">
        <v>341</v>
      </c>
      <c r="DD138">
        <v>0</v>
      </c>
      <c r="DE138">
        <v>0</v>
      </c>
    </row>
    <row r="139" spans="1:109" x14ac:dyDescent="0.25">
      <c r="A139" s="1" t="s">
        <v>108</v>
      </c>
      <c r="B139" s="2">
        <v>45934.477280092593</v>
      </c>
      <c r="C139">
        <v>6144</v>
      </c>
      <c r="D139">
        <v>114.6</v>
      </c>
      <c r="E139">
        <v>377135</v>
      </c>
      <c r="F139">
        <v>0</v>
      </c>
      <c r="G139">
        <v>0</v>
      </c>
      <c r="H139">
        <v>0</v>
      </c>
      <c r="I139">
        <v>222.8</v>
      </c>
      <c r="J139">
        <v>3.2</v>
      </c>
      <c r="K139">
        <v>60</v>
      </c>
      <c r="L139">
        <v>0.71199999999999997</v>
      </c>
      <c r="M139">
        <v>223.5</v>
      </c>
      <c r="N139">
        <v>3.2</v>
      </c>
      <c r="O139">
        <v>0.71499999999999997</v>
      </c>
      <c r="P139">
        <v>224.1</v>
      </c>
      <c r="Q139">
        <v>3.2</v>
      </c>
      <c r="R139">
        <v>0.71699999999999997</v>
      </c>
      <c r="S139">
        <v>661.9</v>
      </c>
      <c r="T139">
        <v>0.12</v>
      </c>
      <c r="U139">
        <v>661.9</v>
      </c>
      <c r="V139">
        <v>0</v>
      </c>
      <c r="W139">
        <v>657.7</v>
      </c>
      <c r="X139">
        <v>0.12</v>
      </c>
      <c r="Y139">
        <v>657.7</v>
      </c>
      <c r="Z139">
        <v>0</v>
      </c>
      <c r="AA139">
        <v>652.70000000000005</v>
      </c>
      <c r="AB139">
        <v>0.08</v>
      </c>
      <c r="AC139">
        <v>652.70000000000005</v>
      </c>
      <c r="AD139">
        <v>0</v>
      </c>
      <c r="AE139">
        <v>666</v>
      </c>
      <c r="AF139">
        <v>0</v>
      </c>
      <c r="AG139">
        <v>666</v>
      </c>
      <c r="AH139">
        <v>0.12</v>
      </c>
      <c r="AI139">
        <v>653</v>
      </c>
      <c r="AJ139">
        <v>0.13</v>
      </c>
      <c r="AK139">
        <v>653</v>
      </c>
      <c r="AL139">
        <v>0</v>
      </c>
      <c r="AM139">
        <v>668.6</v>
      </c>
      <c r="AN139">
        <v>0</v>
      </c>
      <c r="AO139">
        <v>668.6</v>
      </c>
      <c r="AP139">
        <v>0.15</v>
      </c>
      <c r="AQ139">
        <v>648.70000000000005</v>
      </c>
      <c r="AR139">
        <v>0.05</v>
      </c>
      <c r="AS139">
        <v>648.70000000000005</v>
      </c>
      <c r="AT139">
        <v>0</v>
      </c>
      <c r="AU139">
        <v>658.3</v>
      </c>
      <c r="AV139">
        <v>0.08</v>
      </c>
      <c r="AW139">
        <v>658.3</v>
      </c>
      <c r="AX139">
        <v>0</v>
      </c>
      <c r="AY139">
        <v>651.70000000000005</v>
      </c>
      <c r="AZ139">
        <v>0</v>
      </c>
      <c r="BA139">
        <v>651.70000000000005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38</v>
      </c>
      <c r="BP139">
        <v>45</v>
      </c>
      <c r="BQ139">
        <v>41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114.6</v>
      </c>
      <c r="CG139">
        <v>0</v>
      </c>
      <c r="CH139">
        <v>0</v>
      </c>
      <c r="CI139">
        <v>25970.799999999999</v>
      </c>
      <c r="CJ139">
        <v>607</v>
      </c>
      <c r="CK139">
        <v>349401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340675.5</v>
      </c>
      <c r="CS139">
        <v>10179.200000000001</v>
      </c>
      <c r="CT139">
        <v>0</v>
      </c>
      <c r="CU139">
        <v>2.1</v>
      </c>
      <c r="CV139">
        <v>0</v>
      </c>
      <c r="CW139">
        <v>269.60000000000002</v>
      </c>
      <c r="CX139">
        <v>677.1</v>
      </c>
      <c r="CY139">
        <v>569</v>
      </c>
      <c r="CZ139">
        <v>3.5999999999999997E-2</v>
      </c>
      <c r="DA139" s="1" t="s">
        <v>109</v>
      </c>
      <c r="DB139">
        <v>338.6</v>
      </c>
      <c r="DC139">
        <v>338.5</v>
      </c>
      <c r="DD139">
        <v>0</v>
      </c>
      <c r="DE139">
        <v>0</v>
      </c>
    </row>
    <row r="140" spans="1:109" x14ac:dyDescent="0.25">
      <c r="A140" s="1" t="s">
        <v>108</v>
      </c>
      <c r="B140" s="2">
        <v>45934.480763888889</v>
      </c>
      <c r="C140">
        <v>6144</v>
      </c>
      <c r="D140">
        <v>114.6</v>
      </c>
      <c r="E140">
        <v>377135</v>
      </c>
      <c r="F140">
        <v>0</v>
      </c>
      <c r="G140">
        <v>0</v>
      </c>
      <c r="H140">
        <v>0</v>
      </c>
      <c r="I140">
        <v>222.9</v>
      </c>
      <c r="J140">
        <v>3.2</v>
      </c>
      <c r="K140">
        <v>60.01</v>
      </c>
      <c r="L140">
        <v>0.71299999999999997</v>
      </c>
      <c r="M140">
        <v>223.6</v>
      </c>
      <c r="N140">
        <v>3.2</v>
      </c>
      <c r="O140">
        <v>0.71499999999999997</v>
      </c>
      <c r="P140">
        <v>224.3</v>
      </c>
      <c r="Q140">
        <v>3.2</v>
      </c>
      <c r="R140">
        <v>0.71699999999999997</v>
      </c>
      <c r="S140">
        <v>656.5</v>
      </c>
      <c r="T140">
        <v>0.12</v>
      </c>
      <c r="U140">
        <v>656.5</v>
      </c>
      <c r="V140">
        <v>0</v>
      </c>
      <c r="W140">
        <v>652.4</v>
      </c>
      <c r="X140">
        <v>0.12</v>
      </c>
      <c r="Y140">
        <v>652.4</v>
      </c>
      <c r="Z140">
        <v>0</v>
      </c>
      <c r="AA140">
        <v>646.9</v>
      </c>
      <c r="AB140">
        <v>0.09</v>
      </c>
      <c r="AC140">
        <v>646.9</v>
      </c>
      <c r="AD140">
        <v>0</v>
      </c>
      <c r="AE140">
        <v>661.6</v>
      </c>
      <c r="AF140">
        <v>0</v>
      </c>
      <c r="AG140">
        <v>661.6</v>
      </c>
      <c r="AH140">
        <v>0.12</v>
      </c>
      <c r="AI140">
        <v>648.29999999999995</v>
      </c>
      <c r="AJ140">
        <v>0.13</v>
      </c>
      <c r="AK140">
        <v>648.29999999999995</v>
      </c>
      <c r="AL140">
        <v>0</v>
      </c>
      <c r="AM140">
        <v>665</v>
      </c>
      <c r="AN140">
        <v>0</v>
      </c>
      <c r="AO140">
        <v>665</v>
      </c>
      <c r="AP140">
        <v>0.15</v>
      </c>
      <c r="AQ140">
        <v>643.5</v>
      </c>
      <c r="AR140">
        <v>0.05</v>
      </c>
      <c r="AS140">
        <v>643.5</v>
      </c>
      <c r="AT140">
        <v>0</v>
      </c>
      <c r="AU140">
        <v>654.1</v>
      </c>
      <c r="AV140">
        <v>0.08</v>
      </c>
      <c r="AW140">
        <v>654.1</v>
      </c>
      <c r="AX140">
        <v>0</v>
      </c>
      <c r="AY140">
        <v>646.70000000000005</v>
      </c>
      <c r="AZ140">
        <v>0</v>
      </c>
      <c r="BA140">
        <v>646.70000000000005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41</v>
      </c>
      <c r="BP140">
        <v>49</v>
      </c>
      <c r="BQ140">
        <v>41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114.6</v>
      </c>
      <c r="CG140">
        <v>0</v>
      </c>
      <c r="CH140">
        <v>0</v>
      </c>
      <c r="CI140">
        <v>25970.799999999999</v>
      </c>
      <c r="CJ140">
        <v>607</v>
      </c>
      <c r="CK140">
        <v>349401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340675.5</v>
      </c>
      <c r="CS140">
        <v>10179.200000000001</v>
      </c>
      <c r="CT140">
        <v>0</v>
      </c>
      <c r="CU140">
        <v>2.1</v>
      </c>
      <c r="CV140">
        <v>0</v>
      </c>
      <c r="CW140">
        <v>271.3</v>
      </c>
      <c r="CX140">
        <v>671.6</v>
      </c>
      <c r="CY140">
        <v>569</v>
      </c>
      <c r="CZ140">
        <v>3.3000000000000002E-2</v>
      </c>
      <c r="DA140" s="1" t="s">
        <v>109</v>
      </c>
      <c r="DB140">
        <v>335.2</v>
      </c>
      <c r="DC140">
        <v>337</v>
      </c>
      <c r="DD140">
        <v>0</v>
      </c>
      <c r="DE140">
        <v>0</v>
      </c>
    </row>
    <row r="141" spans="1:109" x14ac:dyDescent="0.25">
      <c r="A141" s="1" t="s">
        <v>108</v>
      </c>
      <c r="B141" s="2">
        <v>45934.484236111108</v>
      </c>
      <c r="C141">
        <v>6144</v>
      </c>
      <c r="D141">
        <v>114.6</v>
      </c>
      <c r="E141">
        <v>377135</v>
      </c>
      <c r="F141">
        <v>0</v>
      </c>
      <c r="G141">
        <v>0</v>
      </c>
      <c r="H141">
        <v>0</v>
      </c>
      <c r="I141">
        <v>223.6</v>
      </c>
      <c r="J141">
        <v>3.2</v>
      </c>
      <c r="K141">
        <v>60.03</v>
      </c>
      <c r="L141">
        <v>0.71499999999999997</v>
      </c>
      <c r="M141">
        <v>224.3</v>
      </c>
      <c r="N141">
        <v>3.2</v>
      </c>
      <c r="O141">
        <v>0.71699999999999997</v>
      </c>
      <c r="P141">
        <v>225</v>
      </c>
      <c r="Q141">
        <v>3.1</v>
      </c>
      <c r="R141">
        <v>0.69699999999999995</v>
      </c>
      <c r="S141">
        <v>652.20000000000005</v>
      </c>
      <c r="T141">
        <v>0.11</v>
      </c>
      <c r="U141">
        <v>652.20000000000005</v>
      </c>
      <c r="V141">
        <v>0</v>
      </c>
      <c r="W141">
        <v>650.4</v>
      </c>
      <c r="X141">
        <v>0.12</v>
      </c>
      <c r="Y141">
        <v>650.4</v>
      </c>
      <c r="Z141">
        <v>0</v>
      </c>
      <c r="AA141">
        <v>646.4</v>
      </c>
      <c r="AB141">
        <v>0.09</v>
      </c>
      <c r="AC141">
        <v>646.4</v>
      </c>
      <c r="AD141">
        <v>0</v>
      </c>
      <c r="AE141">
        <v>657.7</v>
      </c>
      <c r="AF141">
        <v>0</v>
      </c>
      <c r="AG141">
        <v>657.7</v>
      </c>
      <c r="AH141">
        <v>0.12</v>
      </c>
      <c r="AI141">
        <v>645.4</v>
      </c>
      <c r="AJ141">
        <v>0.13</v>
      </c>
      <c r="AK141">
        <v>645.4</v>
      </c>
      <c r="AL141">
        <v>0</v>
      </c>
      <c r="AM141">
        <v>662.6</v>
      </c>
      <c r="AN141">
        <v>0</v>
      </c>
      <c r="AO141">
        <v>662.6</v>
      </c>
      <c r="AP141">
        <v>0.15</v>
      </c>
      <c r="AQ141">
        <v>639.1</v>
      </c>
      <c r="AR141">
        <v>0.06</v>
      </c>
      <c r="AS141">
        <v>639.1</v>
      </c>
      <c r="AT141">
        <v>0</v>
      </c>
      <c r="AU141">
        <v>650.29999999999995</v>
      </c>
      <c r="AV141">
        <v>0.08</v>
      </c>
      <c r="AW141">
        <v>650.29999999999995</v>
      </c>
      <c r="AX141">
        <v>0</v>
      </c>
      <c r="AY141">
        <v>642.20000000000005</v>
      </c>
      <c r="AZ141">
        <v>0</v>
      </c>
      <c r="BA141">
        <v>642.20000000000005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38</v>
      </c>
      <c r="BP141">
        <v>45</v>
      </c>
      <c r="BQ141">
        <v>41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114.6</v>
      </c>
      <c r="CG141">
        <v>0</v>
      </c>
      <c r="CH141">
        <v>0</v>
      </c>
      <c r="CI141">
        <v>25970.799999999999</v>
      </c>
      <c r="CJ141">
        <v>607</v>
      </c>
      <c r="CK141">
        <v>349401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340675.5</v>
      </c>
      <c r="CS141">
        <v>10179.200000000001</v>
      </c>
      <c r="CT141">
        <v>0</v>
      </c>
      <c r="CU141">
        <v>2.1</v>
      </c>
      <c r="CV141">
        <v>0</v>
      </c>
      <c r="CW141">
        <v>267.2</v>
      </c>
      <c r="CX141">
        <v>667</v>
      </c>
      <c r="CY141">
        <v>569</v>
      </c>
      <c r="CZ141">
        <v>3.5000000000000003E-2</v>
      </c>
      <c r="DA141" s="1" t="s">
        <v>109</v>
      </c>
      <c r="DB141">
        <v>333.4</v>
      </c>
      <c r="DC141">
        <v>334</v>
      </c>
      <c r="DD141">
        <v>0</v>
      </c>
      <c r="DE141">
        <v>0</v>
      </c>
    </row>
    <row r="142" spans="1:109" x14ac:dyDescent="0.25">
      <c r="A142" s="1" t="s">
        <v>108</v>
      </c>
      <c r="B142" s="2">
        <v>45934.487719907411</v>
      </c>
      <c r="C142">
        <v>6144</v>
      </c>
      <c r="D142">
        <v>114.6</v>
      </c>
      <c r="E142">
        <v>377135</v>
      </c>
      <c r="F142">
        <v>0</v>
      </c>
      <c r="G142">
        <v>0</v>
      </c>
      <c r="H142">
        <v>0</v>
      </c>
      <c r="I142">
        <v>223.1</v>
      </c>
      <c r="J142">
        <v>3.2</v>
      </c>
      <c r="K142">
        <v>59.97</v>
      </c>
      <c r="L142">
        <v>0.71299999999999997</v>
      </c>
      <c r="M142">
        <v>223.9</v>
      </c>
      <c r="N142">
        <v>3.2</v>
      </c>
      <c r="O142">
        <v>0.71599999999999997</v>
      </c>
      <c r="P142">
        <v>224.6</v>
      </c>
      <c r="Q142">
        <v>3.2</v>
      </c>
      <c r="R142">
        <v>0.71799999999999997</v>
      </c>
      <c r="S142">
        <v>650.79999999999995</v>
      </c>
      <c r="T142">
        <v>0.11</v>
      </c>
      <c r="U142">
        <v>650.79999999999995</v>
      </c>
      <c r="V142">
        <v>0</v>
      </c>
      <c r="W142">
        <v>648.29999999999995</v>
      </c>
      <c r="X142">
        <v>0.12</v>
      </c>
      <c r="Y142">
        <v>648.29999999999995</v>
      </c>
      <c r="Z142">
        <v>0</v>
      </c>
      <c r="AA142">
        <v>643.4</v>
      </c>
      <c r="AB142">
        <v>0.09</v>
      </c>
      <c r="AC142">
        <v>643.4</v>
      </c>
      <c r="AD142">
        <v>0</v>
      </c>
      <c r="AE142">
        <v>656.2</v>
      </c>
      <c r="AF142">
        <v>0</v>
      </c>
      <c r="AG142">
        <v>656.2</v>
      </c>
      <c r="AH142">
        <v>0.12</v>
      </c>
      <c r="AI142">
        <v>644.5</v>
      </c>
      <c r="AJ142">
        <v>0.13</v>
      </c>
      <c r="AK142">
        <v>644.5</v>
      </c>
      <c r="AL142">
        <v>0</v>
      </c>
      <c r="AM142">
        <v>661.8</v>
      </c>
      <c r="AN142">
        <v>0</v>
      </c>
      <c r="AO142">
        <v>661.8</v>
      </c>
      <c r="AP142">
        <v>0.15</v>
      </c>
      <c r="AQ142">
        <v>637.6</v>
      </c>
      <c r="AR142">
        <v>0.05</v>
      </c>
      <c r="AS142">
        <v>637.6</v>
      </c>
      <c r="AT142">
        <v>0</v>
      </c>
      <c r="AU142">
        <v>648.6</v>
      </c>
      <c r="AV142">
        <v>0.08</v>
      </c>
      <c r="AW142">
        <v>648.6</v>
      </c>
      <c r="AX142">
        <v>0</v>
      </c>
      <c r="AY142">
        <v>640.79999999999995</v>
      </c>
      <c r="AZ142">
        <v>0</v>
      </c>
      <c r="BA142">
        <v>640.79999999999995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40</v>
      </c>
      <c r="BP142">
        <v>48</v>
      </c>
      <c r="BQ142">
        <v>41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114.6</v>
      </c>
      <c r="CG142">
        <v>0</v>
      </c>
      <c r="CH142">
        <v>0</v>
      </c>
      <c r="CI142">
        <v>25970.799999999999</v>
      </c>
      <c r="CJ142">
        <v>607</v>
      </c>
      <c r="CK142">
        <v>349401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340675.5</v>
      </c>
      <c r="CS142">
        <v>10179.200000000001</v>
      </c>
      <c r="CT142">
        <v>0</v>
      </c>
      <c r="CU142">
        <v>2.1</v>
      </c>
      <c r="CV142">
        <v>0</v>
      </c>
      <c r="CW142">
        <v>267.7</v>
      </c>
      <c r="CX142">
        <v>666</v>
      </c>
      <c r="CY142">
        <v>569</v>
      </c>
      <c r="CZ142">
        <v>3.5000000000000003E-2</v>
      </c>
      <c r="DA142" s="1" t="s">
        <v>109</v>
      </c>
      <c r="DB142">
        <v>332.9</v>
      </c>
      <c r="DC142">
        <v>333.5</v>
      </c>
      <c r="DD142">
        <v>0</v>
      </c>
      <c r="DE142">
        <v>0</v>
      </c>
    </row>
    <row r="143" spans="1:109" x14ac:dyDescent="0.25">
      <c r="A143" s="1" t="s">
        <v>108</v>
      </c>
      <c r="B143" s="2">
        <v>45934.491203703707</v>
      </c>
      <c r="C143">
        <v>6144</v>
      </c>
      <c r="D143">
        <v>114.6</v>
      </c>
      <c r="E143">
        <v>377135</v>
      </c>
      <c r="F143">
        <v>0</v>
      </c>
      <c r="G143">
        <v>0</v>
      </c>
      <c r="H143">
        <v>0</v>
      </c>
      <c r="I143">
        <v>223</v>
      </c>
      <c r="J143">
        <v>3.2</v>
      </c>
      <c r="K143">
        <v>59.97</v>
      </c>
      <c r="L143">
        <v>0.71299999999999997</v>
      </c>
      <c r="M143">
        <v>223.8</v>
      </c>
      <c r="N143">
        <v>3.2</v>
      </c>
      <c r="O143">
        <v>0.71599999999999997</v>
      </c>
      <c r="P143">
        <v>224.4</v>
      </c>
      <c r="Q143">
        <v>3.2</v>
      </c>
      <c r="R143">
        <v>0.71799999999999997</v>
      </c>
      <c r="S143">
        <v>648.1</v>
      </c>
      <c r="T143">
        <v>0.11</v>
      </c>
      <c r="U143">
        <v>648.1</v>
      </c>
      <c r="V143">
        <v>0</v>
      </c>
      <c r="W143">
        <v>645.4</v>
      </c>
      <c r="X143">
        <v>0.12</v>
      </c>
      <c r="Y143">
        <v>645.4</v>
      </c>
      <c r="Z143">
        <v>0</v>
      </c>
      <c r="AA143">
        <v>640</v>
      </c>
      <c r="AB143">
        <v>0.09</v>
      </c>
      <c r="AC143">
        <v>640</v>
      </c>
      <c r="AD143">
        <v>0</v>
      </c>
      <c r="AE143">
        <v>653.5</v>
      </c>
      <c r="AF143">
        <v>0</v>
      </c>
      <c r="AG143">
        <v>653.5</v>
      </c>
      <c r="AH143">
        <v>0.12</v>
      </c>
      <c r="AI143">
        <v>641.29999999999995</v>
      </c>
      <c r="AJ143">
        <v>0.13</v>
      </c>
      <c r="AK143">
        <v>641.29999999999995</v>
      </c>
      <c r="AL143">
        <v>0</v>
      </c>
      <c r="AM143">
        <v>658.1</v>
      </c>
      <c r="AN143">
        <v>0</v>
      </c>
      <c r="AO143">
        <v>658.1</v>
      </c>
      <c r="AP143">
        <v>0.15</v>
      </c>
      <c r="AQ143">
        <v>634.79999999999995</v>
      </c>
      <c r="AR143">
        <v>0.05</v>
      </c>
      <c r="AS143">
        <v>634.79999999999995</v>
      </c>
      <c r="AT143">
        <v>0</v>
      </c>
      <c r="AU143">
        <v>645.5</v>
      </c>
      <c r="AV143">
        <v>0.08</v>
      </c>
      <c r="AW143">
        <v>645.5</v>
      </c>
      <c r="AX143">
        <v>0</v>
      </c>
      <c r="AY143">
        <v>638.29999999999995</v>
      </c>
      <c r="AZ143">
        <v>0</v>
      </c>
      <c r="BA143">
        <v>638.29999999999995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39</v>
      </c>
      <c r="BP143">
        <v>46</v>
      </c>
      <c r="BQ143">
        <v>41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114.6</v>
      </c>
      <c r="CG143">
        <v>0</v>
      </c>
      <c r="CH143">
        <v>0</v>
      </c>
      <c r="CI143">
        <v>25970.799999999999</v>
      </c>
      <c r="CJ143">
        <v>607</v>
      </c>
      <c r="CK143">
        <v>349401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340675.5</v>
      </c>
      <c r="CS143">
        <v>10179.200000000001</v>
      </c>
      <c r="CT143">
        <v>0</v>
      </c>
      <c r="CU143">
        <v>2.1</v>
      </c>
      <c r="CV143">
        <v>0</v>
      </c>
      <c r="CW143">
        <v>267.60000000000002</v>
      </c>
      <c r="CX143">
        <v>663.4</v>
      </c>
      <c r="CY143">
        <v>569</v>
      </c>
      <c r="CZ143">
        <v>3.5000000000000003E-2</v>
      </c>
      <c r="DA143" s="1" t="s">
        <v>109</v>
      </c>
      <c r="DB143">
        <v>330.6</v>
      </c>
      <c r="DC143">
        <v>332.1</v>
      </c>
      <c r="DD143">
        <v>0</v>
      </c>
      <c r="DE143">
        <v>0</v>
      </c>
    </row>
    <row r="144" spans="1:109" x14ac:dyDescent="0.25">
      <c r="A144" s="1" t="s">
        <v>108</v>
      </c>
      <c r="B144" s="2">
        <v>45934.494687500002</v>
      </c>
      <c r="C144">
        <v>6144</v>
      </c>
      <c r="D144">
        <v>114.6</v>
      </c>
      <c r="E144">
        <v>377135</v>
      </c>
      <c r="F144">
        <v>0</v>
      </c>
      <c r="G144">
        <v>0</v>
      </c>
      <c r="H144">
        <v>0</v>
      </c>
      <c r="I144">
        <v>223.7</v>
      </c>
      <c r="J144">
        <v>3.2</v>
      </c>
      <c r="K144">
        <v>60.01</v>
      </c>
      <c r="L144">
        <v>0.71499999999999997</v>
      </c>
      <c r="M144">
        <v>224.4</v>
      </c>
      <c r="N144">
        <v>3.2</v>
      </c>
      <c r="O144">
        <v>0.71799999999999997</v>
      </c>
      <c r="P144">
        <v>225.2</v>
      </c>
      <c r="Q144">
        <v>3.2</v>
      </c>
      <c r="R144">
        <v>0.72</v>
      </c>
      <c r="S144">
        <v>649.20000000000005</v>
      </c>
      <c r="T144">
        <v>0.12</v>
      </c>
      <c r="U144">
        <v>649.20000000000005</v>
      </c>
      <c r="V144">
        <v>0</v>
      </c>
      <c r="W144">
        <v>645.6</v>
      </c>
      <c r="X144">
        <v>0.12</v>
      </c>
      <c r="Y144">
        <v>645.6</v>
      </c>
      <c r="Z144">
        <v>0</v>
      </c>
      <c r="AA144">
        <v>640.70000000000005</v>
      </c>
      <c r="AB144">
        <v>0.08</v>
      </c>
      <c r="AC144">
        <v>640.70000000000005</v>
      </c>
      <c r="AD144">
        <v>0</v>
      </c>
      <c r="AE144">
        <v>654.4</v>
      </c>
      <c r="AF144">
        <v>0</v>
      </c>
      <c r="AG144">
        <v>654.4</v>
      </c>
      <c r="AH144">
        <v>0.12</v>
      </c>
      <c r="AI144">
        <v>641.6</v>
      </c>
      <c r="AJ144">
        <v>0.13</v>
      </c>
      <c r="AK144">
        <v>641.6</v>
      </c>
      <c r="AL144">
        <v>0</v>
      </c>
      <c r="AM144">
        <v>657.7</v>
      </c>
      <c r="AN144">
        <v>0</v>
      </c>
      <c r="AO144">
        <v>657.7</v>
      </c>
      <c r="AP144">
        <v>0.15</v>
      </c>
      <c r="AQ144">
        <v>635.79999999999995</v>
      </c>
      <c r="AR144">
        <v>0.05</v>
      </c>
      <c r="AS144">
        <v>635.79999999999995</v>
      </c>
      <c r="AT144">
        <v>0</v>
      </c>
      <c r="AU144">
        <v>645.9</v>
      </c>
      <c r="AV144">
        <v>0.08</v>
      </c>
      <c r="AW144">
        <v>645.9</v>
      </c>
      <c r="AX144">
        <v>0</v>
      </c>
      <c r="AY144">
        <v>639.4</v>
      </c>
      <c r="AZ144">
        <v>0</v>
      </c>
      <c r="BA144">
        <v>639.4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38</v>
      </c>
      <c r="BP144">
        <v>45</v>
      </c>
      <c r="BQ144">
        <v>41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114.6</v>
      </c>
      <c r="CG144">
        <v>0</v>
      </c>
      <c r="CH144">
        <v>0</v>
      </c>
      <c r="CI144">
        <v>25970.799999999999</v>
      </c>
      <c r="CJ144">
        <v>607</v>
      </c>
      <c r="CK144">
        <v>349401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340675.5</v>
      </c>
      <c r="CS144">
        <v>10179.200000000001</v>
      </c>
      <c r="CT144">
        <v>0</v>
      </c>
      <c r="CU144">
        <v>2.1</v>
      </c>
      <c r="CV144">
        <v>0</v>
      </c>
      <c r="CW144">
        <v>265.3</v>
      </c>
      <c r="CX144">
        <v>664.5</v>
      </c>
      <c r="CY144">
        <v>569</v>
      </c>
      <c r="CZ144">
        <v>3.5000000000000003E-2</v>
      </c>
      <c r="DA144" s="1" t="s">
        <v>109</v>
      </c>
      <c r="DB144">
        <v>332.3</v>
      </c>
      <c r="DC144">
        <v>332.4</v>
      </c>
      <c r="DD144">
        <v>0</v>
      </c>
      <c r="DE144">
        <v>0</v>
      </c>
    </row>
    <row r="145" spans="1:109" x14ac:dyDescent="0.25">
      <c r="A145" s="1" t="s">
        <v>108</v>
      </c>
      <c r="B145" s="2">
        <v>45934.498159722221</v>
      </c>
      <c r="C145">
        <v>6144</v>
      </c>
      <c r="D145">
        <v>114.6</v>
      </c>
      <c r="E145">
        <v>377135</v>
      </c>
      <c r="F145">
        <v>0</v>
      </c>
      <c r="G145">
        <v>0</v>
      </c>
      <c r="H145">
        <v>0</v>
      </c>
      <c r="I145">
        <v>224.4</v>
      </c>
      <c r="J145">
        <v>3.2</v>
      </c>
      <c r="K145">
        <v>60.02</v>
      </c>
      <c r="L145">
        <v>0.71799999999999997</v>
      </c>
      <c r="M145">
        <v>225</v>
      </c>
      <c r="N145">
        <v>3.2</v>
      </c>
      <c r="O145">
        <v>0.72</v>
      </c>
      <c r="P145">
        <v>225.8</v>
      </c>
      <c r="Q145">
        <v>3.2</v>
      </c>
      <c r="R145">
        <v>0.72199999999999998</v>
      </c>
      <c r="S145">
        <v>646.5</v>
      </c>
      <c r="T145">
        <v>0.11</v>
      </c>
      <c r="U145">
        <v>646.5</v>
      </c>
      <c r="V145">
        <v>0</v>
      </c>
      <c r="W145">
        <v>642.9</v>
      </c>
      <c r="X145">
        <v>0.12</v>
      </c>
      <c r="Y145">
        <v>642.9</v>
      </c>
      <c r="Z145">
        <v>0</v>
      </c>
      <c r="AA145">
        <v>637.20000000000005</v>
      </c>
      <c r="AB145">
        <v>0.08</v>
      </c>
      <c r="AC145">
        <v>637.20000000000005</v>
      </c>
      <c r="AD145">
        <v>0</v>
      </c>
      <c r="AE145">
        <v>652.5</v>
      </c>
      <c r="AF145">
        <v>0</v>
      </c>
      <c r="AG145">
        <v>652.5</v>
      </c>
      <c r="AH145">
        <v>0.12</v>
      </c>
      <c r="AI145">
        <v>639.79999999999995</v>
      </c>
      <c r="AJ145">
        <v>0.13</v>
      </c>
      <c r="AK145">
        <v>639.79999999999995</v>
      </c>
      <c r="AL145">
        <v>0</v>
      </c>
      <c r="AM145">
        <v>656.8</v>
      </c>
      <c r="AN145">
        <v>0</v>
      </c>
      <c r="AO145">
        <v>656.8</v>
      </c>
      <c r="AP145">
        <v>0.15</v>
      </c>
      <c r="AQ145">
        <v>633.29999999999995</v>
      </c>
      <c r="AR145">
        <v>0.05</v>
      </c>
      <c r="AS145">
        <v>633.29999999999995</v>
      </c>
      <c r="AT145">
        <v>0</v>
      </c>
      <c r="AU145">
        <v>644</v>
      </c>
      <c r="AV145">
        <v>0.08</v>
      </c>
      <c r="AW145">
        <v>644</v>
      </c>
      <c r="AX145">
        <v>0</v>
      </c>
      <c r="AY145">
        <v>636.9</v>
      </c>
      <c r="AZ145">
        <v>0</v>
      </c>
      <c r="BA145">
        <v>636.9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40</v>
      </c>
      <c r="BP145">
        <v>47</v>
      </c>
      <c r="BQ145">
        <v>41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114.6</v>
      </c>
      <c r="CG145">
        <v>0</v>
      </c>
      <c r="CH145">
        <v>0</v>
      </c>
      <c r="CI145">
        <v>25970.799999999999</v>
      </c>
      <c r="CJ145">
        <v>607</v>
      </c>
      <c r="CK145">
        <v>349401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340675.5</v>
      </c>
      <c r="CS145">
        <v>10179.200000000001</v>
      </c>
      <c r="CT145">
        <v>0</v>
      </c>
      <c r="CU145">
        <v>2.1</v>
      </c>
      <c r="CV145">
        <v>0</v>
      </c>
      <c r="CW145">
        <v>266.10000000000002</v>
      </c>
      <c r="CX145">
        <v>661.8</v>
      </c>
      <c r="CY145">
        <v>569</v>
      </c>
      <c r="CZ145">
        <v>3.2000000000000001E-2</v>
      </c>
      <c r="DA145" s="1" t="s">
        <v>109</v>
      </c>
      <c r="DB145">
        <v>330.7</v>
      </c>
      <c r="DC145">
        <v>331</v>
      </c>
      <c r="DD145">
        <v>0</v>
      </c>
      <c r="DE145">
        <v>0</v>
      </c>
    </row>
    <row r="146" spans="1:109" x14ac:dyDescent="0.25">
      <c r="A146" s="1" t="s">
        <v>108</v>
      </c>
      <c r="B146" s="2">
        <v>45934.501643518517</v>
      </c>
      <c r="C146">
        <v>6144</v>
      </c>
      <c r="D146">
        <v>114.6</v>
      </c>
      <c r="E146">
        <v>377135</v>
      </c>
      <c r="F146">
        <v>0</v>
      </c>
      <c r="G146">
        <v>0</v>
      </c>
      <c r="H146">
        <v>0</v>
      </c>
      <c r="I146">
        <v>224.8</v>
      </c>
      <c r="J146">
        <v>3.1</v>
      </c>
      <c r="K146">
        <v>60.03</v>
      </c>
      <c r="L146">
        <v>0.69599999999999995</v>
      </c>
      <c r="M146">
        <v>225.5</v>
      </c>
      <c r="N146">
        <v>3.2</v>
      </c>
      <c r="O146">
        <v>0.72099999999999997</v>
      </c>
      <c r="P146">
        <v>226.2</v>
      </c>
      <c r="Q146">
        <v>3.2</v>
      </c>
      <c r="R146">
        <v>0.72299999999999998</v>
      </c>
      <c r="S146">
        <v>642.5</v>
      </c>
      <c r="T146">
        <v>0.11</v>
      </c>
      <c r="U146">
        <v>642.5</v>
      </c>
      <c r="V146">
        <v>0</v>
      </c>
      <c r="W146">
        <v>639.5</v>
      </c>
      <c r="X146">
        <v>0.12</v>
      </c>
      <c r="Y146">
        <v>639.5</v>
      </c>
      <c r="Z146">
        <v>0</v>
      </c>
      <c r="AA146">
        <v>633.70000000000005</v>
      </c>
      <c r="AB146">
        <v>0.08</v>
      </c>
      <c r="AC146">
        <v>633.70000000000005</v>
      </c>
      <c r="AD146">
        <v>0</v>
      </c>
      <c r="AE146">
        <v>648.1</v>
      </c>
      <c r="AF146">
        <v>0</v>
      </c>
      <c r="AG146">
        <v>648.1</v>
      </c>
      <c r="AH146">
        <v>0.12</v>
      </c>
      <c r="AI146">
        <v>635.9</v>
      </c>
      <c r="AJ146">
        <v>0.13</v>
      </c>
      <c r="AK146">
        <v>635.9</v>
      </c>
      <c r="AL146">
        <v>0</v>
      </c>
      <c r="AM146">
        <v>653.20000000000005</v>
      </c>
      <c r="AN146">
        <v>0</v>
      </c>
      <c r="AO146">
        <v>653.20000000000005</v>
      </c>
      <c r="AP146">
        <v>0.15</v>
      </c>
      <c r="AQ146">
        <v>629.20000000000005</v>
      </c>
      <c r="AR146">
        <v>0.05</v>
      </c>
      <c r="AS146">
        <v>629.20000000000005</v>
      </c>
      <c r="AT146">
        <v>0</v>
      </c>
      <c r="AU146">
        <v>640</v>
      </c>
      <c r="AV146">
        <v>0.08</v>
      </c>
      <c r="AW146">
        <v>640</v>
      </c>
      <c r="AX146">
        <v>0</v>
      </c>
      <c r="AY146">
        <v>632.70000000000005</v>
      </c>
      <c r="AZ146">
        <v>0</v>
      </c>
      <c r="BA146">
        <v>632.70000000000005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39</v>
      </c>
      <c r="BP146">
        <v>46</v>
      </c>
      <c r="BQ146">
        <v>41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114.6</v>
      </c>
      <c r="CG146">
        <v>0</v>
      </c>
      <c r="CH146">
        <v>0</v>
      </c>
      <c r="CI146">
        <v>25970.799999999999</v>
      </c>
      <c r="CJ146">
        <v>607</v>
      </c>
      <c r="CK146">
        <v>349401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340675.5</v>
      </c>
      <c r="CS146">
        <v>10179.200000000001</v>
      </c>
      <c r="CT146">
        <v>0</v>
      </c>
      <c r="CU146">
        <v>2.1</v>
      </c>
      <c r="CV146">
        <v>0</v>
      </c>
      <c r="CW146">
        <v>264.8</v>
      </c>
      <c r="CX146">
        <v>657.7</v>
      </c>
      <c r="CY146">
        <v>569</v>
      </c>
      <c r="CZ146">
        <v>3.2000000000000001E-2</v>
      </c>
      <c r="DA146" s="1" t="s">
        <v>109</v>
      </c>
      <c r="DB146">
        <v>329</v>
      </c>
      <c r="DC146">
        <v>328.7</v>
      </c>
      <c r="DD146">
        <v>0</v>
      </c>
      <c r="DE146">
        <v>0</v>
      </c>
    </row>
    <row r="147" spans="1:109" x14ac:dyDescent="0.25">
      <c r="A147" s="1" t="s">
        <v>108</v>
      </c>
      <c r="B147" s="2">
        <v>45934.505127314813</v>
      </c>
      <c r="C147">
        <v>6144</v>
      </c>
      <c r="D147">
        <v>114.6</v>
      </c>
      <c r="E147">
        <v>377135</v>
      </c>
      <c r="F147">
        <v>0</v>
      </c>
      <c r="G147">
        <v>0</v>
      </c>
      <c r="H147">
        <v>0</v>
      </c>
      <c r="I147">
        <v>224.9</v>
      </c>
      <c r="J147">
        <v>3.1</v>
      </c>
      <c r="K147">
        <v>60.04</v>
      </c>
      <c r="L147">
        <v>0.69699999999999995</v>
      </c>
      <c r="M147">
        <v>225.7</v>
      </c>
      <c r="N147">
        <v>3.1</v>
      </c>
      <c r="O147">
        <v>0.69899999999999995</v>
      </c>
      <c r="P147">
        <v>226.4</v>
      </c>
      <c r="Q147">
        <v>3.1</v>
      </c>
      <c r="R147">
        <v>0.70099999999999996</v>
      </c>
      <c r="S147">
        <v>643.20000000000005</v>
      </c>
      <c r="T147">
        <v>0.11</v>
      </c>
      <c r="U147">
        <v>643.20000000000005</v>
      </c>
      <c r="V147">
        <v>0</v>
      </c>
      <c r="W147">
        <v>639.1</v>
      </c>
      <c r="X147">
        <v>0.12</v>
      </c>
      <c r="Y147">
        <v>639.1</v>
      </c>
      <c r="Z147">
        <v>0</v>
      </c>
      <c r="AA147">
        <v>634.4</v>
      </c>
      <c r="AB147">
        <v>0.08</v>
      </c>
      <c r="AC147">
        <v>634.4</v>
      </c>
      <c r="AD147">
        <v>0</v>
      </c>
      <c r="AE147">
        <v>648.9</v>
      </c>
      <c r="AF147">
        <v>0</v>
      </c>
      <c r="AG147">
        <v>648.9</v>
      </c>
      <c r="AH147">
        <v>0.12</v>
      </c>
      <c r="AI147">
        <v>635.79999999999995</v>
      </c>
      <c r="AJ147">
        <v>0.13</v>
      </c>
      <c r="AK147">
        <v>635.79999999999995</v>
      </c>
      <c r="AL147">
        <v>0</v>
      </c>
      <c r="AM147">
        <v>652.1</v>
      </c>
      <c r="AN147">
        <v>0</v>
      </c>
      <c r="AO147">
        <v>652.1</v>
      </c>
      <c r="AP147">
        <v>0.15</v>
      </c>
      <c r="AQ147">
        <v>630.29999999999995</v>
      </c>
      <c r="AR147">
        <v>0.05</v>
      </c>
      <c r="AS147">
        <v>630.29999999999995</v>
      </c>
      <c r="AT147">
        <v>0</v>
      </c>
      <c r="AU147">
        <v>640.4</v>
      </c>
      <c r="AV147">
        <v>0.08</v>
      </c>
      <c r="AW147">
        <v>640.4</v>
      </c>
      <c r="AX147">
        <v>0</v>
      </c>
      <c r="AY147">
        <v>633.9</v>
      </c>
      <c r="AZ147">
        <v>0</v>
      </c>
      <c r="BA147">
        <v>633.9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38</v>
      </c>
      <c r="BP147">
        <v>45</v>
      </c>
      <c r="BQ147">
        <v>41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114.6</v>
      </c>
      <c r="CG147">
        <v>0</v>
      </c>
      <c r="CH147">
        <v>0</v>
      </c>
      <c r="CI147">
        <v>25970.799999999999</v>
      </c>
      <c r="CJ147">
        <v>607</v>
      </c>
      <c r="CK147">
        <v>349401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340675.5</v>
      </c>
      <c r="CS147">
        <v>10179.200000000001</v>
      </c>
      <c r="CT147">
        <v>0</v>
      </c>
      <c r="CU147">
        <v>2.1</v>
      </c>
      <c r="CV147">
        <v>0</v>
      </c>
      <c r="CW147">
        <v>261.8</v>
      </c>
      <c r="CX147">
        <v>658.1</v>
      </c>
      <c r="CY147">
        <v>569</v>
      </c>
      <c r="CZ147">
        <v>3.4000000000000002E-2</v>
      </c>
      <c r="DA147" s="1" t="s">
        <v>109</v>
      </c>
      <c r="DB147">
        <v>329.2</v>
      </c>
      <c r="DC147">
        <v>329.3</v>
      </c>
      <c r="DD147">
        <v>0</v>
      </c>
      <c r="DE147">
        <v>0</v>
      </c>
    </row>
    <row r="148" spans="1:109" x14ac:dyDescent="0.25">
      <c r="A148" s="1" t="s">
        <v>108</v>
      </c>
      <c r="B148" s="2">
        <v>45934.508611111109</v>
      </c>
      <c r="C148">
        <v>6144</v>
      </c>
      <c r="D148">
        <v>114.6</v>
      </c>
      <c r="E148">
        <v>377135</v>
      </c>
      <c r="F148">
        <v>0</v>
      </c>
      <c r="G148">
        <v>0</v>
      </c>
      <c r="H148">
        <v>0</v>
      </c>
      <c r="I148">
        <v>224.7</v>
      </c>
      <c r="J148">
        <v>3.1</v>
      </c>
      <c r="K148">
        <v>60.03</v>
      </c>
      <c r="L148">
        <v>0.69599999999999995</v>
      </c>
      <c r="M148">
        <v>225.4</v>
      </c>
      <c r="N148">
        <v>3.2</v>
      </c>
      <c r="O148">
        <v>0.72099999999999997</v>
      </c>
      <c r="P148">
        <v>226.1</v>
      </c>
      <c r="Q148">
        <v>3.2</v>
      </c>
      <c r="R148">
        <v>0.72299999999999998</v>
      </c>
      <c r="S148">
        <v>638.79999999999995</v>
      </c>
      <c r="T148">
        <v>0.11</v>
      </c>
      <c r="U148">
        <v>638.79999999999995</v>
      </c>
      <c r="V148">
        <v>0</v>
      </c>
      <c r="W148">
        <v>635.20000000000005</v>
      </c>
      <c r="X148">
        <v>0.12</v>
      </c>
      <c r="Y148">
        <v>635.20000000000005</v>
      </c>
      <c r="Z148">
        <v>0</v>
      </c>
      <c r="AA148">
        <v>630.29999999999995</v>
      </c>
      <c r="AB148">
        <v>0.08</v>
      </c>
      <c r="AC148">
        <v>630.29999999999995</v>
      </c>
      <c r="AD148">
        <v>0</v>
      </c>
      <c r="AE148">
        <v>643.9</v>
      </c>
      <c r="AF148">
        <v>0</v>
      </c>
      <c r="AG148">
        <v>643.9</v>
      </c>
      <c r="AH148">
        <v>0.12</v>
      </c>
      <c r="AI148">
        <v>631.79999999999995</v>
      </c>
      <c r="AJ148">
        <v>0.13</v>
      </c>
      <c r="AK148">
        <v>631.79999999999995</v>
      </c>
      <c r="AL148">
        <v>0</v>
      </c>
      <c r="AM148">
        <v>649.29999999999995</v>
      </c>
      <c r="AN148">
        <v>0</v>
      </c>
      <c r="AO148">
        <v>649.29999999999995</v>
      </c>
      <c r="AP148">
        <v>0.15</v>
      </c>
      <c r="AQ148">
        <v>624.9</v>
      </c>
      <c r="AR148">
        <v>0.05</v>
      </c>
      <c r="AS148">
        <v>624.9</v>
      </c>
      <c r="AT148">
        <v>0</v>
      </c>
      <c r="AU148">
        <v>635.9</v>
      </c>
      <c r="AV148">
        <v>0.08</v>
      </c>
      <c r="AW148">
        <v>635.9</v>
      </c>
      <c r="AX148">
        <v>0</v>
      </c>
      <c r="AY148">
        <v>628.5</v>
      </c>
      <c r="AZ148">
        <v>0</v>
      </c>
      <c r="BA148">
        <v>628.5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38</v>
      </c>
      <c r="BP148">
        <v>45</v>
      </c>
      <c r="BQ148">
        <v>41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114.6</v>
      </c>
      <c r="CG148">
        <v>0</v>
      </c>
      <c r="CH148">
        <v>0</v>
      </c>
      <c r="CI148">
        <v>25970.799999999999</v>
      </c>
      <c r="CJ148">
        <v>607</v>
      </c>
      <c r="CK148">
        <v>349401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340675.5</v>
      </c>
      <c r="CS148">
        <v>10179.200000000001</v>
      </c>
      <c r="CT148">
        <v>0</v>
      </c>
      <c r="CU148">
        <v>2.1</v>
      </c>
      <c r="CV148">
        <v>0</v>
      </c>
      <c r="CW148">
        <v>263.39999999999998</v>
      </c>
      <c r="CX148">
        <v>653.79999999999995</v>
      </c>
      <c r="CY148">
        <v>569</v>
      </c>
      <c r="CZ148">
        <v>3.1E-2</v>
      </c>
      <c r="DA148" s="1" t="s">
        <v>109</v>
      </c>
      <c r="DB148">
        <v>326.7</v>
      </c>
      <c r="DC148">
        <v>327.39999999999998</v>
      </c>
      <c r="DD148">
        <v>0</v>
      </c>
      <c r="DE148">
        <v>0</v>
      </c>
    </row>
    <row r="149" spans="1:109" x14ac:dyDescent="0.25">
      <c r="A149" s="1" t="s">
        <v>108</v>
      </c>
      <c r="B149" s="2">
        <v>45934.512083333335</v>
      </c>
      <c r="C149">
        <v>6144</v>
      </c>
      <c r="D149">
        <v>114.6</v>
      </c>
      <c r="E149">
        <v>377135</v>
      </c>
      <c r="F149">
        <v>0</v>
      </c>
      <c r="G149">
        <v>0</v>
      </c>
      <c r="H149">
        <v>0</v>
      </c>
      <c r="I149">
        <v>224.1</v>
      </c>
      <c r="J149">
        <v>3.1</v>
      </c>
      <c r="K149">
        <v>60.01</v>
      </c>
      <c r="L149">
        <v>0.69399999999999995</v>
      </c>
      <c r="M149">
        <v>224.6</v>
      </c>
      <c r="N149">
        <v>3.2</v>
      </c>
      <c r="O149">
        <v>0.71799999999999997</v>
      </c>
      <c r="P149">
        <v>225.5</v>
      </c>
      <c r="Q149">
        <v>3.1</v>
      </c>
      <c r="R149">
        <v>0.69899999999999995</v>
      </c>
      <c r="S149">
        <v>641</v>
      </c>
      <c r="T149">
        <v>0.11</v>
      </c>
      <c r="U149">
        <v>641</v>
      </c>
      <c r="V149">
        <v>0</v>
      </c>
      <c r="W149">
        <v>638.20000000000005</v>
      </c>
      <c r="X149">
        <v>0.12</v>
      </c>
      <c r="Y149">
        <v>638.20000000000005</v>
      </c>
      <c r="Z149">
        <v>0</v>
      </c>
      <c r="AA149">
        <v>634</v>
      </c>
      <c r="AB149">
        <v>0.08</v>
      </c>
      <c r="AC149">
        <v>634</v>
      </c>
      <c r="AD149">
        <v>0</v>
      </c>
      <c r="AE149">
        <v>647.70000000000005</v>
      </c>
      <c r="AF149">
        <v>0</v>
      </c>
      <c r="AG149">
        <v>647.70000000000005</v>
      </c>
      <c r="AH149">
        <v>0.12</v>
      </c>
      <c r="AI149">
        <v>634</v>
      </c>
      <c r="AJ149">
        <v>0.13</v>
      </c>
      <c r="AK149">
        <v>634</v>
      </c>
      <c r="AL149">
        <v>0</v>
      </c>
      <c r="AM149">
        <v>651.70000000000005</v>
      </c>
      <c r="AN149">
        <v>0</v>
      </c>
      <c r="AO149">
        <v>651.70000000000005</v>
      </c>
      <c r="AP149">
        <v>0.15</v>
      </c>
      <c r="AQ149">
        <v>627.5</v>
      </c>
      <c r="AR149">
        <v>0.05</v>
      </c>
      <c r="AS149">
        <v>627.5</v>
      </c>
      <c r="AT149">
        <v>0</v>
      </c>
      <c r="AU149">
        <v>639.20000000000005</v>
      </c>
      <c r="AV149">
        <v>0.08</v>
      </c>
      <c r="AW149">
        <v>639.20000000000005</v>
      </c>
      <c r="AX149">
        <v>0</v>
      </c>
      <c r="AY149">
        <v>631.29999999999995</v>
      </c>
      <c r="AZ149">
        <v>0</v>
      </c>
      <c r="BA149">
        <v>631.29999999999995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40</v>
      </c>
      <c r="BP149">
        <v>48</v>
      </c>
      <c r="BQ149">
        <v>41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114.6</v>
      </c>
      <c r="CG149">
        <v>0</v>
      </c>
      <c r="CH149">
        <v>0</v>
      </c>
      <c r="CI149">
        <v>25970.799999999999</v>
      </c>
      <c r="CJ149">
        <v>607</v>
      </c>
      <c r="CK149">
        <v>349401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340675.5</v>
      </c>
      <c r="CS149">
        <v>10179.200000000001</v>
      </c>
      <c r="CT149">
        <v>0</v>
      </c>
      <c r="CU149">
        <v>2.1</v>
      </c>
      <c r="CV149">
        <v>0</v>
      </c>
      <c r="CW149">
        <v>260.5</v>
      </c>
      <c r="CX149">
        <v>656.2</v>
      </c>
      <c r="CY149">
        <v>569</v>
      </c>
      <c r="CZ149">
        <v>3.5000000000000003E-2</v>
      </c>
      <c r="DA149" s="1" t="s">
        <v>109</v>
      </c>
      <c r="DB149">
        <v>327.9</v>
      </c>
      <c r="DC149">
        <v>328.4</v>
      </c>
      <c r="DD149">
        <v>0</v>
      </c>
      <c r="DE149">
        <v>0</v>
      </c>
    </row>
    <row r="150" spans="1:109" x14ac:dyDescent="0.25">
      <c r="A150" s="1" t="s">
        <v>108</v>
      </c>
      <c r="B150" s="2">
        <v>45934.515555555554</v>
      </c>
      <c r="C150">
        <v>6144</v>
      </c>
      <c r="D150">
        <v>114.6</v>
      </c>
      <c r="E150">
        <v>377135</v>
      </c>
      <c r="F150">
        <v>0</v>
      </c>
      <c r="G150">
        <v>0</v>
      </c>
      <c r="H150">
        <v>0</v>
      </c>
      <c r="I150">
        <v>223.5</v>
      </c>
      <c r="J150">
        <v>3.2</v>
      </c>
      <c r="K150">
        <v>59.97</v>
      </c>
      <c r="L150">
        <v>0.71499999999999997</v>
      </c>
      <c r="M150">
        <v>224.1</v>
      </c>
      <c r="N150">
        <v>3.2</v>
      </c>
      <c r="O150">
        <v>0.71699999999999997</v>
      </c>
      <c r="P150">
        <v>225</v>
      </c>
      <c r="Q150">
        <v>3.2</v>
      </c>
      <c r="R150">
        <v>0.72</v>
      </c>
      <c r="S150">
        <v>645.5</v>
      </c>
      <c r="T150">
        <v>0.11</v>
      </c>
      <c r="U150">
        <v>645.5</v>
      </c>
      <c r="V150">
        <v>0</v>
      </c>
      <c r="W150">
        <v>641.9</v>
      </c>
      <c r="X150">
        <v>0.12</v>
      </c>
      <c r="Y150">
        <v>641.9</v>
      </c>
      <c r="Z150">
        <v>0</v>
      </c>
      <c r="AA150">
        <v>636.79999999999995</v>
      </c>
      <c r="AB150">
        <v>0.09</v>
      </c>
      <c r="AC150">
        <v>636.79999999999995</v>
      </c>
      <c r="AD150">
        <v>0</v>
      </c>
      <c r="AE150">
        <v>651</v>
      </c>
      <c r="AF150">
        <v>0</v>
      </c>
      <c r="AG150">
        <v>651</v>
      </c>
      <c r="AH150">
        <v>0.12</v>
      </c>
      <c r="AI150">
        <v>638.29999999999995</v>
      </c>
      <c r="AJ150">
        <v>0.12</v>
      </c>
      <c r="AK150">
        <v>638.29999999999995</v>
      </c>
      <c r="AL150">
        <v>0</v>
      </c>
      <c r="AM150">
        <v>655.8</v>
      </c>
      <c r="AN150">
        <v>0</v>
      </c>
      <c r="AO150">
        <v>655.8</v>
      </c>
      <c r="AP150">
        <v>0.15</v>
      </c>
      <c r="AQ150">
        <v>632.1</v>
      </c>
      <c r="AR150">
        <v>0.05</v>
      </c>
      <c r="AS150">
        <v>632.1</v>
      </c>
      <c r="AT150">
        <v>0</v>
      </c>
      <c r="AU150">
        <v>643.1</v>
      </c>
      <c r="AV150">
        <v>0.08</v>
      </c>
      <c r="AW150">
        <v>643.1</v>
      </c>
      <c r="AX150">
        <v>0</v>
      </c>
      <c r="AY150">
        <v>635.6</v>
      </c>
      <c r="AZ150">
        <v>0</v>
      </c>
      <c r="BA150">
        <v>635.6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39</v>
      </c>
      <c r="BP150">
        <v>46</v>
      </c>
      <c r="BQ150">
        <v>41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114.6</v>
      </c>
      <c r="CG150">
        <v>0</v>
      </c>
      <c r="CH150">
        <v>0</v>
      </c>
      <c r="CI150">
        <v>25970.799999999999</v>
      </c>
      <c r="CJ150">
        <v>607</v>
      </c>
      <c r="CK150">
        <v>349401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340675.5</v>
      </c>
      <c r="CS150">
        <v>10179.200000000001</v>
      </c>
      <c r="CT150">
        <v>0</v>
      </c>
      <c r="CU150">
        <v>2.1</v>
      </c>
      <c r="CV150">
        <v>0</v>
      </c>
      <c r="CW150">
        <v>264.2</v>
      </c>
      <c r="CX150">
        <v>660.5</v>
      </c>
      <c r="CY150">
        <v>569</v>
      </c>
      <c r="CZ150">
        <v>3.3000000000000002E-2</v>
      </c>
      <c r="DA150" s="1" t="s">
        <v>109</v>
      </c>
      <c r="DB150">
        <v>330.5</v>
      </c>
      <c r="DC150">
        <v>329.8</v>
      </c>
      <c r="DD150">
        <v>0</v>
      </c>
      <c r="DE150">
        <v>0</v>
      </c>
    </row>
    <row r="151" spans="1:109" x14ac:dyDescent="0.25">
      <c r="A151" s="1" t="s">
        <v>108</v>
      </c>
      <c r="B151" s="2">
        <v>45934.51903935185</v>
      </c>
      <c r="C151">
        <v>6144</v>
      </c>
      <c r="D151">
        <v>114.6</v>
      </c>
      <c r="E151">
        <v>377135</v>
      </c>
      <c r="F151">
        <v>0</v>
      </c>
      <c r="G151">
        <v>0</v>
      </c>
      <c r="H151">
        <v>0</v>
      </c>
      <c r="I151">
        <v>221.9</v>
      </c>
      <c r="J151">
        <v>3.2</v>
      </c>
      <c r="K151">
        <v>59.98</v>
      </c>
      <c r="L151">
        <v>0.71</v>
      </c>
      <c r="M151">
        <v>222.6</v>
      </c>
      <c r="N151">
        <v>3.2</v>
      </c>
      <c r="O151">
        <v>0.71199999999999997</v>
      </c>
      <c r="P151">
        <v>223.5</v>
      </c>
      <c r="Q151">
        <v>3.2</v>
      </c>
      <c r="R151">
        <v>0.71499999999999997</v>
      </c>
      <c r="S151">
        <v>641.6</v>
      </c>
      <c r="T151">
        <v>0.11</v>
      </c>
      <c r="U151">
        <v>641.6</v>
      </c>
      <c r="V151">
        <v>0</v>
      </c>
      <c r="W151">
        <v>638.20000000000005</v>
      </c>
      <c r="X151">
        <v>0.12</v>
      </c>
      <c r="Y151">
        <v>638.20000000000005</v>
      </c>
      <c r="Z151">
        <v>0</v>
      </c>
      <c r="AA151">
        <v>633.4</v>
      </c>
      <c r="AB151">
        <v>0.08</v>
      </c>
      <c r="AC151">
        <v>633.4</v>
      </c>
      <c r="AD151">
        <v>0</v>
      </c>
      <c r="AE151">
        <v>647.4</v>
      </c>
      <c r="AF151">
        <v>0</v>
      </c>
      <c r="AG151">
        <v>647.4</v>
      </c>
      <c r="AH151">
        <v>0.12</v>
      </c>
      <c r="AI151">
        <v>634.5</v>
      </c>
      <c r="AJ151">
        <v>0.13</v>
      </c>
      <c r="AK151">
        <v>634.5</v>
      </c>
      <c r="AL151">
        <v>0</v>
      </c>
      <c r="AM151">
        <v>652</v>
      </c>
      <c r="AN151">
        <v>0</v>
      </c>
      <c r="AO151">
        <v>652</v>
      </c>
      <c r="AP151">
        <v>0.11</v>
      </c>
      <c r="AQ151">
        <v>628</v>
      </c>
      <c r="AR151">
        <v>0.05</v>
      </c>
      <c r="AS151">
        <v>628</v>
      </c>
      <c r="AT151">
        <v>0</v>
      </c>
      <c r="AU151">
        <v>638.79999999999995</v>
      </c>
      <c r="AV151">
        <v>0.08</v>
      </c>
      <c r="AW151">
        <v>638.79999999999995</v>
      </c>
      <c r="AX151">
        <v>0</v>
      </c>
      <c r="AY151">
        <v>631.70000000000005</v>
      </c>
      <c r="AZ151">
        <v>0</v>
      </c>
      <c r="BA151">
        <v>631.70000000000005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39</v>
      </c>
      <c r="BP151">
        <v>45</v>
      </c>
      <c r="BQ151">
        <v>41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114.6</v>
      </c>
      <c r="CG151">
        <v>0</v>
      </c>
      <c r="CH151">
        <v>0</v>
      </c>
      <c r="CI151">
        <v>25970.799999999999</v>
      </c>
      <c r="CJ151">
        <v>607</v>
      </c>
      <c r="CK151">
        <v>349401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340675.5</v>
      </c>
      <c r="CS151">
        <v>10179.200000000001</v>
      </c>
      <c r="CT151">
        <v>0</v>
      </c>
      <c r="CU151">
        <v>2.1</v>
      </c>
      <c r="CV151">
        <v>0</v>
      </c>
      <c r="CW151">
        <v>261.7</v>
      </c>
      <c r="CX151">
        <v>656.6</v>
      </c>
      <c r="CY151">
        <v>569</v>
      </c>
      <c r="CZ151">
        <v>3.4000000000000002E-2</v>
      </c>
      <c r="DA151" s="1" t="s">
        <v>109</v>
      </c>
      <c r="DB151">
        <v>328.1</v>
      </c>
      <c r="DC151">
        <v>328.2</v>
      </c>
      <c r="DD151">
        <v>0</v>
      </c>
      <c r="DE151">
        <v>0</v>
      </c>
    </row>
    <row r="152" spans="1:109" x14ac:dyDescent="0.25">
      <c r="A152" s="1" t="s">
        <v>108</v>
      </c>
      <c r="B152" s="2">
        <v>45934.522534722222</v>
      </c>
      <c r="C152">
        <v>6144</v>
      </c>
      <c r="D152">
        <v>114.6</v>
      </c>
      <c r="E152">
        <v>377135</v>
      </c>
      <c r="F152">
        <v>0</v>
      </c>
      <c r="G152">
        <v>0</v>
      </c>
      <c r="H152">
        <v>0</v>
      </c>
      <c r="I152">
        <v>222.4</v>
      </c>
      <c r="J152">
        <v>3.2</v>
      </c>
      <c r="K152">
        <v>59.97</v>
      </c>
      <c r="L152">
        <v>0.71099999999999997</v>
      </c>
      <c r="M152">
        <v>223</v>
      </c>
      <c r="N152">
        <v>3.2</v>
      </c>
      <c r="O152">
        <v>0.71299999999999997</v>
      </c>
      <c r="P152">
        <v>224</v>
      </c>
      <c r="Q152">
        <v>3.2</v>
      </c>
      <c r="R152">
        <v>0.71599999999999997</v>
      </c>
      <c r="S152">
        <v>653.29999999999995</v>
      </c>
      <c r="T152">
        <v>0.11</v>
      </c>
      <c r="U152">
        <v>653.29999999999995</v>
      </c>
      <c r="V152">
        <v>0</v>
      </c>
      <c r="W152">
        <v>650.6</v>
      </c>
      <c r="X152">
        <v>0.12</v>
      </c>
      <c r="Y152">
        <v>650.6</v>
      </c>
      <c r="Z152">
        <v>0</v>
      </c>
      <c r="AA152">
        <v>646.20000000000005</v>
      </c>
      <c r="AB152">
        <v>0.08</v>
      </c>
      <c r="AC152">
        <v>646.20000000000005</v>
      </c>
      <c r="AD152">
        <v>0</v>
      </c>
      <c r="AE152">
        <v>659</v>
      </c>
      <c r="AF152">
        <v>0</v>
      </c>
      <c r="AG152">
        <v>659</v>
      </c>
      <c r="AH152">
        <v>0.12</v>
      </c>
      <c r="AI152">
        <v>646.29999999999995</v>
      </c>
      <c r="AJ152">
        <v>0.13</v>
      </c>
      <c r="AK152">
        <v>646.29999999999995</v>
      </c>
      <c r="AL152">
        <v>0</v>
      </c>
      <c r="AM152">
        <v>663.3</v>
      </c>
      <c r="AN152">
        <v>0</v>
      </c>
      <c r="AO152">
        <v>663.3</v>
      </c>
      <c r="AP152">
        <v>0.13</v>
      </c>
      <c r="AQ152">
        <v>640.20000000000005</v>
      </c>
      <c r="AR152">
        <v>0.05</v>
      </c>
      <c r="AS152">
        <v>640.20000000000005</v>
      </c>
      <c r="AT152">
        <v>0</v>
      </c>
      <c r="AU152">
        <v>651.1</v>
      </c>
      <c r="AV152">
        <v>0.08</v>
      </c>
      <c r="AW152">
        <v>651.1</v>
      </c>
      <c r="AX152">
        <v>0</v>
      </c>
      <c r="AY152">
        <v>643.79999999999995</v>
      </c>
      <c r="AZ152">
        <v>0</v>
      </c>
      <c r="BA152">
        <v>643.79999999999995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41</v>
      </c>
      <c r="BP152">
        <v>49</v>
      </c>
      <c r="BQ152">
        <v>41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114.6</v>
      </c>
      <c r="CG152">
        <v>0</v>
      </c>
      <c r="CH152">
        <v>0</v>
      </c>
      <c r="CI152">
        <v>25970.799999999999</v>
      </c>
      <c r="CJ152">
        <v>607</v>
      </c>
      <c r="CK152">
        <v>349401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340675.5</v>
      </c>
      <c r="CS152">
        <v>10179.200000000001</v>
      </c>
      <c r="CT152">
        <v>0</v>
      </c>
      <c r="CU152">
        <v>2.1</v>
      </c>
      <c r="CV152">
        <v>0</v>
      </c>
      <c r="CW152">
        <v>269.8</v>
      </c>
      <c r="CX152">
        <v>668.5</v>
      </c>
      <c r="CY152">
        <v>569</v>
      </c>
      <c r="CZ152">
        <v>3.5999999999999997E-2</v>
      </c>
      <c r="DA152" s="1" t="s">
        <v>109</v>
      </c>
      <c r="DB152">
        <v>334</v>
      </c>
      <c r="DC152">
        <v>334.3</v>
      </c>
      <c r="DD152">
        <v>0</v>
      </c>
      <c r="DE152">
        <v>0</v>
      </c>
    </row>
    <row r="153" spans="1:109" x14ac:dyDescent="0.25">
      <c r="A153" s="1" t="s">
        <v>108</v>
      </c>
      <c r="B153" s="2">
        <v>45934.526006944441</v>
      </c>
      <c r="C153">
        <v>6144</v>
      </c>
      <c r="D153">
        <v>114.6</v>
      </c>
      <c r="E153">
        <v>377135</v>
      </c>
      <c r="F153">
        <v>0</v>
      </c>
      <c r="G153">
        <v>0</v>
      </c>
      <c r="H153">
        <v>0</v>
      </c>
      <c r="I153">
        <v>221.9</v>
      </c>
      <c r="J153">
        <v>3.1</v>
      </c>
      <c r="K153">
        <v>60.03</v>
      </c>
      <c r="L153">
        <v>0.68700000000000006</v>
      </c>
      <c r="M153">
        <v>222.5</v>
      </c>
      <c r="N153">
        <v>3.1</v>
      </c>
      <c r="O153">
        <v>0.68899999999999995</v>
      </c>
      <c r="P153">
        <v>223.5</v>
      </c>
      <c r="Q153">
        <v>3.1</v>
      </c>
      <c r="R153">
        <v>0.69199999999999995</v>
      </c>
      <c r="S153">
        <v>653</v>
      </c>
      <c r="T153">
        <v>0.11</v>
      </c>
      <c r="U153">
        <v>653</v>
      </c>
      <c r="V153">
        <v>0</v>
      </c>
      <c r="W153">
        <v>650.20000000000005</v>
      </c>
      <c r="X153">
        <v>0.12</v>
      </c>
      <c r="Y153">
        <v>650.20000000000005</v>
      </c>
      <c r="Z153">
        <v>0</v>
      </c>
      <c r="AA153">
        <v>645.29999999999995</v>
      </c>
      <c r="AB153">
        <v>0.08</v>
      </c>
      <c r="AC153">
        <v>645.29999999999995</v>
      </c>
      <c r="AD153">
        <v>0</v>
      </c>
      <c r="AE153">
        <v>657.9</v>
      </c>
      <c r="AF153">
        <v>0</v>
      </c>
      <c r="AG153">
        <v>657.9</v>
      </c>
      <c r="AH153">
        <v>0.12</v>
      </c>
      <c r="AI153">
        <v>646.20000000000005</v>
      </c>
      <c r="AJ153">
        <v>0.13</v>
      </c>
      <c r="AK153">
        <v>646.20000000000005</v>
      </c>
      <c r="AL153">
        <v>0</v>
      </c>
      <c r="AM153">
        <v>663.3</v>
      </c>
      <c r="AN153">
        <v>0</v>
      </c>
      <c r="AO153">
        <v>663.3</v>
      </c>
      <c r="AP153">
        <v>0.13</v>
      </c>
      <c r="AQ153">
        <v>639.6</v>
      </c>
      <c r="AR153">
        <v>0.05</v>
      </c>
      <c r="AS153">
        <v>639.6</v>
      </c>
      <c r="AT153">
        <v>0</v>
      </c>
      <c r="AU153">
        <v>650.20000000000005</v>
      </c>
      <c r="AV153">
        <v>0.08</v>
      </c>
      <c r="AW153">
        <v>650.20000000000005</v>
      </c>
      <c r="AX153">
        <v>0</v>
      </c>
      <c r="AY153">
        <v>642.79999999999995</v>
      </c>
      <c r="AZ153">
        <v>0</v>
      </c>
      <c r="BA153">
        <v>642.79999999999995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38</v>
      </c>
      <c r="BP153">
        <v>45</v>
      </c>
      <c r="BQ153">
        <v>41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114.6</v>
      </c>
      <c r="CG153">
        <v>0</v>
      </c>
      <c r="CH153">
        <v>0</v>
      </c>
      <c r="CI153">
        <v>25970.799999999999</v>
      </c>
      <c r="CJ153">
        <v>607</v>
      </c>
      <c r="CK153">
        <v>349401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340675.5</v>
      </c>
      <c r="CS153">
        <v>10179.200000000001</v>
      </c>
      <c r="CT153">
        <v>0</v>
      </c>
      <c r="CU153">
        <v>2</v>
      </c>
      <c r="CV153">
        <v>0</v>
      </c>
      <c r="CW153">
        <v>263.10000000000002</v>
      </c>
      <c r="CX153">
        <v>668.1</v>
      </c>
      <c r="CY153">
        <v>569</v>
      </c>
      <c r="CZ153">
        <v>3.5999999999999997E-2</v>
      </c>
      <c r="DA153" s="1" t="s">
        <v>109</v>
      </c>
      <c r="DB153">
        <v>333.7</v>
      </c>
      <c r="DC153">
        <v>335</v>
      </c>
      <c r="DD153">
        <v>0</v>
      </c>
      <c r="DE153">
        <v>0</v>
      </c>
    </row>
    <row r="154" spans="1:109" x14ac:dyDescent="0.25">
      <c r="A154" s="1" t="s">
        <v>108</v>
      </c>
      <c r="B154" s="2">
        <v>45934.529490740744</v>
      </c>
      <c r="C154">
        <v>6144</v>
      </c>
      <c r="D154">
        <v>114.6</v>
      </c>
      <c r="E154">
        <v>377135</v>
      </c>
      <c r="F154">
        <v>0</v>
      </c>
      <c r="G154">
        <v>0</v>
      </c>
      <c r="H154">
        <v>0</v>
      </c>
      <c r="I154">
        <v>221.7</v>
      </c>
      <c r="J154">
        <v>3.1</v>
      </c>
      <c r="K154">
        <v>60.04</v>
      </c>
      <c r="L154">
        <v>0.68700000000000006</v>
      </c>
      <c r="M154">
        <v>222.3</v>
      </c>
      <c r="N154">
        <v>3.1</v>
      </c>
      <c r="O154">
        <v>0.68899999999999995</v>
      </c>
      <c r="P154">
        <v>223.4</v>
      </c>
      <c r="Q154">
        <v>3.1</v>
      </c>
      <c r="R154">
        <v>0.69199999999999995</v>
      </c>
      <c r="S154">
        <v>655.1</v>
      </c>
      <c r="T154">
        <v>0.12</v>
      </c>
      <c r="U154">
        <v>655.1</v>
      </c>
      <c r="V154">
        <v>0</v>
      </c>
      <c r="W154">
        <v>652.20000000000005</v>
      </c>
      <c r="X154">
        <v>0.12</v>
      </c>
      <c r="Y154">
        <v>652.20000000000005</v>
      </c>
      <c r="Z154">
        <v>0</v>
      </c>
      <c r="AA154">
        <v>648.5</v>
      </c>
      <c r="AB154">
        <v>0.08</v>
      </c>
      <c r="AC154">
        <v>648.5</v>
      </c>
      <c r="AD154">
        <v>0</v>
      </c>
      <c r="AE154">
        <v>659.5</v>
      </c>
      <c r="AF154">
        <v>0</v>
      </c>
      <c r="AG154">
        <v>659.5</v>
      </c>
      <c r="AH154">
        <v>0.12</v>
      </c>
      <c r="AI154">
        <v>647.5</v>
      </c>
      <c r="AJ154">
        <v>0.12</v>
      </c>
      <c r="AK154">
        <v>647.5</v>
      </c>
      <c r="AL154">
        <v>0</v>
      </c>
      <c r="AM154">
        <v>663.9</v>
      </c>
      <c r="AN154">
        <v>0</v>
      </c>
      <c r="AO154">
        <v>663.9</v>
      </c>
      <c r="AP154">
        <v>0.11</v>
      </c>
      <c r="AQ154">
        <v>641.6</v>
      </c>
      <c r="AR154">
        <v>0.05</v>
      </c>
      <c r="AS154">
        <v>641.6</v>
      </c>
      <c r="AT154">
        <v>0</v>
      </c>
      <c r="AU154">
        <v>651.6</v>
      </c>
      <c r="AV154">
        <v>0.08</v>
      </c>
      <c r="AW154">
        <v>651.6</v>
      </c>
      <c r="AX154">
        <v>0</v>
      </c>
      <c r="AY154">
        <v>644.79999999999995</v>
      </c>
      <c r="AZ154">
        <v>0</v>
      </c>
      <c r="BA154">
        <v>644.79999999999995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40</v>
      </c>
      <c r="BP154">
        <v>48</v>
      </c>
      <c r="BQ154">
        <v>41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114.6</v>
      </c>
      <c r="CG154">
        <v>0</v>
      </c>
      <c r="CH154">
        <v>0</v>
      </c>
      <c r="CI154">
        <v>25970.799999999999</v>
      </c>
      <c r="CJ154">
        <v>607</v>
      </c>
      <c r="CK154">
        <v>349401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340675.5</v>
      </c>
      <c r="CS154">
        <v>10179.200000000001</v>
      </c>
      <c r="CT154">
        <v>0</v>
      </c>
      <c r="CU154">
        <v>2</v>
      </c>
      <c r="CV154">
        <v>0</v>
      </c>
      <c r="CW154">
        <v>268.39999999999998</v>
      </c>
      <c r="CX154">
        <v>670.2</v>
      </c>
      <c r="CY154">
        <v>569</v>
      </c>
      <c r="CZ154">
        <v>3.4000000000000002E-2</v>
      </c>
      <c r="DA154" s="1" t="s">
        <v>109</v>
      </c>
      <c r="DB154">
        <v>334.8</v>
      </c>
      <c r="DC154">
        <v>336.1</v>
      </c>
      <c r="DD154">
        <v>0</v>
      </c>
      <c r="DE154">
        <v>0</v>
      </c>
    </row>
    <row r="155" spans="1:109" x14ac:dyDescent="0.25">
      <c r="A155" s="1" t="s">
        <v>108</v>
      </c>
      <c r="B155" s="2">
        <v>45934.53297453704</v>
      </c>
      <c r="C155">
        <v>6144</v>
      </c>
      <c r="D155">
        <v>114.6</v>
      </c>
      <c r="E155">
        <v>377135</v>
      </c>
      <c r="F155">
        <v>0</v>
      </c>
      <c r="G155">
        <v>0</v>
      </c>
      <c r="H155">
        <v>0</v>
      </c>
      <c r="I155">
        <v>221.4</v>
      </c>
      <c r="J155">
        <v>3.2</v>
      </c>
      <c r="K155">
        <v>59.99</v>
      </c>
      <c r="L155">
        <v>0.70799999999999996</v>
      </c>
      <c r="M155">
        <v>222</v>
      </c>
      <c r="N155">
        <v>3.2</v>
      </c>
      <c r="O155">
        <v>0.71</v>
      </c>
      <c r="P155">
        <v>223</v>
      </c>
      <c r="Q155">
        <v>3.2</v>
      </c>
      <c r="R155">
        <v>0.71299999999999997</v>
      </c>
      <c r="S155">
        <v>658.1</v>
      </c>
      <c r="T155">
        <v>0.11</v>
      </c>
      <c r="U155">
        <v>658.1</v>
      </c>
      <c r="V155">
        <v>0</v>
      </c>
      <c r="W155">
        <v>653.9</v>
      </c>
      <c r="X155">
        <v>0.12</v>
      </c>
      <c r="Y155">
        <v>653.9</v>
      </c>
      <c r="Z155">
        <v>0</v>
      </c>
      <c r="AA155">
        <v>649.1</v>
      </c>
      <c r="AB155">
        <v>0.08</v>
      </c>
      <c r="AC155">
        <v>649.1</v>
      </c>
      <c r="AD155">
        <v>0</v>
      </c>
      <c r="AE155">
        <v>661.8</v>
      </c>
      <c r="AF155">
        <v>0</v>
      </c>
      <c r="AG155">
        <v>661.8</v>
      </c>
      <c r="AH155">
        <v>0.12</v>
      </c>
      <c r="AI155">
        <v>649.6</v>
      </c>
      <c r="AJ155">
        <v>0.13</v>
      </c>
      <c r="AK155">
        <v>649.6</v>
      </c>
      <c r="AL155">
        <v>0</v>
      </c>
      <c r="AM155">
        <v>665.6</v>
      </c>
      <c r="AN155">
        <v>0.11</v>
      </c>
      <c r="AO155">
        <v>665.6</v>
      </c>
      <c r="AP155">
        <v>0</v>
      </c>
      <c r="AQ155">
        <v>644.4</v>
      </c>
      <c r="AR155">
        <v>0.05</v>
      </c>
      <c r="AS155">
        <v>644.4</v>
      </c>
      <c r="AT155">
        <v>0</v>
      </c>
      <c r="AU155">
        <v>654</v>
      </c>
      <c r="AV155">
        <v>0.08</v>
      </c>
      <c r="AW155">
        <v>654</v>
      </c>
      <c r="AX155">
        <v>0</v>
      </c>
      <c r="AY155">
        <v>647.5</v>
      </c>
      <c r="AZ155">
        <v>0</v>
      </c>
      <c r="BA155">
        <v>647.5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38</v>
      </c>
      <c r="BP155">
        <v>46</v>
      </c>
      <c r="BQ155">
        <v>41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114.6</v>
      </c>
      <c r="CG155">
        <v>0</v>
      </c>
      <c r="CH155">
        <v>0</v>
      </c>
      <c r="CI155">
        <v>25970.799999999999</v>
      </c>
      <c r="CJ155">
        <v>607</v>
      </c>
      <c r="CK155">
        <v>349401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340675.5</v>
      </c>
      <c r="CS155">
        <v>10179.200000000001</v>
      </c>
      <c r="CT155">
        <v>0</v>
      </c>
      <c r="CU155">
        <v>2.1</v>
      </c>
      <c r="CV155">
        <v>0</v>
      </c>
      <c r="CW155">
        <v>265.7</v>
      </c>
      <c r="CX155">
        <v>673.3</v>
      </c>
      <c r="CY155">
        <v>569</v>
      </c>
      <c r="CZ155">
        <v>3.5000000000000003E-2</v>
      </c>
      <c r="DA155" s="1" t="s">
        <v>109</v>
      </c>
      <c r="DB155">
        <v>336.1</v>
      </c>
      <c r="DC155">
        <v>337</v>
      </c>
      <c r="DD155">
        <v>0</v>
      </c>
      <c r="DE155">
        <v>0</v>
      </c>
    </row>
    <row r="156" spans="1:109" x14ac:dyDescent="0.25">
      <c r="A156" s="1" t="s">
        <v>108</v>
      </c>
      <c r="B156" s="2">
        <v>45934.536469907405</v>
      </c>
      <c r="C156">
        <v>6144</v>
      </c>
      <c r="D156">
        <v>114.6</v>
      </c>
      <c r="E156">
        <v>377135</v>
      </c>
      <c r="F156">
        <v>0</v>
      </c>
      <c r="G156">
        <v>0</v>
      </c>
      <c r="H156">
        <v>0</v>
      </c>
      <c r="I156">
        <v>221.1</v>
      </c>
      <c r="J156">
        <v>3.2</v>
      </c>
      <c r="K156">
        <v>59.98</v>
      </c>
      <c r="L156">
        <v>0.70699999999999996</v>
      </c>
      <c r="M156">
        <v>221.9</v>
      </c>
      <c r="N156">
        <v>3.2</v>
      </c>
      <c r="O156">
        <v>0.71</v>
      </c>
      <c r="P156">
        <v>222.8</v>
      </c>
      <c r="Q156">
        <v>3.2</v>
      </c>
      <c r="R156">
        <v>0.71199999999999997</v>
      </c>
      <c r="S156">
        <v>658</v>
      </c>
      <c r="T156">
        <v>0.11</v>
      </c>
      <c r="U156">
        <v>658</v>
      </c>
      <c r="V156">
        <v>0</v>
      </c>
      <c r="W156">
        <v>653.6</v>
      </c>
      <c r="X156">
        <v>0.12</v>
      </c>
      <c r="Y156">
        <v>653.6</v>
      </c>
      <c r="Z156">
        <v>0</v>
      </c>
      <c r="AA156">
        <v>648.5</v>
      </c>
      <c r="AB156">
        <v>0.08</v>
      </c>
      <c r="AC156">
        <v>648.5</v>
      </c>
      <c r="AD156">
        <v>0</v>
      </c>
      <c r="AE156">
        <v>661.1</v>
      </c>
      <c r="AF156">
        <v>0</v>
      </c>
      <c r="AG156">
        <v>661.1</v>
      </c>
      <c r="AH156">
        <v>0.12</v>
      </c>
      <c r="AI156">
        <v>649.5</v>
      </c>
      <c r="AJ156">
        <v>0.13</v>
      </c>
      <c r="AK156">
        <v>649.5</v>
      </c>
      <c r="AL156">
        <v>0</v>
      </c>
      <c r="AM156">
        <v>665.3</v>
      </c>
      <c r="AN156">
        <v>0</v>
      </c>
      <c r="AO156">
        <v>665.3</v>
      </c>
      <c r="AP156">
        <v>0</v>
      </c>
      <c r="AQ156">
        <v>644.20000000000005</v>
      </c>
      <c r="AR156">
        <v>0.05</v>
      </c>
      <c r="AS156">
        <v>644.20000000000005</v>
      </c>
      <c r="AT156">
        <v>0</v>
      </c>
      <c r="AU156">
        <v>653.5</v>
      </c>
      <c r="AV156">
        <v>0.08</v>
      </c>
      <c r="AW156">
        <v>653.5</v>
      </c>
      <c r="AX156">
        <v>0</v>
      </c>
      <c r="AY156">
        <v>647.1</v>
      </c>
      <c r="AZ156">
        <v>0</v>
      </c>
      <c r="BA156">
        <v>647.1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39</v>
      </c>
      <c r="BP156">
        <v>46</v>
      </c>
      <c r="BQ156">
        <v>41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114.6</v>
      </c>
      <c r="CG156">
        <v>0</v>
      </c>
      <c r="CH156">
        <v>0</v>
      </c>
      <c r="CI156">
        <v>25970.799999999999</v>
      </c>
      <c r="CJ156">
        <v>607</v>
      </c>
      <c r="CK156">
        <v>349401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340675.5</v>
      </c>
      <c r="CS156">
        <v>10179.200000000001</v>
      </c>
      <c r="CT156">
        <v>0</v>
      </c>
      <c r="CU156">
        <v>2.1</v>
      </c>
      <c r="CV156">
        <v>0</v>
      </c>
      <c r="CW156">
        <v>271.7</v>
      </c>
      <c r="CX156">
        <v>673.2</v>
      </c>
      <c r="CY156">
        <v>569</v>
      </c>
      <c r="CZ156">
        <v>3.4000000000000002E-2</v>
      </c>
      <c r="DA156" s="1" t="s">
        <v>109</v>
      </c>
      <c r="DB156">
        <v>336.1</v>
      </c>
      <c r="DC156">
        <v>336.9</v>
      </c>
      <c r="DD156">
        <v>0</v>
      </c>
      <c r="DE156">
        <v>0</v>
      </c>
    </row>
    <row r="157" spans="1:109" x14ac:dyDescent="0.25">
      <c r="A157" s="1" t="s">
        <v>108</v>
      </c>
      <c r="B157" s="2">
        <v>45934.539942129632</v>
      </c>
      <c r="C157">
        <v>6144</v>
      </c>
      <c r="D157">
        <v>114.6</v>
      </c>
      <c r="E157">
        <v>377135</v>
      </c>
      <c r="F157">
        <v>0</v>
      </c>
      <c r="G157">
        <v>0</v>
      </c>
      <c r="H157">
        <v>0</v>
      </c>
      <c r="I157">
        <v>222.2</v>
      </c>
      <c r="J157">
        <v>3.2</v>
      </c>
      <c r="K157">
        <v>60</v>
      </c>
      <c r="L157">
        <v>0.71099999999999997</v>
      </c>
      <c r="M157">
        <v>222.9</v>
      </c>
      <c r="N157">
        <v>3.2</v>
      </c>
      <c r="O157">
        <v>0.71299999999999997</v>
      </c>
      <c r="P157">
        <v>223.8</v>
      </c>
      <c r="Q157">
        <v>3.2</v>
      </c>
      <c r="R157">
        <v>0.71599999999999997</v>
      </c>
      <c r="S157">
        <v>665.5</v>
      </c>
      <c r="T157">
        <v>0.11</v>
      </c>
      <c r="U157">
        <v>665.5</v>
      </c>
      <c r="V157">
        <v>0</v>
      </c>
      <c r="W157">
        <v>661.4</v>
      </c>
      <c r="X157">
        <v>0.12</v>
      </c>
      <c r="Y157">
        <v>661.4</v>
      </c>
      <c r="Z157">
        <v>0</v>
      </c>
      <c r="AA157">
        <v>655.8</v>
      </c>
      <c r="AB157">
        <v>0.08</v>
      </c>
      <c r="AC157">
        <v>655.8</v>
      </c>
      <c r="AD157">
        <v>0</v>
      </c>
      <c r="AE157">
        <v>668.8</v>
      </c>
      <c r="AF157">
        <v>0</v>
      </c>
      <c r="AG157">
        <v>668.8</v>
      </c>
      <c r="AH157">
        <v>0.12</v>
      </c>
      <c r="AI157">
        <v>657.1</v>
      </c>
      <c r="AJ157">
        <v>0.12</v>
      </c>
      <c r="AK157">
        <v>657.1</v>
      </c>
      <c r="AL157">
        <v>0</v>
      </c>
      <c r="AM157">
        <v>672.8</v>
      </c>
      <c r="AN157">
        <v>0</v>
      </c>
      <c r="AO157">
        <v>672.8</v>
      </c>
      <c r="AP157">
        <v>0.13</v>
      </c>
      <c r="AQ157">
        <v>652</v>
      </c>
      <c r="AR157">
        <v>0.05</v>
      </c>
      <c r="AS157">
        <v>652</v>
      </c>
      <c r="AT157">
        <v>0</v>
      </c>
      <c r="AU157">
        <v>661.6</v>
      </c>
      <c r="AV157">
        <v>0.08</v>
      </c>
      <c r="AW157">
        <v>661.6</v>
      </c>
      <c r="AX157">
        <v>0</v>
      </c>
      <c r="AY157">
        <v>654.79999999999995</v>
      </c>
      <c r="AZ157">
        <v>0</v>
      </c>
      <c r="BA157">
        <v>654.79999999999995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39</v>
      </c>
      <c r="BP157">
        <v>47</v>
      </c>
      <c r="BQ157">
        <v>41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114.6</v>
      </c>
      <c r="CG157">
        <v>0</v>
      </c>
      <c r="CH157">
        <v>0</v>
      </c>
      <c r="CI157">
        <v>25970.799999999999</v>
      </c>
      <c r="CJ157">
        <v>607</v>
      </c>
      <c r="CK157">
        <v>349401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340675.5</v>
      </c>
      <c r="CS157">
        <v>10179.200000000001</v>
      </c>
      <c r="CT157">
        <v>0</v>
      </c>
      <c r="CU157">
        <v>2.1</v>
      </c>
      <c r="CV157">
        <v>0</v>
      </c>
      <c r="CW157">
        <v>272.10000000000002</v>
      </c>
      <c r="CX157">
        <v>680.6</v>
      </c>
      <c r="CY157">
        <v>569</v>
      </c>
      <c r="CZ157">
        <v>3.5999999999999997E-2</v>
      </c>
      <c r="DA157" s="1" t="s">
        <v>109</v>
      </c>
      <c r="DB157">
        <v>339.5</v>
      </c>
      <c r="DC157">
        <v>341.1</v>
      </c>
      <c r="DD157">
        <v>0</v>
      </c>
      <c r="DE157">
        <v>0</v>
      </c>
    </row>
    <row r="158" spans="1:109" x14ac:dyDescent="0.25">
      <c r="A158" s="1" t="s">
        <v>108</v>
      </c>
      <c r="B158" s="2">
        <v>45934.543425925927</v>
      </c>
      <c r="C158">
        <v>6144</v>
      </c>
      <c r="D158">
        <v>114.6</v>
      </c>
      <c r="E158">
        <v>377135</v>
      </c>
      <c r="F158">
        <v>0</v>
      </c>
      <c r="G158">
        <v>0</v>
      </c>
      <c r="H158">
        <v>0</v>
      </c>
      <c r="I158">
        <v>223.3</v>
      </c>
      <c r="J158">
        <v>3.2</v>
      </c>
      <c r="K158">
        <v>60.01</v>
      </c>
      <c r="L158">
        <v>0.71399999999999997</v>
      </c>
      <c r="M158">
        <v>224.2</v>
      </c>
      <c r="N158">
        <v>3.2</v>
      </c>
      <c r="O158">
        <v>0.71699999999999997</v>
      </c>
      <c r="P158">
        <v>225</v>
      </c>
      <c r="Q158">
        <v>3.2</v>
      </c>
      <c r="R158">
        <v>0.72</v>
      </c>
      <c r="S158">
        <v>666.7</v>
      </c>
      <c r="T158">
        <v>0.11</v>
      </c>
      <c r="U158">
        <v>666.7</v>
      </c>
      <c r="V158">
        <v>0</v>
      </c>
      <c r="W158">
        <v>663.2</v>
      </c>
      <c r="X158">
        <v>0.12</v>
      </c>
      <c r="Y158">
        <v>663.2</v>
      </c>
      <c r="Z158">
        <v>0</v>
      </c>
      <c r="AA158">
        <v>657.1</v>
      </c>
      <c r="AB158">
        <v>0.08</v>
      </c>
      <c r="AC158">
        <v>657.1</v>
      </c>
      <c r="AD158">
        <v>0</v>
      </c>
      <c r="AE158">
        <v>670.6</v>
      </c>
      <c r="AF158">
        <v>0</v>
      </c>
      <c r="AG158">
        <v>670.6</v>
      </c>
      <c r="AH158">
        <v>0.12</v>
      </c>
      <c r="AI158">
        <v>658.6</v>
      </c>
      <c r="AJ158">
        <v>0.13</v>
      </c>
      <c r="AK158">
        <v>658.6</v>
      </c>
      <c r="AL158">
        <v>0</v>
      </c>
      <c r="AM158">
        <v>674.5</v>
      </c>
      <c r="AN158">
        <v>0</v>
      </c>
      <c r="AO158">
        <v>674.5</v>
      </c>
      <c r="AP158">
        <v>0.14000000000000001</v>
      </c>
      <c r="AQ158">
        <v>653.5</v>
      </c>
      <c r="AR158">
        <v>0.05</v>
      </c>
      <c r="AS158">
        <v>653.5</v>
      </c>
      <c r="AT158">
        <v>0</v>
      </c>
      <c r="AU158">
        <v>663.7</v>
      </c>
      <c r="AV158">
        <v>0.08</v>
      </c>
      <c r="AW158">
        <v>663.7</v>
      </c>
      <c r="AX158">
        <v>0</v>
      </c>
      <c r="AY158">
        <v>656.3</v>
      </c>
      <c r="AZ158">
        <v>0</v>
      </c>
      <c r="BA158">
        <v>656.3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38</v>
      </c>
      <c r="BP158">
        <v>45</v>
      </c>
      <c r="BQ158">
        <v>41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114.6</v>
      </c>
      <c r="CG158">
        <v>0</v>
      </c>
      <c r="CH158">
        <v>0</v>
      </c>
      <c r="CI158">
        <v>25970.799999999999</v>
      </c>
      <c r="CJ158">
        <v>607</v>
      </c>
      <c r="CK158">
        <v>349401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340675.5</v>
      </c>
      <c r="CS158">
        <v>10179.200000000001</v>
      </c>
      <c r="CT158">
        <v>0</v>
      </c>
      <c r="CU158">
        <v>2.1</v>
      </c>
      <c r="CV158">
        <v>0</v>
      </c>
      <c r="CW158">
        <v>273.89999999999998</v>
      </c>
      <c r="CX158">
        <v>682.2</v>
      </c>
      <c r="CY158">
        <v>569</v>
      </c>
      <c r="CZ158">
        <v>3.3000000000000002E-2</v>
      </c>
      <c r="DA158" s="1" t="s">
        <v>109</v>
      </c>
      <c r="DB158">
        <v>340.6</v>
      </c>
      <c r="DC158">
        <v>342.6</v>
      </c>
      <c r="DD158">
        <v>0</v>
      </c>
      <c r="DE158">
        <v>0</v>
      </c>
    </row>
    <row r="159" spans="1:109" x14ac:dyDescent="0.25">
      <c r="A159" s="1" t="s">
        <v>108</v>
      </c>
      <c r="B159" s="2">
        <v>45934.546909722223</v>
      </c>
      <c r="C159">
        <v>6144</v>
      </c>
      <c r="D159">
        <v>114.6</v>
      </c>
      <c r="E159">
        <v>377135</v>
      </c>
      <c r="F159">
        <v>0</v>
      </c>
      <c r="G159">
        <v>0</v>
      </c>
      <c r="H159">
        <v>0</v>
      </c>
      <c r="I159">
        <v>222.1</v>
      </c>
      <c r="J159">
        <v>3.2</v>
      </c>
      <c r="K159">
        <v>60.02</v>
      </c>
      <c r="L159">
        <v>0.71</v>
      </c>
      <c r="M159">
        <v>222.8</v>
      </c>
      <c r="N159">
        <v>3.1</v>
      </c>
      <c r="O159">
        <v>0.69</v>
      </c>
      <c r="P159">
        <v>223.7</v>
      </c>
      <c r="Q159">
        <v>3.1</v>
      </c>
      <c r="R159">
        <v>0.69299999999999995</v>
      </c>
      <c r="S159">
        <v>652.5</v>
      </c>
      <c r="T159">
        <v>0.11</v>
      </c>
      <c r="U159">
        <v>652.5</v>
      </c>
      <c r="V159">
        <v>0</v>
      </c>
      <c r="W159">
        <v>648.6</v>
      </c>
      <c r="X159">
        <v>0.12</v>
      </c>
      <c r="Y159">
        <v>648.6</v>
      </c>
      <c r="Z159">
        <v>0</v>
      </c>
      <c r="AA159">
        <v>643</v>
      </c>
      <c r="AB159">
        <v>0.08</v>
      </c>
      <c r="AC159">
        <v>643</v>
      </c>
      <c r="AD159">
        <v>0</v>
      </c>
      <c r="AE159">
        <v>655.29999999999995</v>
      </c>
      <c r="AF159">
        <v>0</v>
      </c>
      <c r="AG159">
        <v>655.29999999999995</v>
      </c>
      <c r="AH159">
        <v>0.12</v>
      </c>
      <c r="AI159">
        <v>643.5</v>
      </c>
      <c r="AJ159">
        <v>0.13</v>
      </c>
      <c r="AK159">
        <v>643.5</v>
      </c>
      <c r="AL159">
        <v>0</v>
      </c>
      <c r="AM159">
        <v>659.5</v>
      </c>
      <c r="AN159">
        <v>0</v>
      </c>
      <c r="AO159">
        <v>659.5</v>
      </c>
      <c r="AP159">
        <v>0</v>
      </c>
      <c r="AQ159">
        <v>638.4</v>
      </c>
      <c r="AR159">
        <v>0.05</v>
      </c>
      <c r="AS159">
        <v>638.4</v>
      </c>
      <c r="AT159">
        <v>0</v>
      </c>
      <c r="AU159">
        <v>648.20000000000005</v>
      </c>
      <c r="AV159">
        <v>0.08</v>
      </c>
      <c r="AW159">
        <v>648.20000000000005</v>
      </c>
      <c r="AX159">
        <v>0</v>
      </c>
      <c r="AY159">
        <v>641.20000000000005</v>
      </c>
      <c r="AZ159">
        <v>0</v>
      </c>
      <c r="BA159">
        <v>641.20000000000005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38</v>
      </c>
      <c r="BP159">
        <v>45</v>
      </c>
      <c r="BQ159">
        <v>41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114.6</v>
      </c>
      <c r="CG159">
        <v>0</v>
      </c>
      <c r="CH159">
        <v>0</v>
      </c>
      <c r="CI159">
        <v>25970.799999999999</v>
      </c>
      <c r="CJ159">
        <v>607</v>
      </c>
      <c r="CK159">
        <v>349401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340675.5</v>
      </c>
      <c r="CS159">
        <v>10179.200000000001</v>
      </c>
      <c r="CT159">
        <v>0</v>
      </c>
      <c r="CU159">
        <v>2</v>
      </c>
      <c r="CV159">
        <v>0</v>
      </c>
      <c r="CW159">
        <v>268.2</v>
      </c>
      <c r="CX159">
        <v>668.9</v>
      </c>
      <c r="CY159">
        <v>569</v>
      </c>
      <c r="CZ159">
        <v>3.4000000000000002E-2</v>
      </c>
      <c r="DA159" s="1" t="s">
        <v>109</v>
      </c>
      <c r="DB159">
        <v>334</v>
      </c>
      <c r="DC159">
        <v>335.4</v>
      </c>
      <c r="DD159">
        <v>0</v>
      </c>
      <c r="DE159">
        <v>0</v>
      </c>
    </row>
    <row r="160" spans="1:109" x14ac:dyDescent="0.25">
      <c r="A160" s="1" t="s">
        <v>108</v>
      </c>
      <c r="B160" s="2">
        <v>45934.550393518519</v>
      </c>
      <c r="C160">
        <v>6144</v>
      </c>
      <c r="D160">
        <v>114.6</v>
      </c>
      <c r="E160">
        <v>377135</v>
      </c>
      <c r="F160">
        <v>0</v>
      </c>
      <c r="G160">
        <v>0</v>
      </c>
      <c r="H160">
        <v>0</v>
      </c>
      <c r="I160">
        <v>221.5</v>
      </c>
      <c r="J160">
        <v>3.1</v>
      </c>
      <c r="K160">
        <v>60.04</v>
      </c>
      <c r="L160">
        <v>0.68600000000000005</v>
      </c>
      <c r="M160">
        <v>222.1</v>
      </c>
      <c r="N160">
        <v>3.1</v>
      </c>
      <c r="O160">
        <v>0.68799999999999994</v>
      </c>
      <c r="P160">
        <v>223</v>
      </c>
      <c r="Q160">
        <v>3.1</v>
      </c>
      <c r="R160">
        <v>0.69099999999999995</v>
      </c>
      <c r="S160">
        <v>654.5</v>
      </c>
      <c r="T160">
        <v>0.11</v>
      </c>
      <c r="U160">
        <v>654.5</v>
      </c>
      <c r="V160">
        <v>0</v>
      </c>
      <c r="W160">
        <v>649.9</v>
      </c>
      <c r="X160">
        <v>0.12</v>
      </c>
      <c r="Y160">
        <v>649.9</v>
      </c>
      <c r="Z160">
        <v>0</v>
      </c>
      <c r="AA160">
        <v>643.6</v>
      </c>
      <c r="AB160">
        <v>0.08</v>
      </c>
      <c r="AC160">
        <v>643.6</v>
      </c>
      <c r="AD160">
        <v>0</v>
      </c>
      <c r="AE160">
        <v>658</v>
      </c>
      <c r="AF160">
        <v>0</v>
      </c>
      <c r="AG160">
        <v>658</v>
      </c>
      <c r="AH160">
        <v>0.12</v>
      </c>
      <c r="AI160">
        <v>646.20000000000005</v>
      </c>
      <c r="AJ160">
        <v>0.13</v>
      </c>
      <c r="AK160">
        <v>646.20000000000005</v>
      </c>
      <c r="AL160">
        <v>0</v>
      </c>
      <c r="AM160">
        <v>662.4</v>
      </c>
      <c r="AN160">
        <v>0</v>
      </c>
      <c r="AO160">
        <v>662.4</v>
      </c>
      <c r="AP160">
        <v>0.14000000000000001</v>
      </c>
      <c r="AQ160">
        <v>640.79999999999995</v>
      </c>
      <c r="AR160">
        <v>0.05</v>
      </c>
      <c r="AS160">
        <v>640.79999999999995</v>
      </c>
      <c r="AT160">
        <v>0</v>
      </c>
      <c r="AU160">
        <v>650.6</v>
      </c>
      <c r="AV160">
        <v>0.08</v>
      </c>
      <c r="AW160">
        <v>650.6</v>
      </c>
      <c r="AX160">
        <v>0</v>
      </c>
      <c r="AY160">
        <v>643.70000000000005</v>
      </c>
      <c r="AZ160">
        <v>0</v>
      </c>
      <c r="BA160">
        <v>643.70000000000005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39</v>
      </c>
      <c r="BP160">
        <v>47</v>
      </c>
      <c r="BQ160">
        <v>41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114.6</v>
      </c>
      <c r="CG160">
        <v>0</v>
      </c>
      <c r="CH160">
        <v>0</v>
      </c>
      <c r="CI160">
        <v>25970.799999999999</v>
      </c>
      <c r="CJ160">
        <v>607</v>
      </c>
      <c r="CK160">
        <v>349401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340675.5</v>
      </c>
      <c r="CS160">
        <v>10179.200000000001</v>
      </c>
      <c r="CT160">
        <v>0</v>
      </c>
      <c r="CU160">
        <v>2</v>
      </c>
      <c r="CV160">
        <v>0</v>
      </c>
      <c r="CW160">
        <v>267.2</v>
      </c>
      <c r="CX160">
        <v>669.6</v>
      </c>
      <c r="CY160">
        <v>569</v>
      </c>
      <c r="CZ160">
        <v>3.5000000000000003E-2</v>
      </c>
      <c r="DA160" s="1" t="s">
        <v>109</v>
      </c>
      <c r="DB160">
        <v>334.5</v>
      </c>
      <c r="DC160">
        <v>335.2</v>
      </c>
      <c r="DD160">
        <v>0</v>
      </c>
      <c r="DE160">
        <v>0</v>
      </c>
    </row>
    <row r="161" spans="1:109" x14ac:dyDescent="0.25">
      <c r="A161" s="1" t="s">
        <v>108</v>
      </c>
      <c r="B161" s="2">
        <v>45934.553877314815</v>
      </c>
      <c r="C161">
        <v>6144</v>
      </c>
      <c r="D161">
        <v>114.6</v>
      </c>
      <c r="E161">
        <v>377135</v>
      </c>
      <c r="F161">
        <v>0</v>
      </c>
      <c r="G161">
        <v>0</v>
      </c>
      <c r="H161">
        <v>0</v>
      </c>
      <c r="I161">
        <v>222.4</v>
      </c>
      <c r="J161">
        <v>3.1</v>
      </c>
      <c r="K161">
        <v>60.04</v>
      </c>
      <c r="L161">
        <v>0.68899999999999995</v>
      </c>
      <c r="M161">
        <v>223.2</v>
      </c>
      <c r="N161">
        <v>3.1</v>
      </c>
      <c r="O161">
        <v>0.69099999999999995</v>
      </c>
      <c r="P161">
        <v>224.1</v>
      </c>
      <c r="Q161">
        <v>3.1</v>
      </c>
      <c r="R161">
        <v>0.69399999999999995</v>
      </c>
      <c r="S161">
        <v>658.4</v>
      </c>
      <c r="T161">
        <v>0.11</v>
      </c>
      <c r="U161">
        <v>658.4</v>
      </c>
      <c r="V161">
        <v>0</v>
      </c>
      <c r="W161">
        <v>655.29999999999995</v>
      </c>
      <c r="X161">
        <v>0.12</v>
      </c>
      <c r="Y161">
        <v>655.29999999999995</v>
      </c>
      <c r="Z161">
        <v>0</v>
      </c>
      <c r="AA161">
        <v>650.5</v>
      </c>
      <c r="AB161">
        <v>0.08</v>
      </c>
      <c r="AC161">
        <v>650.5</v>
      </c>
      <c r="AD161">
        <v>0</v>
      </c>
      <c r="AE161">
        <v>662.2</v>
      </c>
      <c r="AF161">
        <v>0</v>
      </c>
      <c r="AG161">
        <v>662.2</v>
      </c>
      <c r="AH161">
        <v>0.12</v>
      </c>
      <c r="AI161">
        <v>650.1</v>
      </c>
      <c r="AJ161">
        <v>0.13</v>
      </c>
      <c r="AK161">
        <v>650.1</v>
      </c>
      <c r="AL161">
        <v>0</v>
      </c>
      <c r="AM161">
        <v>666.1</v>
      </c>
      <c r="AN161">
        <v>0</v>
      </c>
      <c r="AO161">
        <v>666.1</v>
      </c>
      <c r="AP161">
        <v>0</v>
      </c>
      <c r="AQ161">
        <v>645</v>
      </c>
      <c r="AR161">
        <v>0.05</v>
      </c>
      <c r="AS161">
        <v>645</v>
      </c>
      <c r="AT161">
        <v>0</v>
      </c>
      <c r="AU161">
        <v>654.9</v>
      </c>
      <c r="AV161">
        <v>0.08</v>
      </c>
      <c r="AW161">
        <v>654.9</v>
      </c>
      <c r="AX161">
        <v>0</v>
      </c>
      <c r="AY161">
        <v>647.79999999999995</v>
      </c>
      <c r="AZ161">
        <v>0</v>
      </c>
      <c r="BA161">
        <v>647.79999999999995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39</v>
      </c>
      <c r="BP161">
        <v>47</v>
      </c>
      <c r="BQ161">
        <v>41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114.6</v>
      </c>
      <c r="CG161">
        <v>0</v>
      </c>
      <c r="CH161">
        <v>0</v>
      </c>
      <c r="CI161">
        <v>25970.799999999999</v>
      </c>
      <c r="CJ161">
        <v>607</v>
      </c>
      <c r="CK161">
        <v>349401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340675.5</v>
      </c>
      <c r="CS161">
        <v>10179.200000000001</v>
      </c>
      <c r="CT161">
        <v>0</v>
      </c>
      <c r="CU161">
        <v>2</v>
      </c>
      <c r="CV161">
        <v>0</v>
      </c>
      <c r="CW161">
        <v>268.8</v>
      </c>
      <c r="CX161">
        <v>673.6</v>
      </c>
      <c r="CY161">
        <v>569</v>
      </c>
      <c r="CZ161">
        <v>3.5999999999999997E-2</v>
      </c>
      <c r="DA161" s="1" t="s">
        <v>109</v>
      </c>
      <c r="DB161">
        <v>335.9</v>
      </c>
      <c r="DC161">
        <v>338.6</v>
      </c>
      <c r="DD161">
        <v>0</v>
      </c>
      <c r="DE161">
        <v>0</v>
      </c>
    </row>
    <row r="162" spans="1:109" x14ac:dyDescent="0.25">
      <c r="A162" s="1" t="s">
        <v>108</v>
      </c>
      <c r="B162" s="2">
        <v>45934.55736111111</v>
      </c>
      <c r="C162">
        <v>6144</v>
      </c>
      <c r="D162">
        <v>114.6</v>
      </c>
      <c r="E162">
        <v>377135</v>
      </c>
      <c r="F162">
        <v>0</v>
      </c>
      <c r="G162">
        <v>0</v>
      </c>
      <c r="H162">
        <v>0</v>
      </c>
      <c r="I162">
        <v>222.3</v>
      </c>
      <c r="J162">
        <v>3.1</v>
      </c>
      <c r="K162">
        <v>60.05</v>
      </c>
      <c r="L162">
        <v>0.68899999999999995</v>
      </c>
      <c r="M162">
        <v>222.9</v>
      </c>
      <c r="N162">
        <v>3.1</v>
      </c>
      <c r="O162">
        <v>0.69</v>
      </c>
      <c r="P162">
        <v>223.9</v>
      </c>
      <c r="Q162">
        <v>3.1</v>
      </c>
      <c r="R162">
        <v>0.69399999999999995</v>
      </c>
      <c r="S162">
        <v>657.8</v>
      </c>
      <c r="T162">
        <v>0.11</v>
      </c>
      <c r="U162">
        <v>657.8</v>
      </c>
      <c r="V162">
        <v>0</v>
      </c>
      <c r="W162">
        <v>654.1</v>
      </c>
      <c r="X162">
        <v>0.12</v>
      </c>
      <c r="Y162">
        <v>654.1</v>
      </c>
      <c r="Z162">
        <v>0</v>
      </c>
      <c r="AA162">
        <v>649.70000000000005</v>
      </c>
      <c r="AB162">
        <v>0.08</v>
      </c>
      <c r="AC162">
        <v>649.70000000000005</v>
      </c>
      <c r="AD162">
        <v>0</v>
      </c>
      <c r="AE162">
        <v>660.9</v>
      </c>
      <c r="AF162">
        <v>0</v>
      </c>
      <c r="AG162">
        <v>660.9</v>
      </c>
      <c r="AH162">
        <v>0.12</v>
      </c>
      <c r="AI162">
        <v>649.29999999999995</v>
      </c>
      <c r="AJ162">
        <v>0.13</v>
      </c>
      <c r="AK162">
        <v>649.29999999999995</v>
      </c>
      <c r="AL162">
        <v>0</v>
      </c>
      <c r="AM162">
        <v>665</v>
      </c>
      <c r="AN162">
        <v>0</v>
      </c>
      <c r="AO162">
        <v>665</v>
      </c>
      <c r="AP162">
        <v>0.12</v>
      </c>
      <c r="AQ162">
        <v>644.1</v>
      </c>
      <c r="AR162">
        <v>0.05</v>
      </c>
      <c r="AS162">
        <v>644.1</v>
      </c>
      <c r="AT162">
        <v>0</v>
      </c>
      <c r="AU162">
        <v>653.5</v>
      </c>
      <c r="AV162">
        <v>0.08</v>
      </c>
      <c r="AW162">
        <v>653.5</v>
      </c>
      <c r="AX162">
        <v>0</v>
      </c>
      <c r="AY162">
        <v>646.79999999999995</v>
      </c>
      <c r="AZ162">
        <v>0</v>
      </c>
      <c r="BA162">
        <v>646.79999999999995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38</v>
      </c>
      <c r="BP162">
        <v>45</v>
      </c>
      <c r="BQ162">
        <v>41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114.6</v>
      </c>
      <c r="CG162">
        <v>0</v>
      </c>
      <c r="CH162">
        <v>0</v>
      </c>
      <c r="CI162">
        <v>25970.799999999999</v>
      </c>
      <c r="CJ162">
        <v>607</v>
      </c>
      <c r="CK162">
        <v>349401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340675.5</v>
      </c>
      <c r="CS162">
        <v>10179.200000000001</v>
      </c>
      <c r="CT162">
        <v>0</v>
      </c>
      <c r="CU162">
        <v>2</v>
      </c>
      <c r="CV162">
        <v>0</v>
      </c>
      <c r="CW162">
        <v>271.39999999999998</v>
      </c>
      <c r="CX162">
        <v>673</v>
      </c>
      <c r="CY162">
        <v>569</v>
      </c>
      <c r="CZ162">
        <v>3.5000000000000003E-2</v>
      </c>
      <c r="DA162" s="1" t="s">
        <v>109</v>
      </c>
      <c r="DB162">
        <v>336.2</v>
      </c>
      <c r="DC162">
        <v>337.1</v>
      </c>
      <c r="DD162">
        <v>0</v>
      </c>
      <c r="DE162">
        <v>0</v>
      </c>
    </row>
    <row r="163" spans="1:109" x14ac:dyDescent="0.25">
      <c r="A163" s="1" t="s">
        <v>108</v>
      </c>
      <c r="B163" s="2">
        <v>45934.560833333337</v>
      </c>
      <c r="C163">
        <v>6144</v>
      </c>
      <c r="D163">
        <v>114.6</v>
      </c>
      <c r="E163">
        <v>377135</v>
      </c>
      <c r="F163">
        <v>0</v>
      </c>
      <c r="G163">
        <v>0</v>
      </c>
      <c r="H163">
        <v>0</v>
      </c>
      <c r="I163">
        <v>223.4</v>
      </c>
      <c r="J163">
        <v>3.1</v>
      </c>
      <c r="K163">
        <v>60.02</v>
      </c>
      <c r="L163">
        <v>0.69199999999999995</v>
      </c>
      <c r="M163">
        <v>224.1</v>
      </c>
      <c r="N163">
        <v>3.1</v>
      </c>
      <c r="O163">
        <v>0.69399999999999995</v>
      </c>
      <c r="P163">
        <v>225</v>
      </c>
      <c r="Q163">
        <v>3.1</v>
      </c>
      <c r="R163">
        <v>0.69699999999999995</v>
      </c>
      <c r="S163">
        <v>657.6</v>
      </c>
      <c r="T163">
        <v>0.11</v>
      </c>
      <c r="U163">
        <v>657.6</v>
      </c>
      <c r="V163">
        <v>0</v>
      </c>
      <c r="W163">
        <v>653.5</v>
      </c>
      <c r="X163">
        <v>0.12</v>
      </c>
      <c r="Y163">
        <v>653.5</v>
      </c>
      <c r="Z163">
        <v>0</v>
      </c>
      <c r="AA163">
        <v>648.29999999999995</v>
      </c>
      <c r="AB163">
        <v>0.08</v>
      </c>
      <c r="AC163">
        <v>648.29999999999995</v>
      </c>
      <c r="AD163">
        <v>0</v>
      </c>
      <c r="AE163">
        <v>660.9</v>
      </c>
      <c r="AF163">
        <v>0</v>
      </c>
      <c r="AG163">
        <v>660.9</v>
      </c>
      <c r="AH163">
        <v>0.12</v>
      </c>
      <c r="AI163">
        <v>649.5</v>
      </c>
      <c r="AJ163">
        <v>0.13</v>
      </c>
      <c r="AK163">
        <v>649.5</v>
      </c>
      <c r="AL163">
        <v>0</v>
      </c>
      <c r="AM163">
        <v>665</v>
      </c>
      <c r="AN163">
        <v>0</v>
      </c>
      <c r="AO163">
        <v>665</v>
      </c>
      <c r="AP163">
        <v>0.15</v>
      </c>
      <c r="AQ163">
        <v>644.1</v>
      </c>
      <c r="AR163">
        <v>0.05</v>
      </c>
      <c r="AS163">
        <v>644.1</v>
      </c>
      <c r="AT163">
        <v>0</v>
      </c>
      <c r="AU163">
        <v>653.5</v>
      </c>
      <c r="AV163">
        <v>0.08</v>
      </c>
      <c r="AW163">
        <v>653.5</v>
      </c>
      <c r="AX163">
        <v>0</v>
      </c>
      <c r="AY163">
        <v>646.79999999999995</v>
      </c>
      <c r="AZ163">
        <v>0</v>
      </c>
      <c r="BA163">
        <v>646.79999999999995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38</v>
      </c>
      <c r="BP163">
        <v>45</v>
      </c>
      <c r="BQ163">
        <v>41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114.6</v>
      </c>
      <c r="CG163">
        <v>0</v>
      </c>
      <c r="CH163">
        <v>0</v>
      </c>
      <c r="CI163">
        <v>25970.799999999999</v>
      </c>
      <c r="CJ163">
        <v>607</v>
      </c>
      <c r="CK163">
        <v>349401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340675.5</v>
      </c>
      <c r="CS163">
        <v>10179.200000000001</v>
      </c>
      <c r="CT163">
        <v>0</v>
      </c>
      <c r="CU163">
        <v>2.1</v>
      </c>
      <c r="CV163">
        <v>0</v>
      </c>
      <c r="CW163">
        <v>266.89999999999998</v>
      </c>
      <c r="CX163">
        <v>673.3</v>
      </c>
      <c r="CY163">
        <v>569</v>
      </c>
      <c r="CZ163">
        <v>3.3000000000000002E-2</v>
      </c>
      <c r="DA163" s="1" t="s">
        <v>109</v>
      </c>
      <c r="DB163">
        <v>335.9</v>
      </c>
      <c r="DC163">
        <v>337.3</v>
      </c>
      <c r="DD163">
        <v>0</v>
      </c>
      <c r="DE163">
        <v>0</v>
      </c>
    </row>
    <row r="164" spans="1:109" x14ac:dyDescent="0.25">
      <c r="A164" s="1" t="s">
        <v>108</v>
      </c>
      <c r="B164" s="2">
        <v>45934.564317129632</v>
      </c>
      <c r="C164">
        <v>6144</v>
      </c>
      <c r="D164">
        <v>114.6</v>
      </c>
      <c r="E164">
        <v>377135</v>
      </c>
      <c r="F164">
        <v>0</v>
      </c>
      <c r="G164">
        <v>0</v>
      </c>
      <c r="H164">
        <v>0</v>
      </c>
      <c r="I164">
        <v>223.1</v>
      </c>
      <c r="J164">
        <v>3.1</v>
      </c>
      <c r="K164">
        <v>60.01</v>
      </c>
      <c r="L164">
        <v>0.69099999999999995</v>
      </c>
      <c r="M164">
        <v>223.8</v>
      </c>
      <c r="N164">
        <v>3.2</v>
      </c>
      <c r="O164">
        <v>0.71599999999999997</v>
      </c>
      <c r="P164">
        <v>224.6</v>
      </c>
      <c r="Q164">
        <v>3.2</v>
      </c>
      <c r="R164">
        <v>0.71799999999999997</v>
      </c>
      <c r="S164">
        <v>649.9</v>
      </c>
      <c r="T164">
        <v>0.11</v>
      </c>
      <c r="U164">
        <v>649.9</v>
      </c>
      <c r="V164">
        <v>0</v>
      </c>
      <c r="W164">
        <v>646.6</v>
      </c>
      <c r="X164">
        <v>0.12</v>
      </c>
      <c r="Y164">
        <v>646.6</v>
      </c>
      <c r="Z164">
        <v>0</v>
      </c>
      <c r="AA164">
        <v>641.6</v>
      </c>
      <c r="AB164">
        <v>0.08</v>
      </c>
      <c r="AC164">
        <v>641.6</v>
      </c>
      <c r="AD164">
        <v>0</v>
      </c>
      <c r="AE164">
        <v>653.9</v>
      </c>
      <c r="AF164">
        <v>0</v>
      </c>
      <c r="AG164">
        <v>653.9</v>
      </c>
      <c r="AH164">
        <v>0.12</v>
      </c>
      <c r="AI164">
        <v>642.4</v>
      </c>
      <c r="AJ164">
        <v>0.13</v>
      </c>
      <c r="AK164">
        <v>642.4</v>
      </c>
      <c r="AL164">
        <v>0</v>
      </c>
      <c r="AM164">
        <v>658.5</v>
      </c>
      <c r="AN164">
        <v>0</v>
      </c>
      <c r="AO164">
        <v>658.5</v>
      </c>
      <c r="AP164">
        <v>0.15</v>
      </c>
      <c r="AQ164">
        <v>636.4</v>
      </c>
      <c r="AR164">
        <v>0.05</v>
      </c>
      <c r="AS164">
        <v>636.4</v>
      </c>
      <c r="AT164">
        <v>0</v>
      </c>
      <c r="AU164">
        <v>646.4</v>
      </c>
      <c r="AV164">
        <v>0.08</v>
      </c>
      <c r="AW164">
        <v>646.4</v>
      </c>
      <c r="AX164">
        <v>0</v>
      </c>
      <c r="AY164">
        <v>639.20000000000005</v>
      </c>
      <c r="AZ164">
        <v>0</v>
      </c>
      <c r="BA164">
        <v>639.20000000000005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38</v>
      </c>
      <c r="BP164">
        <v>45</v>
      </c>
      <c r="BQ164">
        <v>41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114.6</v>
      </c>
      <c r="CG164">
        <v>0</v>
      </c>
      <c r="CH164">
        <v>0</v>
      </c>
      <c r="CI164">
        <v>25970.799999999999</v>
      </c>
      <c r="CJ164">
        <v>607</v>
      </c>
      <c r="CK164">
        <v>349401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340675.5</v>
      </c>
      <c r="CS164">
        <v>10179.200000000001</v>
      </c>
      <c r="CT164">
        <v>0</v>
      </c>
      <c r="CU164">
        <v>2.1</v>
      </c>
      <c r="CV164">
        <v>0</v>
      </c>
      <c r="CW164">
        <v>266.60000000000002</v>
      </c>
      <c r="CX164">
        <v>666.5</v>
      </c>
      <c r="CY164">
        <v>569</v>
      </c>
      <c r="CZ164">
        <v>3.5000000000000003E-2</v>
      </c>
      <c r="DA164" s="1" t="s">
        <v>109</v>
      </c>
      <c r="DB164">
        <v>332.1</v>
      </c>
      <c r="DC164">
        <v>332.4</v>
      </c>
      <c r="DD164">
        <v>0</v>
      </c>
      <c r="DE164">
        <v>0</v>
      </c>
    </row>
    <row r="165" spans="1:109" x14ac:dyDescent="0.25">
      <c r="A165" s="1" t="s">
        <v>108</v>
      </c>
      <c r="B165" s="2">
        <v>45934.567800925928</v>
      </c>
      <c r="C165">
        <v>6144</v>
      </c>
      <c r="D165">
        <v>114.6</v>
      </c>
      <c r="E165">
        <v>377135</v>
      </c>
      <c r="F165">
        <v>0</v>
      </c>
      <c r="G165">
        <v>0</v>
      </c>
      <c r="H165">
        <v>0</v>
      </c>
      <c r="I165">
        <v>222.8</v>
      </c>
      <c r="J165">
        <v>3.1</v>
      </c>
      <c r="K165">
        <v>60.04</v>
      </c>
      <c r="L165">
        <v>0.69</v>
      </c>
      <c r="M165">
        <v>223.4</v>
      </c>
      <c r="N165">
        <v>3.1</v>
      </c>
      <c r="O165">
        <v>0.69199999999999995</v>
      </c>
      <c r="P165">
        <v>224.4</v>
      </c>
      <c r="Q165">
        <v>3.1</v>
      </c>
      <c r="R165">
        <v>0.69499999999999995</v>
      </c>
      <c r="S165">
        <v>650</v>
      </c>
      <c r="T165">
        <v>0.11</v>
      </c>
      <c r="U165">
        <v>650</v>
      </c>
      <c r="V165">
        <v>0</v>
      </c>
      <c r="W165">
        <v>645.70000000000005</v>
      </c>
      <c r="X165">
        <v>0.12</v>
      </c>
      <c r="Y165">
        <v>645.70000000000005</v>
      </c>
      <c r="Z165">
        <v>0</v>
      </c>
      <c r="AA165">
        <v>640.1</v>
      </c>
      <c r="AB165">
        <v>0.08</v>
      </c>
      <c r="AC165">
        <v>640.1</v>
      </c>
      <c r="AD165">
        <v>0</v>
      </c>
      <c r="AE165">
        <v>654.29999999999995</v>
      </c>
      <c r="AF165">
        <v>0</v>
      </c>
      <c r="AG165">
        <v>654.29999999999995</v>
      </c>
      <c r="AH165">
        <v>0.12</v>
      </c>
      <c r="AI165">
        <v>642.20000000000005</v>
      </c>
      <c r="AJ165">
        <v>0.12</v>
      </c>
      <c r="AK165">
        <v>642.20000000000005</v>
      </c>
      <c r="AL165">
        <v>0</v>
      </c>
      <c r="AM165">
        <v>658.4</v>
      </c>
      <c r="AN165">
        <v>0</v>
      </c>
      <c r="AO165">
        <v>658.4</v>
      </c>
      <c r="AP165">
        <v>0.15</v>
      </c>
      <c r="AQ165">
        <v>636.6</v>
      </c>
      <c r="AR165">
        <v>0.05</v>
      </c>
      <c r="AS165">
        <v>636.6</v>
      </c>
      <c r="AT165">
        <v>0</v>
      </c>
      <c r="AU165">
        <v>646.4</v>
      </c>
      <c r="AV165">
        <v>0.08</v>
      </c>
      <c r="AW165">
        <v>646.4</v>
      </c>
      <c r="AX165">
        <v>0</v>
      </c>
      <c r="AY165">
        <v>639.6</v>
      </c>
      <c r="AZ165">
        <v>0</v>
      </c>
      <c r="BA165">
        <v>639.6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41</v>
      </c>
      <c r="BP165">
        <v>49</v>
      </c>
      <c r="BQ165">
        <v>41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114.6</v>
      </c>
      <c r="CG165">
        <v>0</v>
      </c>
      <c r="CH165">
        <v>0</v>
      </c>
      <c r="CI165">
        <v>25970.799999999999</v>
      </c>
      <c r="CJ165">
        <v>607</v>
      </c>
      <c r="CK165">
        <v>349401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340675.5</v>
      </c>
      <c r="CS165">
        <v>10179.200000000001</v>
      </c>
      <c r="CT165">
        <v>0</v>
      </c>
      <c r="CU165">
        <v>2</v>
      </c>
      <c r="CV165">
        <v>0</v>
      </c>
      <c r="CW165">
        <v>267.2</v>
      </c>
      <c r="CX165">
        <v>664.9</v>
      </c>
      <c r="CY165">
        <v>569</v>
      </c>
      <c r="CZ165">
        <v>3.5000000000000003E-2</v>
      </c>
      <c r="DA165" s="1" t="s">
        <v>109</v>
      </c>
      <c r="DB165">
        <v>332.3</v>
      </c>
      <c r="DC165">
        <v>332.3</v>
      </c>
      <c r="DD165">
        <v>0</v>
      </c>
      <c r="DE165">
        <v>0</v>
      </c>
    </row>
    <row r="166" spans="1:109" x14ac:dyDescent="0.25">
      <c r="A166" s="1" t="s">
        <v>108</v>
      </c>
      <c r="B166" s="2">
        <v>45934.571284722224</v>
      </c>
      <c r="C166">
        <v>6144</v>
      </c>
      <c r="D166">
        <v>114.6</v>
      </c>
      <c r="E166">
        <v>377135</v>
      </c>
      <c r="F166">
        <v>0</v>
      </c>
      <c r="G166">
        <v>0</v>
      </c>
      <c r="H166">
        <v>0</v>
      </c>
      <c r="I166">
        <v>222.7</v>
      </c>
      <c r="J166">
        <v>3.2</v>
      </c>
      <c r="K166">
        <v>60.02</v>
      </c>
      <c r="L166">
        <v>0.71199999999999997</v>
      </c>
      <c r="M166">
        <v>223.2</v>
      </c>
      <c r="N166">
        <v>3.2</v>
      </c>
      <c r="O166">
        <v>0.71399999999999997</v>
      </c>
      <c r="P166">
        <v>224.2</v>
      </c>
      <c r="Q166">
        <v>3.2</v>
      </c>
      <c r="R166">
        <v>0.71699999999999997</v>
      </c>
      <c r="S166">
        <v>646.79999999999995</v>
      </c>
      <c r="T166">
        <v>0.11</v>
      </c>
      <c r="U166">
        <v>646.79999999999995</v>
      </c>
      <c r="V166">
        <v>0</v>
      </c>
      <c r="W166">
        <v>644.79999999999995</v>
      </c>
      <c r="X166">
        <v>0.12</v>
      </c>
      <c r="Y166">
        <v>644.79999999999995</v>
      </c>
      <c r="Z166">
        <v>0</v>
      </c>
      <c r="AA166">
        <v>640.79999999999995</v>
      </c>
      <c r="AB166">
        <v>0.08</v>
      </c>
      <c r="AC166">
        <v>640.79999999999995</v>
      </c>
      <c r="AD166">
        <v>0</v>
      </c>
      <c r="AE166">
        <v>651.9</v>
      </c>
      <c r="AF166">
        <v>0</v>
      </c>
      <c r="AG166">
        <v>651.9</v>
      </c>
      <c r="AH166">
        <v>0.12</v>
      </c>
      <c r="AI166">
        <v>640</v>
      </c>
      <c r="AJ166">
        <v>0.13</v>
      </c>
      <c r="AK166">
        <v>640</v>
      </c>
      <c r="AL166">
        <v>0</v>
      </c>
      <c r="AM166">
        <v>657.1</v>
      </c>
      <c r="AN166">
        <v>0</v>
      </c>
      <c r="AO166">
        <v>657.1</v>
      </c>
      <c r="AP166">
        <v>0.15</v>
      </c>
      <c r="AQ166">
        <v>633.29999999999995</v>
      </c>
      <c r="AR166">
        <v>0.05</v>
      </c>
      <c r="AS166">
        <v>633.29999999999995</v>
      </c>
      <c r="AT166">
        <v>0</v>
      </c>
      <c r="AU166">
        <v>644.1</v>
      </c>
      <c r="AV166">
        <v>0.08</v>
      </c>
      <c r="AW166">
        <v>644.1</v>
      </c>
      <c r="AX166">
        <v>0</v>
      </c>
      <c r="AY166">
        <v>636.4</v>
      </c>
      <c r="AZ166">
        <v>0</v>
      </c>
      <c r="BA166">
        <v>636.4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39</v>
      </c>
      <c r="BP166">
        <v>45</v>
      </c>
      <c r="BQ166">
        <v>41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114.6</v>
      </c>
      <c r="CG166">
        <v>0</v>
      </c>
      <c r="CH166">
        <v>0</v>
      </c>
      <c r="CI166">
        <v>25970.799999999999</v>
      </c>
      <c r="CJ166">
        <v>607</v>
      </c>
      <c r="CK166">
        <v>349401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340675.5</v>
      </c>
      <c r="CS166">
        <v>10179.200000000001</v>
      </c>
      <c r="CT166">
        <v>0</v>
      </c>
      <c r="CU166">
        <v>2</v>
      </c>
      <c r="CV166">
        <v>0</v>
      </c>
      <c r="CW166">
        <v>263.5</v>
      </c>
      <c r="CX166">
        <v>661.6</v>
      </c>
      <c r="CY166">
        <v>569</v>
      </c>
      <c r="CZ166">
        <v>3.4000000000000002E-2</v>
      </c>
      <c r="DA166" s="1" t="s">
        <v>109</v>
      </c>
      <c r="DB166">
        <v>330</v>
      </c>
      <c r="DC166">
        <v>332</v>
      </c>
      <c r="DD166">
        <v>0</v>
      </c>
      <c r="DE166">
        <v>0</v>
      </c>
    </row>
    <row r="167" spans="1:109" x14ac:dyDescent="0.25">
      <c r="A167" s="1" t="s">
        <v>108</v>
      </c>
      <c r="B167" s="2">
        <v>45934.57476851852</v>
      </c>
      <c r="C167">
        <v>6144</v>
      </c>
      <c r="D167">
        <v>114.6</v>
      </c>
      <c r="E167">
        <v>377135</v>
      </c>
      <c r="F167">
        <v>0</v>
      </c>
      <c r="G167">
        <v>0</v>
      </c>
      <c r="H167">
        <v>0</v>
      </c>
      <c r="I167">
        <v>223.9</v>
      </c>
      <c r="J167">
        <v>3.2</v>
      </c>
      <c r="K167">
        <v>60</v>
      </c>
      <c r="L167">
        <v>0.71599999999999997</v>
      </c>
      <c r="M167">
        <v>224.5</v>
      </c>
      <c r="N167">
        <v>3.2</v>
      </c>
      <c r="O167">
        <v>0.71799999999999997</v>
      </c>
      <c r="P167">
        <v>225.4</v>
      </c>
      <c r="Q167">
        <v>3.2</v>
      </c>
      <c r="R167">
        <v>0.72099999999999997</v>
      </c>
      <c r="S167">
        <v>655.7</v>
      </c>
      <c r="T167">
        <v>0.11</v>
      </c>
      <c r="U167">
        <v>655.7</v>
      </c>
      <c r="V167">
        <v>0</v>
      </c>
      <c r="W167">
        <v>653.9</v>
      </c>
      <c r="X167">
        <v>0.12</v>
      </c>
      <c r="Y167">
        <v>653.9</v>
      </c>
      <c r="Z167">
        <v>0</v>
      </c>
      <c r="AA167">
        <v>649.1</v>
      </c>
      <c r="AB167">
        <v>0.08</v>
      </c>
      <c r="AC167">
        <v>649.1</v>
      </c>
      <c r="AD167">
        <v>0</v>
      </c>
      <c r="AE167">
        <v>660.6</v>
      </c>
      <c r="AF167">
        <v>0</v>
      </c>
      <c r="AG167">
        <v>660.6</v>
      </c>
      <c r="AH167">
        <v>0.12</v>
      </c>
      <c r="AI167">
        <v>649.29999999999995</v>
      </c>
      <c r="AJ167">
        <v>0.12</v>
      </c>
      <c r="AK167">
        <v>649.29999999999995</v>
      </c>
      <c r="AL167">
        <v>0</v>
      </c>
      <c r="AM167">
        <v>666.5</v>
      </c>
      <c r="AN167">
        <v>0</v>
      </c>
      <c r="AO167">
        <v>666.5</v>
      </c>
      <c r="AP167">
        <v>0.15</v>
      </c>
      <c r="AQ167">
        <v>642.4</v>
      </c>
      <c r="AR167">
        <v>0.05</v>
      </c>
      <c r="AS167">
        <v>642.4</v>
      </c>
      <c r="AT167">
        <v>0</v>
      </c>
      <c r="AU167">
        <v>653.29999999999995</v>
      </c>
      <c r="AV167">
        <v>0.08</v>
      </c>
      <c r="AW167">
        <v>653.29999999999995</v>
      </c>
      <c r="AX167">
        <v>0</v>
      </c>
      <c r="AY167">
        <v>645.4</v>
      </c>
      <c r="AZ167">
        <v>0</v>
      </c>
      <c r="BA167">
        <v>645.4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38</v>
      </c>
      <c r="BP167">
        <v>45</v>
      </c>
      <c r="BQ167">
        <v>41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114.6</v>
      </c>
      <c r="CG167">
        <v>0</v>
      </c>
      <c r="CH167">
        <v>0</v>
      </c>
      <c r="CI167">
        <v>25970.799999999999</v>
      </c>
      <c r="CJ167">
        <v>607</v>
      </c>
      <c r="CK167">
        <v>349401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340675.5</v>
      </c>
      <c r="CS167">
        <v>10179.200000000001</v>
      </c>
      <c r="CT167">
        <v>0</v>
      </c>
      <c r="CU167">
        <v>2.1</v>
      </c>
      <c r="CV167">
        <v>0</v>
      </c>
      <c r="CW167">
        <v>266.5</v>
      </c>
      <c r="CX167">
        <v>670.7</v>
      </c>
      <c r="CY167">
        <v>569</v>
      </c>
      <c r="CZ167">
        <v>3.4000000000000002E-2</v>
      </c>
      <c r="DA167" s="1" t="s">
        <v>109</v>
      </c>
      <c r="DB167">
        <v>335.5</v>
      </c>
      <c r="DC167">
        <v>335.4</v>
      </c>
      <c r="DD167">
        <v>0</v>
      </c>
      <c r="DE167">
        <v>0</v>
      </c>
    </row>
    <row r="168" spans="1:109" x14ac:dyDescent="0.25">
      <c r="A168" s="1" t="s">
        <v>108</v>
      </c>
      <c r="B168" s="2">
        <v>45934.578252314815</v>
      </c>
      <c r="C168">
        <v>6144</v>
      </c>
      <c r="D168">
        <v>114.6</v>
      </c>
      <c r="E168">
        <v>377135</v>
      </c>
      <c r="F168">
        <v>0</v>
      </c>
      <c r="G168">
        <v>0</v>
      </c>
      <c r="H168">
        <v>0</v>
      </c>
      <c r="I168">
        <v>224.1</v>
      </c>
      <c r="J168">
        <v>3.2</v>
      </c>
      <c r="K168">
        <v>59.99</v>
      </c>
      <c r="L168">
        <v>0.71699999999999997</v>
      </c>
      <c r="M168">
        <v>224.9</v>
      </c>
      <c r="N168">
        <v>3.2</v>
      </c>
      <c r="O168">
        <v>0.71899999999999997</v>
      </c>
      <c r="P168">
        <v>225.5</v>
      </c>
      <c r="Q168">
        <v>3.2</v>
      </c>
      <c r="R168">
        <v>0.72099999999999997</v>
      </c>
      <c r="S168">
        <v>646.79999999999995</v>
      </c>
      <c r="T168">
        <v>0.11</v>
      </c>
      <c r="U168">
        <v>646.79999999999995</v>
      </c>
      <c r="V168">
        <v>0</v>
      </c>
      <c r="W168">
        <v>645</v>
      </c>
      <c r="X168">
        <v>0.12</v>
      </c>
      <c r="Y168">
        <v>645</v>
      </c>
      <c r="Z168">
        <v>0</v>
      </c>
      <c r="AA168">
        <v>640.29999999999995</v>
      </c>
      <c r="AB168">
        <v>0.08</v>
      </c>
      <c r="AC168">
        <v>640.29999999999995</v>
      </c>
      <c r="AD168">
        <v>0</v>
      </c>
      <c r="AE168">
        <v>652.1</v>
      </c>
      <c r="AF168">
        <v>0</v>
      </c>
      <c r="AG168">
        <v>652.1</v>
      </c>
      <c r="AH168">
        <v>0.12</v>
      </c>
      <c r="AI168">
        <v>640.1</v>
      </c>
      <c r="AJ168">
        <v>0.13</v>
      </c>
      <c r="AK168">
        <v>640.1</v>
      </c>
      <c r="AL168">
        <v>0</v>
      </c>
      <c r="AM168">
        <v>657.1</v>
      </c>
      <c r="AN168">
        <v>0</v>
      </c>
      <c r="AO168">
        <v>657.1</v>
      </c>
      <c r="AP168">
        <v>0.15</v>
      </c>
      <c r="AQ168">
        <v>633.6</v>
      </c>
      <c r="AR168">
        <v>0.05</v>
      </c>
      <c r="AS168">
        <v>633.6</v>
      </c>
      <c r="AT168">
        <v>0</v>
      </c>
      <c r="AU168">
        <v>644.6</v>
      </c>
      <c r="AV168">
        <v>0.08</v>
      </c>
      <c r="AW168">
        <v>644.6</v>
      </c>
      <c r="AX168">
        <v>0</v>
      </c>
      <c r="AY168">
        <v>636.79999999999995</v>
      </c>
      <c r="AZ168">
        <v>0</v>
      </c>
      <c r="BA168">
        <v>636.79999999999995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39</v>
      </c>
      <c r="BP168">
        <v>45</v>
      </c>
      <c r="BQ168">
        <v>41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114.6</v>
      </c>
      <c r="CG168">
        <v>0</v>
      </c>
      <c r="CH168">
        <v>0</v>
      </c>
      <c r="CI168">
        <v>25970.799999999999</v>
      </c>
      <c r="CJ168">
        <v>607</v>
      </c>
      <c r="CK168">
        <v>349401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340675.5</v>
      </c>
      <c r="CS168">
        <v>10179.200000000001</v>
      </c>
      <c r="CT168">
        <v>0</v>
      </c>
      <c r="CU168">
        <v>2.1</v>
      </c>
      <c r="CV168">
        <v>0</v>
      </c>
      <c r="CW168">
        <v>259.10000000000002</v>
      </c>
      <c r="CX168">
        <v>661.9</v>
      </c>
      <c r="CY168">
        <v>569</v>
      </c>
      <c r="CZ168">
        <v>3.5999999999999997E-2</v>
      </c>
      <c r="DA168" s="1" t="s">
        <v>109</v>
      </c>
      <c r="DB168">
        <v>330.2</v>
      </c>
      <c r="DC168">
        <v>331.3</v>
      </c>
      <c r="DD168">
        <v>0</v>
      </c>
      <c r="DE168">
        <v>0</v>
      </c>
    </row>
    <row r="169" spans="1:109" x14ac:dyDescent="0.25">
      <c r="A169" s="1" t="s">
        <v>108</v>
      </c>
      <c r="B169" s="2">
        <v>45934.581736111111</v>
      </c>
      <c r="C169">
        <v>6144</v>
      </c>
      <c r="D169">
        <v>114.6</v>
      </c>
      <c r="E169">
        <v>377135</v>
      </c>
      <c r="F169">
        <v>0</v>
      </c>
      <c r="G169">
        <v>0</v>
      </c>
      <c r="H169">
        <v>0</v>
      </c>
      <c r="I169">
        <v>224.4</v>
      </c>
      <c r="J169">
        <v>3.1</v>
      </c>
      <c r="K169">
        <v>60.06</v>
      </c>
      <c r="L169">
        <v>0.69499999999999995</v>
      </c>
      <c r="M169">
        <v>225.1</v>
      </c>
      <c r="N169">
        <v>3.1</v>
      </c>
      <c r="O169">
        <v>0.69699999999999995</v>
      </c>
      <c r="P169">
        <v>225.9</v>
      </c>
      <c r="Q169">
        <v>3.1</v>
      </c>
      <c r="R169">
        <v>0.7</v>
      </c>
      <c r="S169">
        <v>644.20000000000005</v>
      </c>
      <c r="T169">
        <v>0.12</v>
      </c>
      <c r="U169">
        <v>644.20000000000005</v>
      </c>
      <c r="V169">
        <v>0</v>
      </c>
      <c r="W169">
        <v>643.70000000000005</v>
      </c>
      <c r="X169">
        <v>0.12</v>
      </c>
      <c r="Y169">
        <v>643.70000000000005</v>
      </c>
      <c r="Z169">
        <v>0</v>
      </c>
      <c r="AA169">
        <v>641.1</v>
      </c>
      <c r="AB169">
        <v>0.08</v>
      </c>
      <c r="AC169">
        <v>641.1</v>
      </c>
      <c r="AD169">
        <v>0</v>
      </c>
      <c r="AE169">
        <v>650.6</v>
      </c>
      <c r="AF169">
        <v>0</v>
      </c>
      <c r="AG169">
        <v>650.6</v>
      </c>
      <c r="AH169">
        <v>0.12</v>
      </c>
      <c r="AI169">
        <v>637.5</v>
      </c>
      <c r="AJ169">
        <v>0.13</v>
      </c>
      <c r="AK169">
        <v>637.5</v>
      </c>
      <c r="AL169">
        <v>0</v>
      </c>
      <c r="AM169">
        <v>654.6</v>
      </c>
      <c r="AN169">
        <v>0</v>
      </c>
      <c r="AO169">
        <v>654.6</v>
      </c>
      <c r="AP169">
        <v>0.15</v>
      </c>
      <c r="AQ169">
        <v>631.4</v>
      </c>
      <c r="AR169">
        <v>0.05</v>
      </c>
      <c r="AS169">
        <v>631.4</v>
      </c>
      <c r="AT169">
        <v>0</v>
      </c>
      <c r="AU169">
        <v>642.5</v>
      </c>
      <c r="AV169">
        <v>0.08</v>
      </c>
      <c r="AW169">
        <v>642.5</v>
      </c>
      <c r="AX169">
        <v>0</v>
      </c>
      <c r="AY169">
        <v>634.79999999999995</v>
      </c>
      <c r="AZ169">
        <v>0</v>
      </c>
      <c r="BA169">
        <v>634.79999999999995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39</v>
      </c>
      <c r="BP169">
        <v>45</v>
      </c>
      <c r="BQ169">
        <v>41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114.6</v>
      </c>
      <c r="CG169">
        <v>0</v>
      </c>
      <c r="CH169">
        <v>0</v>
      </c>
      <c r="CI169">
        <v>25970.799999999999</v>
      </c>
      <c r="CJ169">
        <v>607</v>
      </c>
      <c r="CK169">
        <v>349401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340675.5</v>
      </c>
      <c r="CS169">
        <v>10179.200000000001</v>
      </c>
      <c r="CT169">
        <v>0</v>
      </c>
      <c r="CU169">
        <v>2.1</v>
      </c>
      <c r="CV169">
        <v>0</v>
      </c>
      <c r="CW169">
        <v>259.3</v>
      </c>
      <c r="CX169">
        <v>659.6</v>
      </c>
      <c r="CY169">
        <v>569</v>
      </c>
      <c r="CZ169">
        <v>3.3000000000000002E-2</v>
      </c>
      <c r="DA169" s="1" t="s">
        <v>109</v>
      </c>
      <c r="DB169">
        <v>329.9</v>
      </c>
      <c r="DC169">
        <v>329.3</v>
      </c>
      <c r="DD169">
        <v>0</v>
      </c>
      <c r="DE169">
        <v>0</v>
      </c>
    </row>
    <row r="170" spans="1:109" x14ac:dyDescent="0.25">
      <c r="A170" s="1" t="s">
        <v>108</v>
      </c>
      <c r="B170" s="2">
        <v>45934.58520833333</v>
      </c>
      <c r="C170">
        <v>6144</v>
      </c>
      <c r="D170">
        <v>115.6</v>
      </c>
      <c r="E170">
        <v>377136</v>
      </c>
      <c r="F170">
        <v>22.939</v>
      </c>
      <c r="G170">
        <v>22.945</v>
      </c>
      <c r="H170">
        <v>0</v>
      </c>
      <c r="I170">
        <v>223.6</v>
      </c>
      <c r="J170">
        <v>34.299999999999997</v>
      </c>
      <c r="K170">
        <v>60.04</v>
      </c>
      <c r="L170">
        <v>7.6689999999999996</v>
      </c>
      <c r="M170">
        <v>224.2</v>
      </c>
      <c r="N170">
        <v>34.299999999999997</v>
      </c>
      <c r="O170">
        <v>7.69</v>
      </c>
      <c r="P170">
        <v>225.1</v>
      </c>
      <c r="Q170">
        <v>34.299999999999997</v>
      </c>
      <c r="R170">
        <v>7.72</v>
      </c>
      <c r="S170">
        <v>608.20000000000005</v>
      </c>
      <c r="T170">
        <v>0.32</v>
      </c>
      <c r="U170">
        <v>608.20000000000005</v>
      </c>
      <c r="V170">
        <v>4.8099999999999996</v>
      </c>
      <c r="W170">
        <v>625</v>
      </c>
      <c r="X170">
        <v>3.76</v>
      </c>
      <c r="Y170">
        <v>625</v>
      </c>
      <c r="Z170">
        <v>1.26</v>
      </c>
      <c r="AA170">
        <v>600.70000000000005</v>
      </c>
      <c r="AB170">
        <v>4.96</v>
      </c>
      <c r="AC170">
        <v>600.70000000000005</v>
      </c>
      <c r="AD170">
        <v>0</v>
      </c>
      <c r="AE170">
        <v>635.29999999999995</v>
      </c>
      <c r="AF170">
        <v>1.42</v>
      </c>
      <c r="AG170">
        <v>635.29999999999995</v>
      </c>
      <c r="AH170">
        <v>3.3</v>
      </c>
      <c r="AI170">
        <v>623</v>
      </c>
      <c r="AJ170">
        <v>3.29</v>
      </c>
      <c r="AK170">
        <v>623</v>
      </c>
      <c r="AL170">
        <v>0.96</v>
      </c>
      <c r="AM170">
        <v>640.5</v>
      </c>
      <c r="AN170">
        <v>1.85</v>
      </c>
      <c r="AO170">
        <v>640.5</v>
      </c>
      <c r="AP170">
        <v>2.4300000000000002</v>
      </c>
      <c r="AQ170">
        <v>617.9</v>
      </c>
      <c r="AR170">
        <v>2.17</v>
      </c>
      <c r="AS170">
        <v>617.9</v>
      </c>
      <c r="AT170">
        <v>1.64</v>
      </c>
      <c r="AU170">
        <v>629.1</v>
      </c>
      <c r="AV170">
        <v>3.68</v>
      </c>
      <c r="AW170">
        <v>629.1</v>
      </c>
      <c r="AX170">
        <v>0.15</v>
      </c>
      <c r="AY170">
        <v>609.9</v>
      </c>
      <c r="AZ170">
        <v>0</v>
      </c>
      <c r="BA170">
        <v>609.9</v>
      </c>
      <c r="BB170">
        <v>3.54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44</v>
      </c>
      <c r="BP170">
        <v>49</v>
      </c>
      <c r="BQ170">
        <v>41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115.6</v>
      </c>
      <c r="CG170">
        <v>0</v>
      </c>
      <c r="CH170">
        <v>0</v>
      </c>
      <c r="CI170">
        <v>25970.799999999999</v>
      </c>
      <c r="CJ170">
        <v>607</v>
      </c>
      <c r="CK170">
        <v>349401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23.634</v>
      </c>
      <c r="CR170">
        <v>340675.5</v>
      </c>
      <c r="CS170">
        <v>10179.200000000001</v>
      </c>
      <c r="CT170">
        <v>0</v>
      </c>
      <c r="CU170">
        <v>23.1</v>
      </c>
      <c r="CV170">
        <v>0</v>
      </c>
      <c r="CW170">
        <v>287.10000000000002</v>
      </c>
      <c r="CX170">
        <v>706.6</v>
      </c>
      <c r="CY170">
        <v>569</v>
      </c>
      <c r="CZ170">
        <v>3.4000000000000002E-2</v>
      </c>
      <c r="DA170" s="1" t="s">
        <v>109</v>
      </c>
      <c r="DB170">
        <v>352</v>
      </c>
      <c r="DC170">
        <v>353</v>
      </c>
      <c r="DD170">
        <v>0</v>
      </c>
      <c r="DE170">
        <v>23</v>
      </c>
    </row>
    <row r="171" spans="1:109" x14ac:dyDescent="0.25">
      <c r="A171" s="1" t="s">
        <v>108</v>
      </c>
      <c r="B171" s="2">
        <v>45934.588703703703</v>
      </c>
      <c r="C171">
        <v>6144</v>
      </c>
      <c r="D171">
        <v>117.5</v>
      </c>
      <c r="E171">
        <v>377137.9</v>
      </c>
      <c r="F171">
        <v>22.85</v>
      </c>
      <c r="G171">
        <v>22.937000000000001</v>
      </c>
      <c r="H171">
        <v>0</v>
      </c>
      <c r="I171">
        <v>222.9</v>
      </c>
      <c r="J171">
        <v>34.4</v>
      </c>
      <c r="K171">
        <v>60</v>
      </c>
      <c r="L171">
        <v>7.6669999999999998</v>
      </c>
      <c r="M171">
        <v>223.5</v>
      </c>
      <c r="N171">
        <v>34.299999999999997</v>
      </c>
      <c r="O171">
        <v>7.6660000000000004</v>
      </c>
      <c r="P171">
        <v>224.4</v>
      </c>
      <c r="Q171">
        <v>34.4</v>
      </c>
      <c r="R171">
        <v>7.7190000000000003</v>
      </c>
      <c r="S171">
        <v>601.4</v>
      </c>
      <c r="T171">
        <v>0.31</v>
      </c>
      <c r="U171">
        <v>601.4</v>
      </c>
      <c r="V171">
        <v>4.8499999999999996</v>
      </c>
      <c r="W171">
        <v>619.79999999999995</v>
      </c>
      <c r="X171">
        <v>3.8</v>
      </c>
      <c r="Y171">
        <v>619.79999999999995</v>
      </c>
      <c r="Z171">
        <v>1.27</v>
      </c>
      <c r="AA171">
        <v>588.5</v>
      </c>
      <c r="AB171">
        <v>5.05</v>
      </c>
      <c r="AC171">
        <v>588.5</v>
      </c>
      <c r="AD171">
        <v>0</v>
      </c>
      <c r="AE171">
        <v>631.29999999999995</v>
      </c>
      <c r="AF171">
        <v>1.66</v>
      </c>
      <c r="AG171">
        <v>631.29999999999995</v>
      </c>
      <c r="AH171">
        <v>3.1</v>
      </c>
      <c r="AI171">
        <v>620</v>
      </c>
      <c r="AJ171">
        <v>3.24</v>
      </c>
      <c r="AK171">
        <v>620</v>
      </c>
      <c r="AL171">
        <v>1.05</v>
      </c>
      <c r="AM171">
        <v>637.4</v>
      </c>
      <c r="AN171">
        <v>1.88</v>
      </c>
      <c r="AO171">
        <v>637.4</v>
      </c>
      <c r="AP171">
        <v>2.4300000000000002</v>
      </c>
      <c r="AQ171">
        <v>614.29999999999995</v>
      </c>
      <c r="AR171">
        <v>2.12</v>
      </c>
      <c r="AS171">
        <v>614.29999999999995</v>
      </c>
      <c r="AT171">
        <v>1.72</v>
      </c>
      <c r="AU171">
        <v>625.4</v>
      </c>
      <c r="AV171">
        <v>3.48</v>
      </c>
      <c r="AW171">
        <v>625.4</v>
      </c>
      <c r="AX171">
        <v>0.38</v>
      </c>
      <c r="AY171">
        <v>605</v>
      </c>
      <c r="AZ171">
        <v>0</v>
      </c>
      <c r="BA171">
        <v>605</v>
      </c>
      <c r="BB171">
        <v>3.57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45</v>
      </c>
      <c r="BP171">
        <v>51</v>
      </c>
      <c r="BQ171">
        <v>42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117.5</v>
      </c>
      <c r="CG171">
        <v>0</v>
      </c>
      <c r="CH171">
        <v>0</v>
      </c>
      <c r="CI171">
        <v>25970.799999999999</v>
      </c>
      <c r="CJ171">
        <v>607</v>
      </c>
      <c r="CK171">
        <v>349401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23.347000000000001</v>
      </c>
      <c r="CR171">
        <v>340675.5</v>
      </c>
      <c r="CS171">
        <v>10179.200000000001</v>
      </c>
      <c r="CT171">
        <v>0</v>
      </c>
      <c r="CU171">
        <v>23.1</v>
      </c>
      <c r="CV171">
        <v>0</v>
      </c>
      <c r="CW171">
        <v>280.39999999999998</v>
      </c>
      <c r="CX171">
        <v>701.5</v>
      </c>
      <c r="CY171">
        <v>569</v>
      </c>
      <c r="CZ171">
        <v>3.4000000000000002E-2</v>
      </c>
      <c r="DA171" s="1" t="s">
        <v>109</v>
      </c>
      <c r="DB171">
        <v>351.4</v>
      </c>
      <c r="DC171">
        <v>350.5</v>
      </c>
      <c r="DD171">
        <v>0</v>
      </c>
      <c r="DE171">
        <v>23</v>
      </c>
    </row>
    <row r="172" spans="1:109" x14ac:dyDescent="0.25">
      <c r="A172" s="1" t="s">
        <v>108</v>
      </c>
      <c r="B172" s="2">
        <v>45934.592187499999</v>
      </c>
      <c r="C172">
        <v>6144</v>
      </c>
      <c r="D172">
        <v>119.5</v>
      </c>
      <c r="E172">
        <v>377139.9</v>
      </c>
      <c r="F172">
        <v>22.75</v>
      </c>
      <c r="G172">
        <v>22.911000000000001</v>
      </c>
      <c r="H172">
        <v>0</v>
      </c>
      <c r="I172">
        <v>223.2</v>
      </c>
      <c r="J172">
        <v>34.4</v>
      </c>
      <c r="K172">
        <v>59.98</v>
      </c>
      <c r="L172">
        <v>7.6779999999999999</v>
      </c>
      <c r="M172">
        <v>223.9</v>
      </c>
      <c r="N172">
        <v>34.4</v>
      </c>
      <c r="O172">
        <v>7.702</v>
      </c>
      <c r="P172">
        <v>224.6</v>
      </c>
      <c r="Q172">
        <v>34.4</v>
      </c>
      <c r="R172">
        <v>7.726</v>
      </c>
      <c r="S172">
        <v>609.20000000000005</v>
      </c>
      <c r="T172">
        <v>0.32</v>
      </c>
      <c r="U172">
        <v>609.20000000000005</v>
      </c>
      <c r="V172">
        <v>4.8</v>
      </c>
      <c r="W172">
        <v>626.1</v>
      </c>
      <c r="X172">
        <v>3.81</v>
      </c>
      <c r="Y172">
        <v>626.1</v>
      </c>
      <c r="Z172">
        <v>1.21</v>
      </c>
      <c r="AA172">
        <v>597.4</v>
      </c>
      <c r="AB172">
        <v>4.99</v>
      </c>
      <c r="AC172">
        <v>597.4</v>
      </c>
      <c r="AD172">
        <v>0</v>
      </c>
      <c r="AE172">
        <v>637.70000000000005</v>
      </c>
      <c r="AF172">
        <v>1.59</v>
      </c>
      <c r="AG172">
        <v>637.70000000000005</v>
      </c>
      <c r="AH172">
        <v>3.12</v>
      </c>
      <c r="AI172">
        <v>626.29999999999995</v>
      </c>
      <c r="AJ172">
        <v>3.26</v>
      </c>
      <c r="AK172">
        <v>626.29999999999995</v>
      </c>
      <c r="AL172">
        <v>0.98</v>
      </c>
      <c r="AM172">
        <v>644</v>
      </c>
      <c r="AN172">
        <v>1.94</v>
      </c>
      <c r="AO172">
        <v>644</v>
      </c>
      <c r="AP172">
        <v>2.3199999999999998</v>
      </c>
      <c r="AQ172">
        <v>620.5</v>
      </c>
      <c r="AR172">
        <v>2.13</v>
      </c>
      <c r="AS172">
        <v>620.5</v>
      </c>
      <c r="AT172">
        <v>1.67</v>
      </c>
      <c r="AU172">
        <v>632</v>
      </c>
      <c r="AV172">
        <v>3.51</v>
      </c>
      <c r="AW172">
        <v>632</v>
      </c>
      <c r="AX172">
        <v>0.31</v>
      </c>
      <c r="AY172">
        <v>612</v>
      </c>
      <c r="AZ172">
        <v>0</v>
      </c>
      <c r="BA172">
        <v>612</v>
      </c>
      <c r="BB172">
        <v>3.53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45</v>
      </c>
      <c r="BP172">
        <v>51</v>
      </c>
      <c r="BQ172">
        <v>42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119.5</v>
      </c>
      <c r="CG172">
        <v>0</v>
      </c>
      <c r="CH172">
        <v>0</v>
      </c>
      <c r="CI172">
        <v>25970.799999999999</v>
      </c>
      <c r="CJ172">
        <v>607</v>
      </c>
      <c r="CK172">
        <v>349401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23.544</v>
      </c>
      <c r="CR172">
        <v>340675.5</v>
      </c>
      <c r="CS172">
        <v>10179.200000000001</v>
      </c>
      <c r="CT172">
        <v>0</v>
      </c>
      <c r="CU172">
        <v>23</v>
      </c>
      <c r="CV172">
        <v>0</v>
      </c>
      <c r="CW172">
        <v>286.60000000000002</v>
      </c>
      <c r="CX172">
        <v>709.3</v>
      </c>
      <c r="CY172">
        <v>569</v>
      </c>
      <c r="CZ172">
        <v>3.4000000000000002E-2</v>
      </c>
      <c r="DA172" s="1" t="s">
        <v>109</v>
      </c>
      <c r="DB172">
        <v>354.8</v>
      </c>
      <c r="DC172">
        <v>354.5</v>
      </c>
      <c r="DD172">
        <v>0</v>
      </c>
      <c r="DE172">
        <v>23</v>
      </c>
    </row>
    <row r="173" spans="1:109" x14ac:dyDescent="0.25">
      <c r="A173" s="1" t="s">
        <v>108</v>
      </c>
      <c r="B173" s="2">
        <v>45934.595671296294</v>
      </c>
      <c r="C173">
        <v>6144</v>
      </c>
      <c r="D173">
        <v>121.4</v>
      </c>
      <c r="E173">
        <v>377141.8</v>
      </c>
      <c r="F173">
        <v>22.739000000000001</v>
      </c>
      <c r="G173">
        <v>22.908999999999999</v>
      </c>
      <c r="H173">
        <v>0</v>
      </c>
      <c r="I173">
        <v>223.5</v>
      </c>
      <c r="J173">
        <v>34.4</v>
      </c>
      <c r="K173">
        <v>60.01</v>
      </c>
      <c r="L173">
        <v>7.6879999999999997</v>
      </c>
      <c r="M173">
        <v>224.1</v>
      </c>
      <c r="N173">
        <v>34.4</v>
      </c>
      <c r="O173">
        <v>7.7089999999999996</v>
      </c>
      <c r="P173">
        <v>224.8</v>
      </c>
      <c r="Q173">
        <v>34.4</v>
      </c>
      <c r="R173">
        <v>7.7329999999999997</v>
      </c>
      <c r="S173">
        <v>615.20000000000005</v>
      </c>
      <c r="T173">
        <v>0.28000000000000003</v>
      </c>
      <c r="U173">
        <v>615.20000000000005</v>
      </c>
      <c r="V173">
        <v>4.8099999999999996</v>
      </c>
      <c r="W173">
        <v>630.5</v>
      </c>
      <c r="X173">
        <v>3.68</v>
      </c>
      <c r="Y173">
        <v>630.5</v>
      </c>
      <c r="Z173">
        <v>1.31</v>
      </c>
      <c r="AA173">
        <v>604.9</v>
      </c>
      <c r="AB173">
        <v>4.93</v>
      </c>
      <c r="AC173">
        <v>604.9</v>
      </c>
      <c r="AD173">
        <v>0</v>
      </c>
      <c r="AE173">
        <v>641.6</v>
      </c>
      <c r="AF173">
        <v>1.57</v>
      </c>
      <c r="AG173">
        <v>641.6</v>
      </c>
      <c r="AH173">
        <v>3.11</v>
      </c>
      <c r="AI173">
        <v>629.5</v>
      </c>
      <c r="AJ173">
        <v>3.18</v>
      </c>
      <c r="AK173">
        <v>629.5</v>
      </c>
      <c r="AL173">
        <v>1.03</v>
      </c>
      <c r="AM173">
        <v>646.79999999999995</v>
      </c>
      <c r="AN173">
        <v>1.96</v>
      </c>
      <c r="AO173">
        <v>646.79999999999995</v>
      </c>
      <c r="AP173">
        <v>2.2799999999999998</v>
      </c>
      <c r="AQ173">
        <v>624.4</v>
      </c>
      <c r="AR173">
        <v>2.13</v>
      </c>
      <c r="AS173">
        <v>624.4</v>
      </c>
      <c r="AT173">
        <v>1.65</v>
      </c>
      <c r="AU173">
        <v>635.6</v>
      </c>
      <c r="AV173">
        <v>3.5</v>
      </c>
      <c r="AW173">
        <v>635.6</v>
      </c>
      <c r="AX173">
        <v>0.3</v>
      </c>
      <c r="AY173">
        <v>616.70000000000005</v>
      </c>
      <c r="AZ173">
        <v>0</v>
      </c>
      <c r="BA173">
        <v>616.70000000000005</v>
      </c>
      <c r="BB173">
        <v>3.53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46</v>
      </c>
      <c r="BP173">
        <v>51</v>
      </c>
      <c r="BQ173">
        <v>43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121.4</v>
      </c>
      <c r="CG173">
        <v>0</v>
      </c>
      <c r="CH173">
        <v>0</v>
      </c>
      <c r="CI173">
        <v>25970.799999999999</v>
      </c>
      <c r="CJ173">
        <v>607</v>
      </c>
      <c r="CK173">
        <v>349401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23.724</v>
      </c>
      <c r="CR173">
        <v>340675.5</v>
      </c>
      <c r="CS173">
        <v>10179.200000000001</v>
      </c>
      <c r="CT173">
        <v>0</v>
      </c>
      <c r="CU173">
        <v>23</v>
      </c>
      <c r="CV173">
        <v>0</v>
      </c>
      <c r="CW173">
        <v>287.5</v>
      </c>
      <c r="CX173">
        <v>711.9</v>
      </c>
      <c r="CY173">
        <v>569</v>
      </c>
      <c r="CZ173">
        <v>3.4000000000000002E-2</v>
      </c>
      <c r="DA173" s="1" t="s">
        <v>109</v>
      </c>
      <c r="DB173">
        <v>357.1</v>
      </c>
      <c r="DC173">
        <v>355.4</v>
      </c>
      <c r="DD173">
        <v>0</v>
      </c>
      <c r="DE173">
        <v>23</v>
      </c>
    </row>
    <row r="174" spans="1:109" x14ac:dyDescent="0.25">
      <c r="A174" s="1" t="s">
        <v>108</v>
      </c>
      <c r="B174" s="2">
        <v>45934.599143518521</v>
      </c>
      <c r="C174">
        <v>6144</v>
      </c>
      <c r="D174">
        <v>123.3</v>
      </c>
      <c r="E174">
        <v>377143.7</v>
      </c>
      <c r="F174">
        <v>22.765999999999998</v>
      </c>
      <c r="G174">
        <v>22.922000000000001</v>
      </c>
      <c r="H174">
        <v>0</v>
      </c>
      <c r="I174">
        <v>222.6</v>
      </c>
      <c r="J174">
        <v>34.5</v>
      </c>
      <c r="K174">
        <v>60.02</v>
      </c>
      <c r="L174">
        <v>7.6790000000000003</v>
      </c>
      <c r="M174">
        <v>223.1</v>
      </c>
      <c r="N174">
        <v>34.5</v>
      </c>
      <c r="O174">
        <v>7.6959999999999997</v>
      </c>
      <c r="P174">
        <v>224.1</v>
      </c>
      <c r="Q174">
        <v>34.5</v>
      </c>
      <c r="R174">
        <v>7.7309999999999999</v>
      </c>
      <c r="S174">
        <v>597.20000000000005</v>
      </c>
      <c r="T174">
        <v>0.32</v>
      </c>
      <c r="U174">
        <v>597.20000000000005</v>
      </c>
      <c r="V174">
        <v>4.8499999999999996</v>
      </c>
      <c r="W174">
        <v>623.4</v>
      </c>
      <c r="X174">
        <v>3.54</v>
      </c>
      <c r="Y174">
        <v>623.4</v>
      </c>
      <c r="Z174">
        <v>1.51</v>
      </c>
      <c r="AA174">
        <v>589.29999999999995</v>
      </c>
      <c r="AB174">
        <v>5.04</v>
      </c>
      <c r="AC174">
        <v>589.29999999999995</v>
      </c>
      <c r="AD174">
        <v>0</v>
      </c>
      <c r="AE174">
        <v>633.70000000000005</v>
      </c>
      <c r="AF174">
        <v>1.84</v>
      </c>
      <c r="AG174">
        <v>633.70000000000005</v>
      </c>
      <c r="AH174">
        <v>2.9</v>
      </c>
      <c r="AI174">
        <v>623.1</v>
      </c>
      <c r="AJ174">
        <v>3.11</v>
      </c>
      <c r="AK174">
        <v>623.1</v>
      </c>
      <c r="AL174">
        <v>1.1599999999999999</v>
      </c>
      <c r="AM174">
        <v>640.29999999999995</v>
      </c>
      <c r="AN174">
        <v>2</v>
      </c>
      <c r="AO174">
        <v>640.29999999999995</v>
      </c>
      <c r="AP174">
        <v>2.29</v>
      </c>
      <c r="AQ174">
        <v>617.6</v>
      </c>
      <c r="AR174">
        <v>2.1</v>
      </c>
      <c r="AS174">
        <v>617.6</v>
      </c>
      <c r="AT174">
        <v>1.73</v>
      </c>
      <c r="AU174">
        <v>628.6</v>
      </c>
      <c r="AV174">
        <v>3.23</v>
      </c>
      <c r="AW174">
        <v>628.6</v>
      </c>
      <c r="AX174">
        <v>0.62</v>
      </c>
      <c r="AY174">
        <v>606.20000000000005</v>
      </c>
      <c r="AZ174">
        <v>0</v>
      </c>
      <c r="BA174">
        <v>606.20000000000005</v>
      </c>
      <c r="BB174">
        <v>3.53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46</v>
      </c>
      <c r="BP174">
        <v>51</v>
      </c>
      <c r="BQ174">
        <v>43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123.3</v>
      </c>
      <c r="CG174">
        <v>0</v>
      </c>
      <c r="CH174">
        <v>0</v>
      </c>
      <c r="CI174">
        <v>25970.799999999999</v>
      </c>
      <c r="CJ174">
        <v>607</v>
      </c>
      <c r="CK174">
        <v>349401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23.765999999999998</v>
      </c>
      <c r="CR174">
        <v>340675.5</v>
      </c>
      <c r="CS174">
        <v>10179.200000000001</v>
      </c>
      <c r="CT174">
        <v>0</v>
      </c>
      <c r="CU174">
        <v>23.1</v>
      </c>
      <c r="CV174">
        <v>0</v>
      </c>
      <c r="CW174">
        <v>284.5</v>
      </c>
      <c r="CX174">
        <v>705.7</v>
      </c>
      <c r="CY174">
        <v>569</v>
      </c>
      <c r="CZ174">
        <v>3.5000000000000003E-2</v>
      </c>
      <c r="DA174" s="1" t="s">
        <v>109</v>
      </c>
      <c r="DB174">
        <v>353.9</v>
      </c>
      <c r="DC174">
        <v>352.4</v>
      </c>
      <c r="DD174">
        <v>0</v>
      </c>
      <c r="DE174">
        <v>23</v>
      </c>
    </row>
    <row r="175" spans="1:109" x14ac:dyDescent="0.25">
      <c r="A175" s="1" t="s">
        <v>108</v>
      </c>
      <c r="B175" s="2">
        <v>45934.602627314816</v>
      </c>
      <c r="C175">
        <v>6144</v>
      </c>
      <c r="D175">
        <v>125.2</v>
      </c>
      <c r="E175">
        <v>377145.59999999998</v>
      </c>
      <c r="F175">
        <v>22.794</v>
      </c>
      <c r="G175">
        <v>22.888000000000002</v>
      </c>
      <c r="H175">
        <v>0</v>
      </c>
      <c r="I175">
        <v>223.1</v>
      </c>
      <c r="J175">
        <v>34.4</v>
      </c>
      <c r="K175">
        <v>60.04</v>
      </c>
      <c r="L175">
        <v>7.6740000000000004</v>
      </c>
      <c r="M175">
        <v>223.8</v>
      </c>
      <c r="N175">
        <v>34.4</v>
      </c>
      <c r="O175">
        <v>7.6980000000000004</v>
      </c>
      <c r="P175">
        <v>224.7</v>
      </c>
      <c r="Q175">
        <v>34.4</v>
      </c>
      <c r="R175">
        <v>7.7290000000000001</v>
      </c>
      <c r="S175">
        <v>620.70000000000005</v>
      </c>
      <c r="T175">
        <v>0.31</v>
      </c>
      <c r="U175">
        <v>620.70000000000005</v>
      </c>
      <c r="V175">
        <v>4.75</v>
      </c>
      <c r="W175">
        <v>633.1</v>
      </c>
      <c r="X175">
        <v>3.79</v>
      </c>
      <c r="Y175">
        <v>633.1</v>
      </c>
      <c r="Z175">
        <v>1.17</v>
      </c>
      <c r="AA175">
        <v>610.4</v>
      </c>
      <c r="AB175">
        <v>4.8899999999999997</v>
      </c>
      <c r="AC175">
        <v>610.4</v>
      </c>
      <c r="AD175">
        <v>0</v>
      </c>
      <c r="AE175">
        <v>643.9</v>
      </c>
      <c r="AF175">
        <v>1.56</v>
      </c>
      <c r="AG175">
        <v>643.9</v>
      </c>
      <c r="AH175">
        <v>3.1</v>
      </c>
      <c r="AI175">
        <v>632.20000000000005</v>
      </c>
      <c r="AJ175">
        <v>3.13</v>
      </c>
      <c r="AK175">
        <v>632.20000000000005</v>
      </c>
      <c r="AL175">
        <v>1.06</v>
      </c>
      <c r="AM175">
        <v>649</v>
      </c>
      <c r="AN175">
        <v>1.92</v>
      </c>
      <c r="AO175">
        <v>649</v>
      </c>
      <c r="AP175">
        <v>2.2999999999999998</v>
      </c>
      <c r="AQ175">
        <v>627.1</v>
      </c>
      <c r="AR175">
        <v>2.09</v>
      </c>
      <c r="AS175">
        <v>627.1</v>
      </c>
      <c r="AT175">
        <v>1.67</v>
      </c>
      <c r="AU175">
        <v>637.79999999999995</v>
      </c>
      <c r="AV175">
        <v>3.55</v>
      </c>
      <c r="AW175">
        <v>637.79999999999995</v>
      </c>
      <c r="AX175">
        <v>0.22</v>
      </c>
      <c r="AY175">
        <v>620.29999999999995</v>
      </c>
      <c r="AZ175">
        <v>0</v>
      </c>
      <c r="BA175">
        <v>620.29999999999995</v>
      </c>
      <c r="BB175">
        <v>3.5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46</v>
      </c>
      <c r="BP175">
        <v>51</v>
      </c>
      <c r="BQ175">
        <v>43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125.2</v>
      </c>
      <c r="CG175">
        <v>0</v>
      </c>
      <c r="CH175">
        <v>0</v>
      </c>
      <c r="CI175">
        <v>25970.799999999999</v>
      </c>
      <c r="CJ175">
        <v>607</v>
      </c>
      <c r="CK175">
        <v>349401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23.852</v>
      </c>
      <c r="CR175">
        <v>340675.5</v>
      </c>
      <c r="CS175">
        <v>10179.200000000001</v>
      </c>
      <c r="CT175">
        <v>0</v>
      </c>
      <c r="CU175">
        <v>23</v>
      </c>
      <c r="CV175">
        <v>0</v>
      </c>
      <c r="CW175">
        <v>286.89999999999998</v>
      </c>
      <c r="CX175">
        <v>714.8</v>
      </c>
      <c r="CY175">
        <v>569</v>
      </c>
      <c r="CZ175">
        <v>3.5000000000000003E-2</v>
      </c>
      <c r="DA175" s="1" t="s">
        <v>109</v>
      </c>
      <c r="DB175">
        <v>358.3</v>
      </c>
      <c r="DC175">
        <v>356.8</v>
      </c>
      <c r="DD175">
        <v>0</v>
      </c>
      <c r="DE175">
        <v>23</v>
      </c>
    </row>
    <row r="176" spans="1:109" x14ac:dyDescent="0.25">
      <c r="A176" s="1" t="s">
        <v>108</v>
      </c>
      <c r="B176" s="2">
        <v>45934.606099537035</v>
      </c>
      <c r="C176">
        <v>6144</v>
      </c>
      <c r="D176">
        <v>127.1</v>
      </c>
      <c r="E176">
        <v>377147.5</v>
      </c>
      <c r="F176">
        <v>22.834</v>
      </c>
      <c r="G176">
        <v>22.931999999999999</v>
      </c>
      <c r="H176">
        <v>0</v>
      </c>
      <c r="I176">
        <v>222.9</v>
      </c>
      <c r="J176">
        <v>34.4</v>
      </c>
      <c r="K176">
        <v>60.04</v>
      </c>
      <c r="L176">
        <v>7.6669999999999998</v>
      </c>
      <c r="M176">
        <v>223.6</v>
      </c>
      <c r="N176">
        <v>34.5</v>
      </c>
      <c r="O176">
        <v>7.7140000000000004</v>
      </c>
      <c r="P176">
        <v>224.4</v>
      </c>
      <c r="Q176">
        <v>34.4</v>
      </c>
      <c r="R176">
        <v>7.7190000000000003</v>
      </c>
      <c r="S176">
        <v>616.1</v>
      </c>
      <c r="T176">
        <v>0.31</v>
      </c>
      <c r="U176">
        <v>616.1</v>
      </c>
      <c r="V176">
        <v>4.78</v>
      </c>
      <c r="W176">
        <v>630.1</v>
      </c>
      <c r="X176">
        <v>3.75</v>
      </c>
      <c r="Y176">
        <v>630.1</v>
      </c>
      <c r="Z176">
        <v>1.25</v>
      </c>
      <c r="AA176">
        <v>608.5</v>
      </c>
      <c r="AB176">
        <v>4.91</v>
      </c>
      <c r="AC176">
        <v>608.5</v>
      </c>
      <c r="AD176">
        <v>0</v>
      </c>
      <c r="AE176">
        <v>640.1</v>
      </c>
      <c r="AF176">
        <v>1.52</v>
      </c>
      <c r="AG176">
        <v>640.1</v>
      </c>
      <c r="AH176">
        <v>3.17</v>
      </c>
      <c r="AI176">
        <v>627.79999999999995</v>
      </c>
      <c r="AJ176">
        <v>3.16</v>
      </c>
      <c r="AK176">
        <v>627.79999999999995</v>
      </c>
      <c r="AL176">
        <v>1.06</v>
      </c>
      <c r="AM176">
        <v>645.5</v>
      </c>
      <c r="AN176">
        <v>1.98</v>
      </c>
      <c r="AO176">
        <v>645.5</v>
      </c>
      <c r="AP176">
        <v>2.2599999999999998</v>
      </c>
      <c r="AQ176">
        <v>622.79999999999995</v>
      </c>
      <c r="AR176">
        <v>2.13</v>
      </c>
      <c r="AS176">
        <v>622.79999999999995</v>
      </c>
      <c r="AT176">
        <v>1.65</v>
      </c>
      <c r="AU176">
        <v>634</v>
      </c>
      <c r="AV176">
        <v>3.62</v>
      </c>
      <c r="AW176">
        <v>634</v>
      </c>
      <c r="AX176">
        <v>0.19</v>
      </c>
      <c r="AY176">
        <v>616.1</v>
      </c>
      <c r="AZ176">
        <v>0</v>
      </c>
      <c r="BA176">
        <v>616.1</v>
      </c>
      <c r="BB176">
        <v>3.52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46</v>
      </c>
      <c r="BP176">
        <v>51</v>
      </c>
      <c r="BQ176">
        <v>44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127.1</v>
      </c>
      <c r="CG176">
        <v>0</v>
      </c>
      <c r="CH176">
        <v>0</v>
      </c>
      <c r="CI176">
        <v>25970.799999999999</v>
      </c>
      <c r="CJ176">
        <v>607</v>
      </c>
      <c r="CK176">
        <v>349401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23.175999999999998</v>
      </c>
      <c r="CR176">
        <v>340675.5</v>
      </c>
      <c r="CS176">
        <v>10179.200000000001</v>
      </c>
      <c r="CT176">
        <v>0</v>
      </c>
      <c r="CU176">
        <v>23</v>
      </c>
      <c r="CV176">
        <v>0</v>
      </c>
      <c r="CW176">
        <v>284</v>
      </c>
      <c r="CX176">
        <v>710.4</v>
      </c>
      <c r="CY176">
        <v>569</v>
      </c>
      <c r="CZ176">
        <v>3.4000000000000002E-2</v>
      </c>
      <c r="DA176" s="1" t="s">
        <v>109</v>
      </c>
      <c r="DB176">
        <v>356</v>
      </c>
      <c r="DC176">
        <v>354.2</v>
      </c>
      <c r="DD176">
        <v>0</v>
      </c>
      <c r="DE176">
        <v>23</v>
      </c>
    </row>
    <row r="177" spans="1:109" x14ac:dyDescent="0.25">
      <c r="A177" s="1" t="s">
        <v>108</v>
      </c>
      <c r="B177" s="2">
        <v>45934.609571759262</v>
      </c>
      <c r="C177">
        <v>6144</v>
      </c>
      <c r="D177">
        <v>129</v>
      </c>
      <c r="E177">
        <v>377149.4</v>
      </c>
      <c r="F177">
        <v>22.838999999999999</v>
      </c>
      <c r="G177">
        <v>22.905000000000001</v>
      </c>
      <c r="H177">
        <v>0</v>
      </c>
      <c r="I177">
        <v>222.4</v>
      </c>
      <c r="J177">
        <v>34.5</v>
      </c>
      <c r="K177">
        <v>59.99</v>
      </c>
      <c r="L177">
        <v>7.6719999999999997</v>
      </c>
      <c r="M177">
        <v>223</v>
      </c>
      <c r="N177">
        <v>34.5</v>
      </c>
      <c r="O177">
        <v>7.6929999999999996</v>
      </c>
      <c r="P177">
        <v>223.9</v>
      </c>
      <c r="Q177">
        <v>34.5</v>
      </c>
      <c r="R177">
        <v>7.7240000000000002</v>
      </c>
      <c r="S177">
        <v>609.9</v>
      </c>
      <c r="T177">
        <v>0.31</v>
      </c>
      <c r="U177">
        <v>609.9</v>
      </c>
      <c r="V177">
        <v>4.8099999999999996</v>
      </c>
      <c r="W177">
        <v>626.79999999999995</v>
      </c>
      <c r="X177">
        <v>3.44</v>
      </c>
      <c r="Y177">
        <v>626.79999999999995</v>
      </c>
      <c r="Z177">
        <v>1.57</v>
      </c>
      <c r="AA177">
        <v>601.29999999999995</v>
      </c>
      <c r="AB177">
        <v>4.95</v>
      </c>
      <c r="AC177">
        <v>601.29999999999995</v>
      </c>
      <c r="AD177">
        <v>0</v>
      </c>
      <c r="AE177">
        <v>638.70000000000005</v>
      </c>
      <c r="AF177">
        <v>1.62</v>
      </c>
      <c r="AG177">
        <v>638.70000000000005</v>
      </c>
      <c r="AH177">
        <v>3.08</v>
      </c>
      <c r="AI177">
        <v>625.20000000000005</v>
      </c>
      <c r="AJ177">
        <v>2.88</v>
      </c>
      <c r="AK177">
        <v>625.20000000000005</v>
      </c>
      <c r="AL177">
        <v>1.36</v>
      </c>
      <c r="AM177">
        <v>642</v>
      </c>
      <c r="AN177">
        <v>2.15</v>
      </c>
      <c r="AO177">
        <v>642</v>
      </c>
      <c r="AP177">
        <v>2.11</v>
      </c>
      <c r="AQ177">
        <v>621.6</v>
      </c>
      <c r="AR177">
        <v>2.13</v>
      </c>
      <c r="AS177">
        <v>621.6</v>
      </c>
      <c r="AT177">
        <v>1.68</v>
      </c>
      <c r="AU177">
        <v>632.1</v>
      </c>
      <c r="AV177">
        <v>3.34</v>
      </c>
      <c r="AW177">
        <v>632.1</v>
      </c>
      <c r="AX177">
        <v>0.49</v>
      </c>
      <c r="AY177">
        <v>613.1</v>
      </c>
      <c r="AZ177">
        <v>0</v>
      </c>
      <c r="BA177">
        <v>613.1</v>
      </c>
      <c r="BB177">
        <v>3.55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46</v>
      </c>
      <c r="BP177">
        <v>51</v>
      </c>
      <c r="BQ177">
        <v>44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129</v>
      </c>
      <c r="CG177">
        <v>0</v>
      </c>
      <c r="CH177">
        <v>0</v>
      </c>
      <c r="CI177">
        <v>25970.799999999999</v>
      </c>
      <c r="CJ177">
        <v>607</v>
      </c>
      <c r="CK177">
        <v>349401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22.986999999999998</v>
      </c>
      <c r="CR177">
        <v>340675.5</v>
      </c>
      <c r="CS177">
        <v>10179.200000000001</v>
      </c>
      <c r="CT177">
        <v>0</v>
      </c>
      <c r="CU177">
        <v>23</v>
      </c>
      <c r="CV177">
        <v>0</v>
      </c>
      <c r="CW177">
        <v>285.60000000000002</v>
      </c>
      <c r="CX177">
        <v>706.7</v>
      </c>
      <c r="CY177">
        <v>569</v>
      </c>
      <c r="CZ177">
        <v>3.5000000000000003E-2</v>
      </c>
      <c r="DA177" s="1" t="s">
        <v>109</v>
      </c>
      <c r="DB177">
        <v>354</v>
      </c>
      <c r="DC177">
        <v>353</v>
      </c>
      <c r="DD177">
        <v>0</v>
      </c>
      <c r="DE177">
        <v>23</v>
      </c>
    </row>
    <row r="178" spans="1:109" x14ac:dyDescent="0.25">
      <c r="A178" s="1" t="s">
        <v>108</v>
      </c>
      <c r="B178" s="2">
        <v>45934.613067129627</v>
      </c>
      <c r="C178">
        <v>6144</v>
      </c>
      <c r="D178">
        <v>130.9</v>
      </c>
      <c r="E178">
        <v>377151.3</v>
      </c>
      <c r="F178">
        <v>22.934000000000001</v>
      </c>
      <c r="G178">
        <v>22.936</v>
      </c>
      <c r="H178">
        <v>0</v>
      </c>
      <c r="I178">
        <v>220.3</v>
      </c>
      <c r="J178">
        <v>34.799999999999997</v>
      </c>
      <c r="K178">
        <v>59.97</v>
      </c>
      <c r="L178">
        <v>7.6660000000000004</v>
      </c>
      <c r="M178">
        <v>220.8</v>
      </c>
      <c r="N178">
        <v>34.9</v>
      </c>
      <c r="O178">
        <v>7.7050000000000001</v>
      </c>
      <c r="P178">
        <v>221.8</v>
      </c>
      <c r="Q178">
        <v>34.799999999999997</v>
      </c>
      <c r="R178">
        <v>7.718</v>
      </c>
      <c r="S178">
        <v>545.29999999999995</v>
      </c>
      <c r="T178">
        <v>0.28999999999999998</v>
      </c>
      <c r="U178">
        <v>545.29999999999995</v>
      </c>
      <c r="V178">
        <v>4.09</v>
      </c>
      <c r="W178">
        <v>592.1</v>
      </c>
      <c r="X178">
        <v>3.26</v>
      </c>
      <c r="Y178">
        <v>592.1</v>
      </c>
      <c r="Z178">
        <v>2.33</v>
      </c>
      <c r="AA178">
        <v>540.4</v>
      </c>
      <c r="AB178">
        <v>4.01</v>
      </c>
      <c r="AC178">
        <v>540.4</v>
      </c>
      <c r="AD178">
        <v>0</v>
      </c>
      <c r="AE178">
        <v>607.79999999999995</v>
      </c>
      <c r="AF178">
        <v>2.48</v>
      </c>
      <c r="AG178">
        <v>607.79999999999995</v>
      </c>
      <c r="AH178">
        <v>2.85</v>
      </c>
      <c r="AI178">
        <v>597.29999999999995</v>
      </c>
      <c r="AJ178">
        <v>2.88</v>
      </c>
      <c r="AK178">
        <v>597.29999999999995</v>
      </c>
      <c r="AL178">
        <v>1.94</v>
      </c>
      <c r="AM178">
        <v>611.79999999999995</v>
      </c>
      <c r="AN178">
        <v>2.5</v>
      </c>
      <c r="AO178">
        <v>611.79999999999995</v>
      </c>
      <c r="AP178">
        <v>2.38</v>
      </c>
      <c r="AQ178">
        <v>595</v>
      </c>
      <c r="AR178">
        <v>2.35</v>
      </c>
      <c r="AS178">
        <v>595</v>
      </c>
      <c r="AT178">
        <v>2.09</v>
      </c>
      <c r="AU178">
        <v>603.70000000000005</v>
      </c>
      <c r="AV178">
        <v>2.81</v>
      </c>
      <c r="AW178">
        <v>603.70000000000005</v>
      </c>
      <c r="AX178">
        <v>1.63</v>
      </c>
      <c r="AY178">
        <v>555.4</v>
      </c>
      <c r="AZ178">
        <v>0</v>
      </c>
      <c r="BA178">
        <v>555.4</v>
      </c>
      <c r="BB178">
        <v>3.9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46</v>
      </c>
      <c r="BP178">
        <v>51</v>
      </c>
      <c r="BQ178">
        <v>44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130.9</v>
      </c>
      <c r="CG178">
        <v>0</v>
      </c>
      <c r="CH178">
        <v>0</v>
      </c>
      <c r="CI178">
        <v>25970.799999999999</v>
      </c>
      <c r="CJ178">
        <v>607</v>
      </c>
      <c r="CK178">
        <v>349401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23.771000000000001</v>
      </c>
      <c r="CR178">
        <v>340675.5</v>
      </c>
      <c r="CS178">
        <v>10179.200000000001</v>
      </c>
      <c r="CT178">
        <v>0</v>
      </c>
      <c r="CU178">
        <v>23.2</v>
      </c>
      <c r="CV178">
        <v>0</v>
      </c>
      <c r="CW178">
        <v>271</v>
      </c>
      <c r="CX178">
        <v>678.9</v>
      </c>
      <c r="CY178">
        <v>569</v>
      </c>
      <c r="CZ178">
        <v>3.4000000000000002E-2</v>
      </c>
      <c r="DA178" s="1" t="s">
        <v>109</v>
      </c>
      <c r="DB178">
        <v>337.6</v>
      </c>
      <c r="DC178">
        <v>338.6</v>
      </c>
      <c r="DD178">
        <v>0</v>
      </c>
      <c r="DE178">
        <v>23</v>
      </c>
    </row>
    <row r="179" spans="1:109" x14ac:dyDescent="0.25">
      <c r="A179" s="1" t="s">
        <v>108</v>
      </c>
      <c r="B179" s="2">
        <v>45934.616562499999</v>
      </c>
      <c r="C179">
        <v>6144</v>
      </c>
      <c r="D179">
        <v>132.9</v>
      </c>
      <c r="E179">
        <v>377153.3</v>
      </c>
      <c r="F179">
        <v>22.710999999999999</v>
      </c>
      <c r="G179">
        <v>22.768000000000001</v>
      </c>
      <c r="H179">
        <v>0</v>
      </c>
      <c r="I179">
        <v>221</v>
      </c>
      <c r="J179">
        <v>34.700000000000003</v>
      </c>
      <c r="K179">
        <v>60.04</v>
      </c>
      <c r="L179">
        <v>7.6680000000000001</v>
      </c>
      <c r="M179">
        <v>221.7</v>
      </c>
      <c r="N179">
        <v>35</v>
      </c>
      <c r="O179">
        <v>7.7590000000000003</v>
      </c>
      <c r="P179">
        <v>222.6</v>
      </c>
      <c r="Q179">
        <v>34.700000000000003</v>
      </c>
      <c r="R179">
        <v>7.7240000000000002</v>
      </c>
      <c r="S179">
        <v>581.29999999999995</v>
      </c>
      <c r="T179">
        <v>0.32</v>
      </c>
      <c r="U179">
        <v>581.29999999999995</v>
      </c>
      <c r="V179">
        <v>4.92</v>
      </c>
      <c r="W179">
        <v>623.4</v>
      </c>
      <c r="X179">
        <v>3.22</v>
      </c>
      <c r="Y179">
        <v>623.4</v>
      </c>
      <c r="Z179">
        <v>1.85</v>
      </c>
      <c r="AA179">
        <v>568.20000000000005</v>
      </c>
      <c r="AB179">
        <v>5.14</v>
      </c>
      <c r="AC179">
        <v>568.20000000000005</v>
      </c>
      <c r="AD179">
        <v>0</v>
      </c>
      <c r="AE179">
        <v>635.5</v>
      </c>
      <c r="AF179">
        <v>2</v>
      </c>
      <c r="AG179">
        <v>635.5</v>
      </c>
      <c r="AH179">
        <v>2.76</v>
      </c>
      <c r="AI179">
        <v>623.9</v>
      </c>
      <c r="AJ179">
        <v>2.74</v>
      </c>
      <c r="AK179">
        <v>623.9</v>
      </c>
      <c r="AL179">
        <v>1.55</v>
      </c>
      <c r="AM179">
        <v>639.79999999999995</v>
      </c>
      <c r="AN179">
        <v>2.19</v>
      </c>
      <c r="AO179">
        <v>639.79999999999995</v>
      </c>
      <c r="AP179">
        <v>2.13</v>
      </c>
      <c r="AQ179">
        <v>620.6</v>
      </c>
      <c r="AR179">
        <v>2.1</v>
      </c>
      <c r="AS179">
        <v>620.6</v>
      </c>
      <c r="AT179">
        <v>1.78</v>
      </c>
      <c r="AU179">
        <v>630.1</v>
      </c>
      <c r="AV179">
        <v>2.88</v>
      </c>
      <c r="AW179">
        <v>630.1</v>
      </c>
      <c r="AX179">
        <v>1</v>
      </c>
      <c r="AY179">
        <v>604.79999999999995</v>
      </c>
      <c r="AZ179">
        <v>0</v>
      </c>
      <c r="BA179">
        <v>604.79999999999995</v>
      </c>
      <c r="BB179">
        <v>3.58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46</v>
      </c>
      <c r="BP179">
        <v>51</v>
      </c>
      <c r="BQ179">
        <v>44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132.9</v>
      </c>
      <c r="CG179">
        <v>0</v>
      </c>
      <c r="CH179">
        <v>0</v>
      </c>
      <c r="CI179">
        <v>25970.799999999999</v>
      </c>
      <c r="CJ179">
        <v>607</v>
      </c>
      <c r="CK179">
        <v>349401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23.507999999999999</v>
      </c>
      <c r="CR179">
        <v>340675.5</v>
      </c>
      <c r="CS179">
        <v>10179.200000000001</v>
      </c>
      <c r="CT179">
        <v>0</v>
      </c>
      <c r="CU179">
        <v>23.1</v>
      </c>
      <c r="CV179">
        <v>0</v>
      </c>
      <c r="CW179">
        <v>281.8</v>
      </c>
      <c r="CX179">
        <v>703.5</v>
      </c>
      <c r="CY179">
        <v>569</v>
      </c>
      <c r="CZ179">
        <v>3.6999999999999998E-2</v>
      </c>
      <c r="DA179" s="1" t="s">
        <v>109</v>
      </c>
      <c r="DB179">
        <v>351.8</v>
      </c>
      <c r="DC179">
        <v>352.4</v>
      </c>
      <c r="DD179">
        <v>0</v>
      </c>
      <c r="DE179">
        <v>23</v>
      </c>
    </row>
    <row r="180" spans="1:109" x14ac:dyDescent="0.25">
      <c r="A180" s="1" t="s">
        <v>108</v>
      </c>
      <c r="B180" s="2">
        <v>45934.620046296295</v>
      </c>
      <c r="C180">
        <v>6144</v>
      </c>
      <c r="D180">
        <v>134.80000000000001</v>
      </c>
      <c r="E180">
        <v>377155.2</v>
      </c>
      <c r="F180">
        <v>22.75</v>
      </c>
      <c r="G180">
        <v>22.972999999999999</v>
      </c>
      <c r="H180">
        <v>0</v>
      </c>
      <c r="I180">
        <v>220.4</v>
      </c>
      <c r="J180">
        <v>34.799999999999997</v>
      </c>
      <c r="K180">
        <v>60.01</v>
      </c>
      <c r="L180">
        <v>7.6689999999999996</v>
      </c>
      <c r="M180">
        <v>220.9</v>
      </c>
      <c r="N180">
        <v>34.799999999999997</v>
      </c>
      <c r="O180">
        <v>7.6870000000000003</v>
      </c>
      <c r="P180">
        <v>221.8</v>
      </c>
      <c r="Q180">
        <v>34.799999999999997</v>
      </c>
      <c r="R180">
        <v>7.718</v>
      </c>
      <c r="S180">
        <v>547.9</v>
      </c>
      <c r="T180">
        <v>0.3</v>
      </c>
      <c r="U180">
        <v>547.9</v>
      </c>
      <c r="V180">
        <v>4.71</v>
      </c>
      <c r="W180">
        <v>615.79999999999995</v>
      </c>
      <c r="X180">
        <v>3.22</v>
      </c>
      <c r="Y180">
        <v>615.79999999999995</v>
      </c>
      <c r="Z180">
        <v>2.0699999999999998</v>
      </c>
      <c r="AA180">
        <v>554.79999999999995</v>
      </c>
      <c r="AB180">
        <v>4.57</v>
      </c>
      <c r="AC180">
        <v>554.79999999999995</v>
      </c>
      <c r="AD180">
        <v>0</v>
      </c>
      <c r="AE180">
        <v>628.1</v>
      </c>
      <c r="AF180">
        <v>2.2599999999999998</v>
      </c>
      <c r="AG180">
        <v>628.1</v>
      </c>
      <c r="AH180">
        <v>2.72</v>
      </c>
      <c r="AI180">
        <v>617.6</v>
      </c>
      <c r="AJ180">
        <v>2.79</v>
      </c>
      <c r="AK180">
        <v>617.6</v>
      </c>
      <c r="AL180">
        <v>1.72</v>
      </c>
      <c r="AM180">
        <v>633</v>
      </c>
      <c r="AN180">
        <v>2.2799999999999998</v>
      </c>
      <c r="AO180">
        <v>633</v>
      </c>
      <c r="AP180">
        <v>2.25</v>
      </c>
      <c r="AQ180">
        <v>614.4</v>
      </c>
      <c r="AR180">
        <v>2.1800000000000002</v>
      </c>
      <c r="AS180">
        <v>614.4</v>
      </c>
      <c r="AT180">
        <v>1.9</v>
      </c>
      <c r="AU180">
        <v>623.5</v>
      </c>
      <c r="AV180">
        <v>2.81</v>
      </c>
      <c r="AW180">
        <v>623.5</v>
      </c>
      <c r="AX180">
        <v>1.29</v>
      </c>
      <c r="AY180">
        <v>589.4</v>
      </c>
      <c r="AZ180">
        <v>0</v>
      </c>
      <c r="BA180">
        <v>589.4</v>
      </c>
      <c r="BB180">
        <v>3.74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46</v>
      </c>
      <c r="BP180">
        <v>51</v>
      </c>
      <c r="BQ180">
        <v>44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134.80000000000001</v>
      </c>
      <c r="CG180">
        <v>0</v>
      </c>
      <c r="CH180">
        <v>0</v>
      </c>
      <c r="CI180">
        <v>25970.799999999999</v>
      </c>
      <c r="CJ180">
        <v>607</v>
      </c>
      <c r="CK180">
        <v>349401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23.135999999999999</v>
      </c>
      <c r="CR180">
        <v>340675.5</v>
      </c>
      <c r="CS180">
        <v>10179.200000000001</v>
      </c>
      <c r="CT180">
        <v>0</v>
      </c>
      <c r="CU180">
        <v>23.1</v>
      </c>
      <c r="CV180">
        <v>0</v>
      </c>
      <c r="CW180">
        <v>279.8</v>
      </c>
      <c r="CX180">
        <v>695.2</v>
      </c>
      <c r="CY180">
        <v>569</v>
      </c>
      <c r="CZ180">
        <v>3.5000000000000003E-2</v>
      </c>
      <c r="DA180" s="1" t="s">
        <v>109</v>
      </c>
      <c r="DB180">
        <v>349.5</v>
      </c>
      <c r="DC180">
        <v>350.3</v>
      </c>
      <c r="DD180">
        <v>0</v>
      </c>
      <c r="DE180">
        <v>23</v>
      </c>
    </row>
    <row r="181" spans="1:109" x14ac:dyDescent="0.25">
      <c r="A181" s="1" t="s">
        <v>108</v>
      </c>
      <c r="B181" s="2">
        <v>45934.623530092591</v>
      </c>
      <c r="C181">
        <v>6144</v>
      </c>
      <c r="D181">
        <v>136.69999999999999</v>
      </c>
      <c r="E181">
        <v>377157.1</v>
      </c>
      <c r="F181">
        <v>22.899000000000001</v>
      </c>
      <c r="G181">
        <v>22.914999999999999</v>
      </c>
      <c r="H181">
        <v>0</v>
      </c>
      <c r="I181">
        <v>220.7</v>
      </c>
      <c r="J181">
        <v>34.700000000000003</v>
      </c>
      <c r="K181">
        <v>60.1</v>
      </c>
      <c r="L181">
        <v>7.6580000000000004</v>
      </c>
      <c r="M181">
        <v>221.1</v>
      </c>
      <c r="N181">
        <v>34.700000000000003</v>
      </c>
      <c r="O181">
        <v>7.6719999999999997</v>
      </c>
      <c r="P181">
        <v>222.2</v>
      </c>
      <c r="Q181">
        <v>34.799999999999997</v>
      </c>
      <c r="R181">
        <v>7.7320000000000002</v>
      </c>
      <c r="S181">
        <v>562.9</v>
      </c>
      <c r="T181">
        <v>0.32</v>
      </c>
      <c r="U181">
        <v>562.9</v>
      </c>
      <c r="V181">
        <v>4.74</v>
      </c>
      <c r="W181">
        <v>623.20000000000005</v>
      </c>
      <c r="X181">
        <v>3.14</v>
      </c>
      <c r="Y181">
        <v>623.20000000000005</v>
      </c>
      <c r="Z181">
        <v>2.0499999999999998</v>
      </c>
      <c r="AA181">
        <v>550.20000000000005</v>
      </c>
      <c r="AB181">
        <v>4.92</v>
      </c>
      <c r="AC181">
        <v>550.20000000000005</v>
      </c>
      <c r="AD181">
        <v>0</v>
      </c>
      <c r="AE181">
        <v>634.70000000000005</v>
      </c>
      <c r="AF181">
        <v>2.16</v>
      </c>
      <c r="AG181">
        <v>634.70000000000005</v>
      </c>
      <c r="AH181">
        <v>2.71</v>
      </c>
      <c r="AI181">
        <v>623.6</v>
      </c>
      <c r="AJ181">
        <v>2.75</v>
      </c>
      <c r="AK181">
        <v>623.6</v>
      </c>
      <c r="AL181">
        <v>1.65</v>
      </c>
      <c r="AM181">
        <v>639.1</v>
      </c>
      <c r="AN181">
        <v>2.27</v>
      </c>
      <c r="AO181">
        <v>639.1</v>
      </c>
      <c r="AP181">
        <v>2.16</v>
      </c>
      <c r="AQ181">
        <v>620.79999999999995</v>
      </c>
      <c r="AR181">
        <v>2.13</v>
      </c>
      <c r="AS181">
        <v>620.79999999999995</v>
      </c>
      <c r="AT181">
        <v>1.85</v>
      </c>
      <c r="AU181">
        <v>630</v>
      </c>
      <c r="AV181">
        <v>2.78</v>
      </c>
      <c r="AW181">
        <v>630</v>
      </c>
      <c r="AX181">
        <v>1.21</v>
      </c>
      <c r="AY181">
        <v>599.20000000000005</v>
      </c>
      <c r="AZ181">
        <v>0</v>
      </c>
      <c r="BA181">
        <v>599.20000000000005</v>
      </c>
      <c r="BB181">
        <v>3.64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46</v>
      </c>
      <c r="BP181">
        <v>51</v>
      </c>
      <c r="BQ181">
        <v>44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136.69999999999999</v>
      </c>
      <c r="CG181">
        <v>0</v>
      </c>
      <c r="CH181">
        <v>0</v>
      </c>
      <c r="CI181">
        <v>25970.799999999999</v>
      </c>
      <c r="CJ181">
        <v>607</v>
      </c>
      <c r="CK181">
        <v>349401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22.991</v>
      </c>
      <c r="CR181">
        <v>340675.5</v>
      </c>
      <c r="CS181">
        <v>10179.200000000001</v>
      </c>
      <c r="CT181">
        <v>0</v>
      </c>
      <c r="CU181">
        <v>23.1</v>
      </c>
      <c r="CV181">
        <v>0</v>
      </c>
      <c r="CW181">
        <v>279.8</v>
      </c>
      <c r="CX181">
        <v>703</v>
      </c>
      <c r="CY181">
        <v>569</v>
      </c>
      <c r="CZ181">
        <v>3.5000000000000003E-2</v>
      </c>
      <c r="DA181" s="1" t="s">
        <v>109</v>
      </c>
      <c r="DB181">
        <v>352.8</v>
      </c>
      <c r="DC181">
        <v>352.8</v>
      </c>
      <c r="DD181">
        <v>0</v>
      </c>
      <c r="DE181">
        <v>23</v>
      </c>
    </row>
    <row r="182" spans="1:109" x14ac:dyDescent="0.25">
      <c r="A182" s="1" t="s">
        <v>108</v>
      </c>
      <c r="B182" s="2">
        <v>45934.627002314817</v>
      </c>
      <c r="C182">
        <v>6144</v>
      </c>
      <c r="D182">
        <v>138.6</v>
      </c>
      <c r="E182">
        <v>377159</v>
      </c>
      <c r="F182">
        <v>22.747</v>
      </c>
      <c r="G182">
        <v>22.895</v>
      </c>
      <c r="H182">
        <v>0</v>
      </c>
      <c r="I182">
        <v>220.9</v>
      </c>
      <c r="J182">
        <v>34.700000000000003</v>
      </c>
      <c r="K182">
        <v>60</v>
      </c>
      <c r="L182">
        <v>7.665</v>
      </c>
      <c r="M182">
        <v>221.4</v>
      </c>
      <c r="N182">
        <v>34.6</v>
      </c>
      <c r="O182">
        <v>7.66</v>
      </c>
      <c r="P182">
        <v>222.4</v>
      </c>
      <c r="Q182">
        <v>34.799999999999997</v>
      </c>
      <c r="R182">
        <v>7.7389999999999999</v>
      </c>
      <c r="S182">
        <v>573.70000000000005</v>
      </c>
      <c r="T182">
        <v>0.3</v>
      </c>
      <c r="U182">
        <v>573.70000000000005</v>
      </c>
      <c r="V182">
        <v>4.9400000000000004</v>
      </c>
      <c r="W182">
        <v>624.29999999999995</v>
      </c>
      <c r="X182">
        <v>3.26</v>
      </c>
      <c r="Y182">
        <v>624.29999999999995</v>
      </c>
      <c r="Z182">
        <v>1.83</v>
      </c>
      <c r="AA182">
        <v>565.20000000000005</v>
      </c>
      <c r="AB182">
        <v>5.08</v>
      </c>
      <c r="AC182">
        <v>565.20000000000005</v>
      </c>
      <c r="AD182">
        <v>0</v>
      </c>
      <c r="AE182">
        <v>635.4</v>
      </c>
      <c r="AF182">
        <v>2.1</v>
      </c>
      <c r="AG182">
        <v>635.4</v>
      </c>
      <c r="AH182">
        <v>2.69</v>
      </c>
      <c r="AI182">
        <v>624.79999999999995</v>
      </c>
      <c r="AJ182">
        <v>2.77</v>
      </c>
      <c r="AK182">
        <v>624.79999999999995</v>
      </c>
      <c r="AL182">
        <v>1.54</v>
      </c>
      <c r="AM182">
        <v>640.5</v>
      </c>
      <c r="AN182">
        <v>2.1800000000000002</v>
      </c>
      <c r="AO182">
        <v>640.5</v>
      </c>
      <c r="AP182">
        <v>2.15</v>
      </c>
      <c r="AQ182">
        <v>621.20000000000005</v>
      </c>
      <c r="AR182">
        <v>2.09</v>
      </c>
      <c r="AS182">
        <v>621.20000000000005</v>
      </c>
      <c r="AT182">
        <v>1.81</v>
      </c>
      <c r="AU182">
        <v>630.70000000000005</v>
      </c>
      <c r="AV182">
        <v>2.87</v>
      </c>
      <c r="AW182">
        <v>630.70000000000005</v>
      </c>
      <c r="AX182">
        <v>1.03</v>
      </c>
      <c r="AY182">
        <v>603.70000000000005</v>
      </c>
      <c r="AZ182">
        <v>0</v>
      </c>
      <c r="BA182">
        <v>603.70000000000005</v>
      </c>
      <c r="BB182">
        <v>3.57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46</v>
      </c>
      <c r="BP182">
        <v>52</v>
      </c>
      <c r="BQ182">
        <v>45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138.6</v>
      </c>
      <c r="CG182">
        <v>0</v>
      </c>
      <c r="CH182">
        <v>0</v>
      </c>
      <c r="CI182">
        <v>25970.799999999999</v>
      </c>
      <c r="CJ182">
        <v>607</v>
      </c>
      <c r="CK182">
        <v>349401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23.04</v>
      </c>
      <c r="CR182">
        <v>340675.5</v>
      </c>
      <c r="CS182">
        <v>10179.200000000001</v>
      </c>
      <c r="CT182">
        <v>0</v>
      </c>
      <c r="CU182">
        <v>23.1</v>
      </c>
      <c r="CV182">
        <v>0</v>
      </c>
      <c r="CW182">
        <v>280.5</v>
      </c>
      <c r="CX182">
        <v>705.9</v>
      </c>
      <c r="CY182">
        <v>569</v>
      </c>
      <c r="CZ182">
        <v>3.5000000000000003E-2</v>
      </c>
      <c r="DA182" s="1" t="s">
        <v>109</v>
      </c>
      <c r="DB182">
        <v>352.3</v>
      </c>
      <c r="DC182">
        <v>353</v>
      </c>
      <c r="DD182">
        <v>0</v>
      </c>
      <c r="DE182">
        <v>23</v>
      </c>
    </row>
    <row r="183" spans="1:109" x14ac:dyDescent="0.25">
      <c r="A183" s="1" t="s">
        <v>108</v>
      </c>
      <c r="B183" s="2">
        <v>45934.630486111113</v>
      </c>
      <c r="C183">
        <v>6144</v>
      </c>
      <c r="D183">
        <v>140.5</v>
      </c>
      <c r="E183">
        <v>377160.9</v>
      </c>
      <c r="F183">
        <v>22.922000000000001</v>
      </c>
      <c r="G183">
        <v>22.922999999999998</v>
      </c>
      <c r="H183">
        <v>0</v>
      </c>
      <c r="I183">
        <v>221.2</v>
      </c>
      <c r="J183">
        <v>34.700000000000003</v>
      </c>
      <c r="K183">
        <v>60.04</v>
      </c>
      <c r="L183">
        <v>7.6749999999999998</v>
      </c>
      <c r="M183">
        <v>221.7</v>
      </c>
      <c r="N183">
        <v>34.799999999999997</v>
      </c>
      <c r="O183">
        <v>7.7149999999999999</v>
      </c>
      <c r="P183">
        <v>222.6</v>
      </c>
      <c r="Q183">
        <v>34.700000000000003</v>
      </c>
      <c r="R183">
        <v>7.7240000000000002</v>
      </c>
      <c r="S183">
        <v>570.79999999999995</v>
      </c>
      <c r="T183">
        <v>0.3</v>
      </c>
      <c r="U183">
        <v>570.79999999999995</v>
      </c>
      <c r="V183">
        <v>4.91</v>
      </c>
      <c r="W183">
        <v>622.79999999999995</v>
      </c>
      <c r="X183">
        <v>3.25</v>
      </c>
      <c r="Y183">
        <v>622.79999999999995</v>
      </c>
      <c r="Z183">
        <v>1.88</v>
      </c>
      <c r="AA183">
        <v>552.29999999999995</v>
      </c>
      <c r="AB183">
        <v>5.08</v>
      </c>
      <c r="AC183">
        <v>552.29999999999995</v>
      </c>
      <c r="AD183">
        <v>0</v>
      </c>
      <c r="AE183">
        <v>634.6</v>
      </c>
      <c r="AF183">
        <v>2.13</v>
      </c>
      <c r="AG183">
        <v>634.6</v>
      </c>
      <c r="AH183">
        <v>2.69</v>
      </c>
      <c r="AI183">
        <v>623.6</v>
      </c>
      <c r="AJ183">
        <v>2.76</v>
      </c>
      <c r="AK183">
        <v>623.6</v>
      </c>
      <c r="AL183">
        <v>1.58</v>
      </c>
      <c r="AM183">
        <v>639.20000000000005</v>
      </c>
      <c r="AN183">
        <v>2.21</v>
      </c>
      <c r="AO183">
        <v>639.20000000000005</v>
      </c>
      <c r="AP183">
        <v>2.16</v>
      </c>
      <c r="AQ183">
        <v>620.5</v>
      </c>
      <c r="AR183">
        <v>2.1</v>
      </c>
      <c r="AS183">
        <v>620.5</v>
      </c>
      <c r="AT183">
        <v>1.82</v>
      </c>
      <c r="AU183">
        <v>629.79999999999995</v>
      </c>
      <c r="AV183">
        <v>2.83</v>
      </c>
      <c r="AW183">
        <v>629.79999999999995</v>
      </c>
      <c r="AX183">
        <v>1.1100000000000001</v>
      </c>
      <c r="AY183">
        <v>601.9</v>
      </c>
      <c r="AZ183">
        <v>0</v>
      </c>
      <c r="BA183">
        <v>601.9</v>
      </c>
      <c r="BB183">
        <v>3.61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46</v>
      </c>
      <c r="BP183">
        <v>52</v>
      </c>
      <c r="BQ183">
        <v>45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140.5</v>
      </c>
      <c r="CG183">
        <v>0</v>
      </c>
      <c r="CH183">
        <v>0</v>
      </c>
      <c r="CI183">
        <v>25970.799999999999</v>
      </c>
      <c r="CJ183">
        <v>607</v>
      </c>
      <c r="CK183">
        <v>349401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23.475999999999999</v>
      </c>
      <c r="CR183">
        <v>340675.5</v>
      </c>
      <c r="CS183">
        <v>10179.200000000001</v>
      </c>
      <c r="CT183">
        <v>0</v>
      </c>
      <c r="CU183">
        <v>23.1</v>
      </c>
      <c r="CV183">
        <v>0</v>
      </c>
      <c r="CW183">
        <v>280.2</v>
      </c>
      <c r="CX183">
        <v>703.9</v>
      </c>
      <c r="CY183">
        <v>569</v>
      </c>
      <c r="CZ183">
        <v>3.4000000000000002E-2</v>
      </c>
      <c r="DA183" s="1" t="s">
        <v>109</v>
      </c>
      <c r="DB183">
        <v>351.3</v>
      </c>
      <c r="DC183">
        <v>352.1</v>
      </c>
      <c r="DD183">
        <v>0</v>
      </c>
      <c r="DE183">
        <v>23</v>
      </c>
    </row>
    <row r="184" spans="1:109" x14ac:dyDescent="0.25">
      <c r="A184" s="1" t="s">
        <v>108</v>
      </c>
      <c r="B184" s="2">
        <v>45934.633981481478</v>
      </c>
      <c r="C184">
        <v>6144</v>
      </c>
      <c r="D184">
        <v>142.4</v>
      </c>
      <c r="E184">
        <v>377162.8</v>
      </c>
      <c r="F184">
        <v>22.76</v>
      </c>
      <c r="G184">
        <v>22.943000000000001</v>
      </c>
      <c r="H184">
        <v>0</v>
      </c>
      <c r="I184">
        <v>222.6</v>
      </c>
      <c r="J184">
        <v>34.5</v>
      </c>
      <c r="K184">
        <v>59.97</v>
      </c>
      <c r="L184">
        <v>7.6790000000000003</v>
      </c>
      <c r="M184">
        <v>223.2</v>
      </c>
      <c r="N184">
        <v>34.299999999999997</v>
      </c>
      <c r="O184">
        <v>7.6550000000000002</v>
      </c>
      <c r="P184">
        <v>224</v>
      </c>
      <c r="Q184">
        <v>34.5</v>
      </c>
      <c r="R184">
        <v>7.7279999999999998</v>
      </c>
      <c r="S184">
        <v>625.70000000000005</v>
      </c>
      <c r="T184">
        <v>0.32</v>
      </c>
      <c r="U184">
        <v>625.70000000000005</v>
      </c>
      <c r="V184">
        <v>4.71</v>
      </c>
      <c r="W184">
        <v>642.5</v>
      </c>
      <c r="X184">
        <v>3.39</v>
      </c>
      <c r="Y184">
        <v>642.5</v>
      </c>
      <c r="Z184">
        <v>1.52</v>
      </c>
      <c r="AA184">
        <v>616.4</v>
      </c>
      <c r="AB184">
        <v>4.8499999999999996</v>
      </c>
      <c r="AC184">
        <v>616.4</v>
      </c>
      <c r="AD184">
        <v>0</v>
      </c>
      <c r="AE184">
        <v>652.20000000000005</v>
      </c>
      <c r="AF184">
        <v>1.76</v>
      </c>
      <c r="AG184">
        <v>652.20000000000005</v>
      </c>
      <c r="AH184">
        <v>2.85</v>
      </c>
      <c r="AI184">
        <v>640.29999999999995</v>
      </c>
      <c r="AJ184">
        <v>2.78</v>
      </c>
      <c r="AK184">
        <v>640.29999999999995</v>
      </c>
      <c r="AL184">
        <v>1.38</v>
      </c>
      <c r="AM184">
        <v>655.9</v>
      </c>
      <c r="AN184">
        <v>2.0699999999999998</v>
      </c>
      <c r="AO184">
        <v>655.9</v>
      </c>
      <c r="AP184">
        <v>2.11</v>
      </c>
      <c r="AQ184">
        <v>636.79999999999995</v>
      </c>
      <c r="AR184">
        <v>2.0299999999999998</v>
      </c>
      <c r="AS184">
        <v>636.79999999999995</v>
      </c>
      <c r="AT184">
        <v>1.7</v>
      </c>
      <c r="AU184">
        <v>646.4</v>
      </c>
      <c r="AV184">
        <v>3.17</v>
      </c>
      <c r="AW184">
        <v>646.4</v>
      </c>
      <c r="AX184">
        <v>0.56999999999999995</v>
      </c>
      <c r="AY184">
        <v>628.20000000000005</v>
      </c>
      <c r="AZ184">
        <v>0</v>
      </c>
      <c r="BA184">
        <v>628.20000000000005</v>
      </c>
      <c r="BB184">
        <v>3.44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46</v>
      </c>
      <c r="BP184">
        <v>51</v>
      </c>
      <c r="BQ184">
        <v>45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142.4</v>
      </c>
      <c r="CG184">
        <v>0</v>
      </c>
      <c r="CH184">
        <v>0</v>
      </c>
      <c r="CI184">
        <v>25970.799999999999</v>
      </c>
      <c r="CJ184">
        <v>607</v>
      </c>
      <c r="CK184">
        <v>349401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23.140999999999998</v>
      </c>
      <c r="CR184">
        <v>340675.5</v>
      </c>
      <c r="CS184">
        <v>10179.200000000001</v>
      </c>
      <c r="CT184">
        <v>0</v>
      </c>
      <c r="CU184">
        <v>23</v>
      </c>
      <c r="CV184">
        <v>0</v>
      </c>
      <c r="CW184">
        <v>292.3</v>
      </c>
      <c r="CX184">
        <v>718.8</v>
      </c>
      <c r="CY184">
        <v>569</v>
      </c>
      <c r="CZ184">
        <v>3.5000000000000003E-2</v>
      </c>
      <c r="DA184" s="1" t="s">
        <v>109</v>
      </c>
      <c r="DB184">
        <v>359.2</v>
      </c>
      <c r="DC184">
        <v>361.2</v>
      </c>
      <c r="DD184">
        <v>0</v>
      </c>
      <c r="DE184">
        <v>23</v>
      </c>
    </row>
    <row r="185" spans="1:109" x14ac:dyDescent="0.25">
      <c r="A185" s="1" t="s">
        <v>108</v>
      </c>
      <c r="B185" s="2">
        <v>45934.637465277781</v>
      </c>
      <c r="C185">
        <v>6144</v>
      </c>
      <c r="D185">
        <v>144.4</v>
      </c>
      <c r="E185">
        <v>377164.79999999999</v>
      </c>
      <c r="F185">
        <v>22.748000000000001</v>
      </c>
      <c r="G185">
        <v>22.812000000000001</v>
      </c>
      <c r="H185">
        <v>0</v>
      </c>
      <c r="I185">
        <v>221.2</v>
      </c>
      <c r="J185">
        <v>34.700000000000003</v>
      </c>
      <c r="K185">
        <v>59.99</v>
      </c>
      <c r="L185">
        <v>7.6749999999999998</v>
      </c>
      <c r="M185">
        <v>221.7</v>
      </c>
      <c r="N185">
        <v>34.700000000000003</v>
      </c>
      <c r="O185">
        <v>7.6920000000000002</v>
      </c>
      <c r="P185">
        <v>222.7</v>
      </c>
      <c r="Q185">
        <v>34.700000000000003</v>
      </c>
      <c r="R185">
        <v>7.7270000000000003</v>
      </c>
      <c r="S185">
        <v>557.4</v>
      </c>
      <c r="T185">
        <v>0.31</v>
      </c>
      <c r="U185">
        <v>557.4</v>
      </c>
      <c r="V185">
        <v>4.9800000000000004</v>
      </c>
      <c r="W185">
        <v>619.1</v>
      </c>
      <c r="X185">
        <v>3.22</v>
      </c>
      <c r="Y185">
        <v>619.1</v>
      </c>
      <c r="Z185">
        <v>1.93</v>
      </c>
      <c r="AA185">
        <v>554.4</v>
      </c>
      <c r="AB185">
        <v>5.03</v>
      </c>
      <c r="AC185">
        <v>554.4</v>
      </c>
      <c r="AD185">
        <v>0</v>
      </c>
      <c r="AE185">
        <v>630.29999999999995</v>
      </c>
      <c r="AF185">
        <v>2.12</v>
      </c>
      <c r="AG185">
        <v>630.29999999999995</v>
      </c>
      <c r="AH185">
        <v>2.73</v>
      </c>
      <c r="AI185">
        <v>619.29999999999995</v>
      </c>
      <c r="AJ185">
        <v>2.74</v>
      </c>
      <c r="AK185">
        <v>619.29999999999995</v>
      </c>
      <c r="AL185">
        <v>1.63</v>
      </c>
      <c r="AM185">
        <v>634.79999999999995</v>
      </c>
      <c r="AN185">
        <v>2.2400000000000002</v>
      </c>
      <c r="AO185">
        <v>634.79999999999995</v>
      </c>
      <c r="AP185">
        <v>2.16</v>
      </c>
      <c r="AQ185">
        <v>616.6</v>
      </c>
      <c r="AR185">
        <v>2.12</v>
      </c>
      <c r="AS185">
        <v>616.6</v>
      </c>
      <c r="AT185">
        <v>1.84</v>
      </c>
      <c r="AU185">
        <v>625.70000000000005</v>
      </c>
      <c r="AV185">
        <v>2.83</v>
      </c>
      <c r="AW185">
        <v>625.70000000000005</v>
      </c>
      <c r="AX185">
        <v>1.1399999999999999</v>
      </c>
      <c r="AY185">
        <v>597.29999999999995</v>
      </c>
      <c r="AZ185">
        <v>0</v>
      </c>
      <c r="BA185">
        <v>597.29999999999995</v>
      </c>
      <c r="BB185">
        <v>3.62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46</v>
      </c>
      <c r="BP185">
        <v>51</v>
      </c>
      <c r="BQ185">
        <v>45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144.4</v>
      </c>
      <c r="CG185">
        <v>0</v>
      </c>
      <c r="CH185">
        <v>0</v>
      </c>
      <c r="CI185">
        <v>25970.799999999999</v>
      </c>
      <c r="CJ185">
        <v>607</v>
      </c>
      <c r="CK185">
        <v>349401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23.277000000000001</v>
      </c>
      <c r="CR185">
        <v>340675.5</v>
      </c>
      <c r="CS185">
        <v>10179.200000000001</v>
      </c>
      <c r="CT185">
        <v>0</v>
      </c>
      <c r="CU185">
        <v>23</v>
      </c>
      <c r="CV185">
        <v>0</v>
      </c>
      <c r="CW185">
        <v>278.89999999999998</v>
      </c>
      <c r="CX185">
        <v>701.7</v>
      </c>
      <c r="CY185">
        <v>569</v>
      </c>
      <c r="CZ185">
        <v>3.4000000000000002E-2</v>
      </c>
      <c r="DA185" s="1" t="s">
        <v>109</v>
      </c>
      <c r="DB185">
        <v>351.4</v>
      </c>
      <c r="DC185">
        <v>350.6</v>
      </c>
      <c r="DD185">
        <v>0</v>
      </c>
      <c r="DE185">
        <v>23</v>
      </c>
    </row>
    <row r="186" spans="1:109" x14ac:dyDescent="0.25">
      <c r="A186" s="1" t="s">
        <v>108</v>
      </c>
      <c r="B186" s="2">
        <v>45934.640949074077</v>
      </c>
      <c r="C186">
        <v>6144</v>
      </c>
      <c r="D186">
        <v>146.30000000000001</v>
      </c>
      <c r="E186">
        <v>377166.7</v>
      </c>
      <c r="F186">
        <v>22.802</v>
      </c>
      <c r="G186">
        <v>22.867000000000001</v>
      </c>
      <c r="H186">
        <v>0</v>
      </c>
      <c r="I186">
        <v>221.1</v>
      </c>
      <c r="J186">
        <v>34.799999999999997</v>
      </c>
      <c r="K186">
        <v>60</v>
      </c>
      <c r="L186">
        <v>7.694</v>
      </c>
      <c r="M186">
        <v>221.6</v>
      </c>
      <c r="N186">
        <v>34.9</v>
      </c>
      <c r="O186">
        <v>7.7329999999999997</v>
      </c>
      <c r="P186">
        <v>222.4</v>
      </c>
      <c r="Q186">
        <v>34.799999999999997</v>
      </c>
      <c r="R186">
        <v>7.7389999999999999</v>
      </c>
      <c r="S186">
        <v>565.1</v>
      </c>
      <c r="T186">
        <v>0.33</v>
      </c>
      <c r="U186">
        <v>565.1</v>
      </c>
      <c r="V186">
        <v>4.9800000000000004</v>
      </c>
      <c r="W186">
        <v>623</v>
      </c>
      <c r="X186">
        <v>3.23</v>
      </c>
      <c r="Y186">
        <v>623</v>
      </c>
      <c r="Z186">
        <v>1.91</v>
      </c>
      <c r="AA186">
        <v>557.9</v>
      </c>
      <c r="AB186">
        <v>4.74</v>
      </c>
      <c r="AC186">
        <v>557.9</v>
      </c>
      <c r="AD186">
        <v>0</v>
      </c>
      <c r="AE186">
        <v>635.70000000000005</v>
      </c>
      <c r="AF186">
        <v>2.1800000000000002</v>
      </c>
      <c r="AG186">
        <v>635.70000000000005</v>
      </c>
      <c r="AH186">
        <v>2.65</v>
      </c>
      <c r="AI186">
        <v>625</v>
      </c>
      <c r="AJ186">
        <v>2.66</v>
      </c>
      <c r="AK186">
        <v>625</v>
      </c>
      <c r="AL186">
        <v>1.7</v>
      </c>
      <c r="AM186">
        <v>639.29999999999995</v>
      </c>
      <c r="AN186">
        <v>2.2000000000000002</v>
      </c>
      <c r="AO186">
        <v>639.29999999999995</v>
      </c>
      <c r="AP186">
        <v>2.1800000000000002</v>
      </c>
      <c r="AQ186">
        <v>622.6</v>
      </c>
      <c r="AR186">
        <v>2.09</v>
      </c>
      <c r="AS186">
        <v>622.6</v>
      </c>
      <c r="AT186">
        <v>1.87</v>
      </c>
      <c r="AU186">
        <v>630.79999999999995</v>
      </c>
      <c r="AV186">
        <v>2.75</v>
      </c>
      <c r="AW186">
        <v>630.79999999999995</v>
      </c>
      <c r="AX186">
        <v>1.21</v>
      </c>
      <c r="AY186">
        <v>603.1</v>
      </c>
      <c r="AZ186">
        <v>0</v>
      </c>
      <c r="BA186">
        <v>603.1</v>
      </c>
      <c r="BB186">
        <v>3.62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46</v>
      </c>
      <c r="BP186">
        <v>52</v>
      </c>
      <c r="BQ186">
        <v>45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146.30000000000001</v>
      </c>
      <c r="CG186">
        <v>0</v>
      </c>
      <c r="CH186">
        <v>0</v>
      </c>
      <c r="CI186">
        <v>25970.799999999999</v>
      </c>
      <c r="CJ186">
        <v>607</v>
      </c>
      <c r="CK186">
        <v>349401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23.675999999999998</v>
      </c>
      <c r="CR186">
        <v>340675.5</v>
      </c>
      <c r="CS186">
        <v>10179.200000000001</v>
      </c>
      <c r="CT186">
        <v>0</v>
      </c>
      <c r="CU186">
        <v>23.1</v>
      </c>
      <c r="CV186">
        <v>0</v>
      </c>
      <c r="CW186">
        <v>283.5</v>
      </c>
      <c r="CX186">
        <v>704.4</v>
      </c>
      <c r="CY186">
        <v>569</v>
      </c>
      <c r="CZ186">
        <v>3.6999999999999998E-2</v>
      </c>
      <c r="DA186" s="1" t="s">
        <v>109</v>
      </c>
      <c r="DB186">
        <v>352.1</v>
      </c>
      <c r="DC186">
        <v>351</v>
      </c>
      <c r="DD186">
        <v>0</v>
      </c>
      <c r="DE186">
        <v>23</v>
      </c>
    </row>
    <row r="187" spans="1:109" x14ac:dyDescent="0.25">
      <c r="A187" s="1" t="s">
        <v>108</v>
      </c>
      <c r="B187" s="2">
        <v>45934.644444444442</v>
      </c>
      <c r="C187">
        <v>6144</v>
      </c>
      <c r="D187">
        <v>148.19999999999999</v>
      </c>
      <c r="E187">
        <v>377168.6</v>
      </c>
      <c r="F187">
        <v>22.8</v>
      </c>
      <c r="G187">
        <v>22.917999999999999</v>
      </c>
      <c r="H187">
        <v>0</v>
      </c>
      <c r="I187">
        <v>221.8</v>
      </c>
      <c r="J187">
        <v>34.6</v>
      </c>
      <c r="K187">
        <v>59.98</v>
      </c>
      <c r="L187">
        <v>7.6740000000000004</v>
      </c>
      <c r="M187">
        <v>222.4</v>
      </c>
      <c r="N187">
        <v>34.5</v>
      </c>
      <c r="O187">
        <v>7.6719999999999997</v>
      </c>
      <c r="P187">
        <v>223.1</v>
      </c>
      <c r="Q187">
        <v>34.6</v>
      </c>
      <c r="R187">
        <v>7.7190000000000003</v>
      </c>
      <c r="S187">
        <v>598.6</v>
      </c>
      <c r="T187">
        <v>0.31</v>
      </c>
      <c r="U187">
        <v>598.6</v>
      </c>
      <c r="V187">
        <v>4.8499999999999996</v>
      </c>
      <c r="W187">
        <v>631.1</v>
      </c>
      <c r="X187">
        <v>3.25</v>
      </c>
      <c r="Y187">
        <v>631.1</v>
      </c>
      <c r="Z187">
        <v>1.75</v>
      </c>
      <c r="AA187">
        <v>580.5</v>
      </c>
      <c r="AB187">
        <v>5.09</v>
      </c>
      <c r="AC187">
        <v>580.5</v>
      </c>
      <c r="AD187">
        <v>0</v>
      </c>
      <c r="AE187">
        <v>642.4</v>
      </c>
      <c r="AF187">
        <v>2.02</v>
      </c>
      <c r="AG187">
        <v>642.4</v>
      </c>
      <c r="AH187">
        <v>2.67</v>
      </c>
      <c r="AI187">
        <v>631.20000000000005</v>
      </c>
      <c r="AJ187">
        <v>2.62</v>
      </c>
      <c r="AK187">
        <v>631.20000000000005</v>
      </c>
      <c r="AL187">
        <v>1.61</v>
      </c>
      <c r="AM187">
        <v>646.1</v>
      </c>
      <c r="AN187">
        <v>2.14</v>
      </c>
      <c r="AO187">
        <v>646.1</v>
      </c>
      <c r="AP187">
        <v>2.11</v>
      </c>
      <c r="AQ187">
        <v>628.4</v>
      </c>
      <c r="AR187">
        <v>2.02</v>
      </c>
      <c r="AS187">
        <v>628.4</v>
      </c>
      <c r="AT187">
        <v>1.8</v>
      </c>
      <c r="AU187">
        <v>637.1</v>
      </c>
      <c r="AV187">
        <v>2.83</v>
      </c>
      <c r="AW187">
        <v>637.1</v>
      </c>
      <c r="AX187">
        <v>0.99</v>
      </c>
      <c r="AY187">
        <v>614</v>
      </c>
      <c r="AZ187">
        <v>0</v>
      </c>
      <c r="BA187">
        <v>614</v>
      </c>
      <c r="BB187">
        <v>3.5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46</v>
      </c>
      <c r="BP187">
        <v>51</v>
      </c>
      <c r="BQ187">
        <v>45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148.19999999999999</v>
      </c>
      <c r="CG187">
        <v>0</v>
      </c>
      <c r="CH187">
        <v>0</v>
      </c>
      <c r="CI187">
        <v>25970.799999999999</v>
      </c>
      <c r="CJ187">
        <v>607</v>
      </c>
      <c r="CK187">
        <v>349401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23</v>
      </c>
      <c r="CR187">
        <v>340675.5</v>
      </c>
      <c r="CS187">
        <v>10179.200000000001</v>
      </c>
      <c r="CT187">
        <v>0</v>
      </c>
      <c r="CU187">
        <v>23.1</v>
      </c>
      <c r="CV187">
        <v>0</v>
      </c>
      <c r="CW187">
        <v>284.8</v>
      </c>
      <c r="CX187">
        <v>711.8</v>
      </c>
      <c r="CY187">
        <v>569</v>
      </c>
      <c r="CZ187">
        <v>3.5999999999999997E-2</v>
      </c>
      <c r="DA187" s="1" t="s">
        <v>109</v>
      </c>
      <c r="DB187">
        <v>355.3</v>
      </c>
      <c r="DC187">
        <v>355.5</v>
      </c>
      <c r="DD187">
        <v>0</v>
      </c>
      <c r="DE187">
        <v>23</v>
      </c>
    </row>
    <row r="188" spans="1:109" x14ac:dyDescent="0.25">
      <c r="A188" s="1" t="s">
        <v>108</v>
      </c>
      <c r="B188" s="2">
        <v>45934.647928240738</v>
      </c>
      <c r="C188">
        <v>6144</v>
      </c>
      <c r="D188">
        <v>150.1</v>
      </c>
      <c r="E188">
        <v>377170.5</v>
      </c>
      <c r="F188">
        <v>22.832000000000001</v>
      </c>
      <c r="G188">
        <v>22.843</v>
      </c>
      <c r="H188">
        <v>0</v>
      </c>
      <c r="I188">
        <v>221.6</v>
      </c>
      <c r="J188">
        <v>34.6</v>
      </c>
      <c r="K188">
        <v>60.03</v>
      </c>
      <c r="L188">
        <v>7.6669999999999998</v>
      </c>
      <c r="M188">
        <v>222.2</v>
      </c>
      <c r="N188">
        <v>34.6</v>
      </c>
      <c r="O188">
        <v>7.6879999999999997</v>
      </c>
      <c r="P188">
        <v>223.1</v>
      </c>
      <c r="Q188">
        <v>34.6</v>
      </c>
      <c r="R188">
        <v>7.7190000000000003</v>
      </c>
      <c r="S188">
        <v>593.6</v>
      </c>
      <c r="T188">
        <v>0.31</v>
      </c>
      <c r="U188">
        <v>593.6</v>
      </c>
      <c r="V188">
        <v>4.8600000000000003</v>
      </c>
      <c r="W188">
        <v>629.79999999999995</v>
      </c>
      <c r="X188">
        <v>3.21</v>
      </c>
      <c r="Y188">
        <v>629.79999999999995</v>
      </c>
      <c r="Z188">
        <v>1.8</v>
      </c>
      <c r="AA188">
        <v>575.29999999999995</v>
      </c>
      <c r="AB188">
        <v>5.13</v>
      </c>
      <c r="AC188">
        <v>575.29999999999995</v>
      </c>
      <c r="AD188">
        <v>0</v>
      </c>
      <c r="AE188">
        <v>641.1</v>
      </c>
      <c r="AF188">
        <v>2.06</v>
      </c>
      <c r="AG188">
        <v>641.1</v>
      </c>
      <c r="AH188">
        <v>2.64</v>
      </c>
      <c r="AI188">
        <v>629.70000000000005</v>
      </c>
      <c r="AJ188">
        <v>2.62</v>
      </c>
      <c r="AK188">
        <v>629.70000000000005</v>
      </c>
      <c r="AL188">
        <v>1.62</v>
      </c>
      <c r="AM188">
        <v>644.4</v>
      </c>
      <c r="AN188">
        <v>2.14</v>
      </c>
      <c r="AO188">
        <v>644.4</v>
      </c>
      <c r="AP188">
        <v>2.12</v>
      </c>
      <c r="AQ188">
        <v>627</v>
      </c>
      <c r="AR188">
        <v>2.0499999999999998</v>
      </c>
      <c r="AS188">
        <v>627</v>
      </c>
      <c r="AT188">
        <v>1.79</v>
      </c>
      <c r="AU188">
        <v>635.70000000000005</v>
      </c>
      <c r="AV188">
        <v>2.79</v>
      </c>
      <c r="AW188">
        <v>635.70000000000005</v>
      </c>
      <c r="AX188">
        <v>1.05</v>
      </c>
      <c r="AY188">
        <v>611.9</v>
      </c>
      <c r="AZ188">
        <v>0</v>
      </c>
      <c r="BA188">
        <v>611.9</v>
      </c>
      <c r="BB188">
        <v>3.52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46</v>
      </c>
      <c r="BP188">
        <v>51</v>
      </c>
      <c r="BQ188">
        <v>45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150.1</v>
      </c>
      <c r="CG188">
        <v>0</v>
      </c>
      <c r="CH188">
        <v>0</v>
      </c>
      <c r="CI188">
        <v>25970.799999999999</v>
      </c>
      <c r="CJ188">
        <v>607</v>
      </c>
      <c r="CK188">
        <v>349401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23.603999999999999</v>
      </c>
      <c r="CR188">
        <v>340675.5</v>
      </c>
      <c r="CS188">
        <v>10179.200000000001</v>
      </c>
      <c r="CT188">
        <v>0</v>
      </c>
      <c r="CU188">
        <v>23</v>
      </c>
      <c r="CV188">
        <v>0</v>
      </c>
      <c r="CW188">
        <v>283</v>
      </c>
      <c r="CX188">
        <v>710.7</v>
      </c>
      <c r="CY188">
        <v>569</v>
      </c>
      <c r="CZ188">
        <v>3.6999999999999998E-2</v>
      </c>
      <c r="DA188" s="1" t="s">
        <v>109</v>
      </c>
      <c r="DB188">
        <v>353.9</v>
      </c>
      <c r="DC188">
        <v>353.9</v>
      </c>
      <c r="DD188">
        <v>0</v>
      </c>
      <c r="DE188">
        <v>23</v>
      </c>
    </row>
    <row r="189" spans="1:109" x14ac:dyDescent="0.25">
      <c r="A189" s="1" t="s">
        <v>108</v>
      </c>
      <c r="B189" s="2">
        <v>45934.651412037034</v>
      </c>
      <c r="C189">
        <v>6144</v>
      </c>
      <c r="D189">
        <v>152</v>
      </c>
      <c r="E189">
        <v>377172.4</v>
      </c>
      <c r="F189">
        <v>22.774999999999999</v>
      </c>
      <c r="G189">
        <v>22.908000000000001</v>
      </c>
      <c r="H189">
        <v>0</v>
      </c>
      <c r="I189">
        <v>219.9</v>
      </c>
      <c r="J189">
        <v>35</v>
      </c>
      <c r="K189">
        <v>60.02</v>
      </c>
      <c r="L189">
        <v>7.6959999999999997</v>
      </c>
      <c r="M189">
        <v>220.3</v>
      </c>
      <c r="N189">
        <v>35</v>
      </c>
      <c r="O189">
        <v>7.71</v>
      </c>
      <c r="P189">
        <v>221.3</v>
      </c>
      <c r="Q189">
        <v>35</v>
      </c>
      <c r="R189">
        <v>7.7450000000000001</v>
      </c>
      <c r="S189">
        <v>553.1</v>
      </c>
      <c r="T189">
        <v>0.28999999999999998</v>
      </c>
      <c r="U189">
        <v>553.1</v>
      </c>
      <c r="V189">
        <v>4</v>
      </c>
      <c r="W189">
        <v>604.9</v>
      </c>
      <c r="X189">
        <v>3.19</v>
      </c>
      <c r="Y189">
        <v>604.9</v>
      </c>
      <c r="Z189">
        <v>2.35</v>
      </c>
      <c r="AA189">
        <v>558.20000000000005</v>
      </c>
      <c r="AB189">
        <v>3.92</v>
      </c>
      <c r="AC189">
        <v>558.20000000000005</v>
      </c>
      <c r="AD189">
        <v>0</v>
      </c>
      <c r="AE189">
        <v>618.6</v>
      </c>
      <c r="AF189">
        <v>2.52</v>
      </c>
      <c r="AG189">
        <v>618.6</v>
      </c>
      <c r="AH189">
        <v>2.7</v>
      </c>
      <c r="AI189">
        <v>608.6</v>
      </c>
      <c r="AJ189">
        <v>2.76</v>
      </c>
      <c r="AK189">
        <v>608.6</v>
      </c>
      <c r="AL189">
        <v>1.99</v>
      </c>
      <c r="AM189">
        <v>622.20000000000005</v>
      </c>
      <c r="AN189">
        <v>2.4700000000000002</v>
      </c>
      <c r="AO189">
        <v>622.20000000000005</v>
      </c>
      <c r="AP189">
        <v>2.2999999999999998</v>
      </c>
      <c r="AQ189">
        <v>607.4</v>
      </c>
      <c r="AR189">
        <v>2.2799999999999998</v>
      </c>
      <c r="AS189">
        <v>607.4</v>
      </c>
      <c r="AT189">
        <v>2.0699999999999998</v>
      </c>
      <c r="AU189">
        <v>615.29999999999995</v>
      </c>
      <c r="AV189">
        <v>2.68</v>
      </c>
      <c r="AW189">
        <v>615.29999999999995</v>
      </c>
      <c r="AX189">
        <v>1.68</v>
      </c>
      <c r="AY189">
        <v>560.79999999999995</v>
      </c>
      <c r="AZ189">
        <v>0</v>
      </c>
      <c r="BA189">
        <v>560.79999999999995</v>
      </c>
      <c r="BB189">
        <v>3.91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46</v>
      </c>
      <c r="BP189">
        <v>52</v>
      </c>
      <c r="BQ189">
        <v>45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152</v>
      </c>
      <c r="CG189">
        <v>0</v>
      </c>
      <c r="CH189">
        <v>0</v>
      </c>
      <c r="CI189">
        <v>25970.799999999999</v>
      </c>
      <c r="CJ189">
        <v>607</v>
      </c>
      <c r="CK189">
        <v>349401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22.917999999999999</v>
      </c>
      <c r="CR189">
        <v>340675.5</v>
      </c>
      <c r="CS189">
        <v>10179.200000000001</v>
      </c>
      <c r="CT189">
        <v>0</v>
      </c>
      <c r="CU189">
        <v>23.1</v>
      </c>
      <c r="CV189">
        <v>0</v>
      </c>
      <c r="CW189">
        <v>270.60000000000002</v>
      </c>
      <c r="CX189">
        <v>686.5</v>
      </c>
      <c r="CY189">
        <v>569</v>
      </c>
      <c r="CZ189">
        <v>3.6999999999999998E-2</v>
      </c>
      <c r="DA189" s="1" t="s">
        <v>109</v>
      </c>
      <c r="DB189">
        <v>344</v>
      </c>
      <c r="DC189">
        <v>344.9</v>
      </c>
      <c r="DD189">
        <v>0</v>
      </c>
      <c r="DE189">
        <v>23</v>
      </c>
    </row>
    <row r="190" spans="1:109" x14ac:dyDescent="0.25">
      <c r="A190" s="1" t="s">
        <v>108</v>
      </c>
      <c r="B190" s="2">
        <v>45934.654895833337</v>
      </c>
      <c r="C190">
        <v>6144</v>
      </c>
      <c r="D190">
        <v>153.9</v>
      </c>
      <c r="E190">
        <v>377174.3</v>
      </c>
      <c r="F190">
        <v>22.85</v>
      </c>
      <c r="G190">
        <v>23.048999999999999</v>
      </c>
      <c r="H190">
        <v>0</v>
      </c>
      <c r="I190">
        <v>219.4</v>
      </c>
      <c r="J190">
        <v>35</v>
      </c>
      <c r="K190">
        <v>60.02</v>
      </c>
      <c r="L190">
        <v>7.6790000000000003</v>
      </c>
      <c r="M190">
        <v>219.7</v>
      </c>
      <c r="N190">
        <v>34.9</v>
      </c>
      <c r="O190">
        <v>7.6669999999999998</v>
      </c>
      <c r="P190">
        <v>220.7</v>
      </c>
      <c r="Q190">
        <v>35</v>
      </c>
      <c r="R190">
        <v>7.7240000000000002</v>
      </c>
      <c r="S190">
        <v>553.4</v>
      </c>
      <c r="T190">
        <v>0.3</v>
      </c>
      <c r="U190">
        <v>553.4</v>
      </c>
      <c r="V190">
        <v>3.36</v>
      </c>
      <c r="W190">
        <v>592.70000000000005</v>
      </c>
      <c r="X190">
        <v>3.12</v>
      </c>
      <c r="Y190">
        <v>592.70000000000005</v>
      </c>
      <c r="Z190">
        <v>2.4700000000000002</v>
      </c>
      <c r="AA190">
        <v>554.79999999999995</v>
      </c>
      <c r="AB190">
        <v>3.36</v>
      </c>
      <c r="AC190">
        <v>554.79999999999995</v>
      </c>
      <c r="AD190">
        <v>0</v>
      </c>
      <c r="AE190">
        <v>604.9</v>
      </c>
      <c r="AF190">
        <v>2.8</v>
      </c>
      <c r="AG190">
        <v>604.9</v>
      </c>
      <c r="AH190">
        <v>2.79</v>
      </c>
      <c r="AI190">
        <v>598.1</v>
      </c>
      <c r="AJ190">
        <v>2.84</v>
      </c>
      <c r="AK190">
        <v>598.1</v>
      </c>
      <c r="AL190">
        <v>2.19</v>
      </c>
      <c r="AM190">
        <v>606.70000000000005</v>
      </c>
      <c r="AN190">
        <v>2.74</v>
      </c>
      <c r="AO190">
        <v>606.70000000000005</v>
      </c>
      <c r="AP190">
        <v>2.54</v>
      </c>
      <c r="AQ190">
        <v>596.1</v>
      </c>
      <c r="AR190">
        <v>2.52</v>
      </c>
      <c r="AS190">
        <v>596.1</v>
      </c>
      <c r="AT190">
        <v>2.31</v>
      </c>
      <c r="AU190">
        <v>604.5</v>
      </c>
      <c r="AV190">
        <v>2.68</v>
      </c>
      <c r="AW190">
        <v>604.5</v>
      </c>
      <c r="AX190">
        <v>2.08</v>
      </c>
      <c r="AY190">
        <v>537.79999999999995</v>
      </c>
      <c r="AZ190">
        <v>0</v>
      </c>
      <c r="BA190">
        <v>537.79999999999995</v>
      </c>
      <c r="BB190">
        <v>3.54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47</v>
      </c>
      <c r="BP190">
        <v>52</v>
      </c>
      <c r="BQ190">
        <v>45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153.9</v>
      </c>
      <c r="CG190">
        <v>0</v>
      </c>
      <c r="CH190">
        <v>0</v>
      </c>
      <c r="CI190">
        <v>25970.799999999999</v>
      </c>
      <c r="CJ190">
        <v>607</v>
      </c>
      <c r="CK190">
        <v>349401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23.372</v>
      </c>
      <c r="CR190">
        <v>340675.5</v>
      </c>
      <c r="CS190">
        <v>10179.200000000001</v>
      </c>
      <c r="CT190">
        <v>0</v>
      </c>
      <c r="CU190">
        <v>23.1</v>
      </c>
      <c r="CV190">
        <v>0</v>
      </c>
      <c r="CW190">
        <v>261.39999999999998</v>
      </c>
      <c r="CX190">
        <v>671.9</v>
      </c>
      <c r="CY190">
        <v>569</v>
      </c>
      <c r="CZ190">
        <v>3.5000000000000003E-2</v>
      </c>
      <c r="DA190" s="1" t="s">
        <v>109</v>
      </c>
      <c r="DB190">
        <v>338.2</v>
      </c>
      <c r="DC190">
        <v>337</v>
      </c>
      <c r="DD190">
        <v>0</v>
      </c>
      <c r="DE190">
        <v>23</v>
      </c>
    </row>
    <row r="191" spans="1:109" x14ac:dyDescent="0.25">
      <c r="A191" s="1" t="s">
        <v>108</v>
      </c>
      <c r="B191" s="2">
        <v>45934.658391203702</v>
      </c>
      <c r="C191">
        <v>6144</v>
      </c>
      <c r="D191">
        <v>155.9</v>
      </c>
      <c r="E191">
        <v>377176.3</v>
      </c>
      <c r="F191">
        <v>22.763999999999999</v>
      </c>
      <c r="G191">
        <v>22.934999999999999</v>
      </c>
      <c r="H191">
        <v>0</v>
      </c>
      <c r="I191">
        <v>219</v>
      </c>
      <c r="J191">
        <v>35</v>
      </c>
      <c r="K191">
        <v>60.06</v>
      </c>
      <c r="L191">
        <v>7.665</v>
      </c>
      <c r="M191">
        <v>219.2</v>
      </c>
      <c r="N191">
        <v>35</v>
      </c>
      <c r="O191">
        <v>7.6719999999999997</v>
      </c>
      <c r="P191">
        <v>220.3</v>
      </c>
      <c r="Q191">
        <v>35</v>
      </c>
      <c r="R191">
        <v>7.71</v>
      </c>
      <c r="S191">
        <v>556</v>
      </c>
      <c r="T191">
        <v>0.31</v>
      </c>
      <c r="U191">
        <v>556</v>
      </c>
      <c r="V191">
        <v>2.77</v>
      </c>
      <c r="W191">
        <v>558.9</v>
      </c>
      <c r="X191">
        <v>3.05</v>
      </c>
      <c r="Y191">
        <v>558.9</v>
      </c>
      <c r="Z191">
        <v>2.64</v>
      </c>
      <c r="AA191">
        <v>560</v>
      </c>
      <c r="AB191">
        <v>2.83</v>
      </c>
      <c r="AC191">
        <v>560</v>
      </c>
      <c r="AD191">
        <v>0</v>
      </c>
      <c r="AE191">
        <v>563</v>
      </c>
      <c r="AF191">
        <v>3.12</v>
      </c>
      <c r="AG191">
        <v>563</v>
      </c>
      <c r="AH191">
        <v>2.89</v>
      </c>
      <c r="AI191">
        <v>554.1</v>
      </c>
      <c r="AJ191">
        <v>3.07</v>
      </c>
      <c r="AK191">
        <v>554.1</v>
      </c>
      <c r="AL191">
        <v>2.66</v>
      </c>
      <c r="AM191">
        <v>572.9</v>
      </c>
      <c r="AN191">
        <v>2.89</v>
      </c>
      <c r="AO191">
        <v>572.9</v>
      </c>
      <c r="AP191">
        <v>2.65</v>
      </c>
      <c r="AQ191">
        <v>546.70000000000005</v>
      </c>
      <c r="AR191">
        <v>2.99</v>
      </c>
      <c r="AS191">
        <v>546.70000000000005</v>
      </c>
      <c r="AT191">
        <v>2.82</v>
      </c>
      <c r="AU191">
        <v>552.1</v>
      </c>
      <c r="AV191">
        <v>2.91</v>
      </c>
      <c r="AW191">
        <v>552.1</v>
      </c>
      <c r="AX191">
        <v>2.88</v>
      </c>
      <c r="AY191">
        <v>546</v>
      </c>
      <c r="AZ191">
        <v>0</v>
      </c>
      <c r="BA191">
        <v>546</v>
      </c>
      <c r="BB191">
        <v>2.94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47</v>
      </c>
      <c r="BP191">
        <v>51</v>
      </c>
      <c r="BQ191">
        <v>45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155.9</v>
      </c>
      <c r="CG191">
        <v>0</v>
      </c>
      <c r="CH191">
        <v>0</v>
      </c>
      <c r="CI191">
        <v>25970.799999999999</v>
      </c>
      <c r="CJ191">
        <v>607</v>
      </c>
      <c r="CK191">
        <v>349401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23.274999999999999</v>
      </c>
      <c r="CR191">
        <v>340675.5</v>
      </c>
      <c r="CS191">
        <v>10179.200000000001</v>
      </c>
      <c r="CT191">
        <v>0</v>
      </c>
      <c r="CU191">
        <v>23</v>
      </c>
      <c r="CV191">
        <v>0</v>
      </c>
      <c r="CW191">
        <v>246.3</v>
      </c>
      <c r="CX191">
        <v>625.20000000000005</v>
      </c>
      <c r="CY191">
        <v>569</v>
      </c>
      <c r="CZ191">
        <v>3.5000000000000003E-2</v>
      </c>
      <c r="DA191" s="1" t="s">
        <v>109</v>
      </c>
      <c r="DB191">
        <v>312.8</v>
      </c>
      <c r="DC191">
        <v>312.7</v>
      </c>
      <c r="DD191">
        <v>0</v>
      </c>
      <c r="DE191">
        <v>23</v>
      </c>
    </row>
    <row r="192" spans="1:109" x14ac:dyDescent="0.25">
      <c r="A192" s="1" t="s">
        <v>108</v>
      </c>
      <c r="B192" s="2">
        <v>45934.661863425928</v>
      </c>
      <c r="C192">
        <v>6144</v>
      </c>
      <c r="D192">
        <v>157.69999999999999</v>
      </c>
      <c r="E192">
        <v>377178.1</v>
      </c>
      <c r="F192">
        <v>21.462</v>
      </c>
      <c r="G192">
        <v>21.594999999999999</v>
      </c>
      <c r="H192">
        <v>0</v>
      </c>
      <c r="I192">
        <v>218.4</v>
      </c>
      <c r="J192">
        <v>33.200000000000003</v>
      </c>
      <c r="K192">
        <v>60.02</v>
      </c>
      <c r="L192">
        <v>7.25</v>
      </c>
      <c r="M192">
        <v>218.7</v>
      </c>
      <c r="N192">
        <v>33.200000000000003</v>
      </c>
      <c r="O192">
        <v>7.26</v>
      </c>
      <c r="P192">
        <v>219.8</v>
      </c>
      <c r="Q192">
        <v>33.200000000000003</v>
      </c>
      <c r="R192">
        <v>7.2969999999999997</v>
      </c>
      <c r="S192">
        <v>558.1</v>
      </c>
      <c r="T192">
        <v>0.3</v>
      </c>
      <c r="U192">
        <v>558.1</v>
      </c>
      <c r="V192">
        <v>2.59</v>
      </c>
      <c r="W192">
        <v>562.4</v>
      </c>
      <c r="X192">
        <v>2.88</v>
      </c>
      <c r="Y192">
        <v>562.4</v>
      </c>
      <c r="Z192">
        <v>2.4700000000000002</v>
      </c>
      <c r="AA192">
        <v>561.1</v>
      </c>
      <c r="AB192">
        <v>2.65</v>
      </c>
      <c r="AC192">
        <v>561.1</v>
      </c>
      <c r="AD192">
        <v>0</v>
      </c>
      <c r="AE192">
        <v>561.70000000000005</v>
      </c>
      <c r="AF192">
        <v>2.97</v>
      </c>
      <c r="AG192">
        <v>561.70000000000005</v>
      </c>
      <c r="AH192">
        <v>2.72</v>
      </c>
      <c r="AI192">
        <v>561.1</v>
      </c>
      <c r="AJ192">
        <v>2.9</v>
      </c>
      <c r="AK192">
        <v>561.1</v>
      </c>
      <c r="AL192">
        <v>2.44</v>
      </c>
      <c r="AM192">
        <v>573.4</v>
      </c>
      <c r="AN192">
        <v>2.75</v>
      </c>
      <c r="AO192">
        <v>573.4</v>
      </c>
      <c r="AP192">
        <v>2.4900000000000002</v>
      </c>
      <c r="AQ192">
        <v>550.6</v>
      </c>
      <c r="AR192">
        <v>2.79</v>
      </c>
      <c r="AS192">
        <v>550.6</v>
      </c>
      <c r="AT192">
        <v>2.64</v>
      </c>
      <c r="AU192">
        <v>552</v>
      </c>
      <c r="AV192">
        <v>2.72</v>
      </c>
      <c r="AW192">
        <v>552</v>
      </c>
      <c r="AX192">
        <v>2.74</v>
      </c>
      <c r="AY192">
        <v>546.70000000000005</v>
      </c>
      <c r="AZ192">
        <v>0</v>
      </c>
      <c r="BA192">
        <v>546.70000000000005</v>
      </c>
      <c r="BB192">
        <v>2.78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46</v>
      </c>
      <c r="BP192">
        <v>51</v>
      </c>
      <c r="BQ192">
        <v>45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157.69999999999999</v>
      </c>
      <c r="CG192">
        <v>0</v>
      </c>
      <c r="CH192">
        <v>0</v>
      </c>
      <c r="CI192">
        <v>25970.799999999999</v>
      </c>
      <c r="CJ192">
        <v>607</v>
      </c>
      <c r="CK192">
        <v>349401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22.571000000000002</v>
      </c>
      <c r="CR192">
        <v>340675.5</v>
      </c>
      <c r="CS192">
        <v>10179.200000000001</v>
      </c>
      <c r="CT192">
        <v>0</v>
      </c>
      <c r="CU192">
        <v>21.7</v>
      </c>
      <c r="CV192">
        <v>0</v>
      </c>
      <c r="CW192">
        <v>242.9</v>
      </c>
      <c r="CX192">
        <v>622.9</v>
      </c>
      <c r="CY192">
        <v>569</v>
      </c>
      <c r="CZ192">
        <v>3.7999999999999999E-2</v>
      </c>
      <c r="DA192" s="1" t="s">
        <v>109</v>
      </c>
      <c r="DB192">
        <v>312.39999999999998</v>
      </c>
      <c r="DC192">
        <v>311</v>
      </c>
      <c r="DD192">
        <v>0</v>
      </c>
      <c r="DE192">
        <v>23</v>
      </c>
    </row>
    <row r="193" spans="1:109" x14ac:dyDescent="0.25">
      <c r="A193" s="1" t="s">
        <v>108</v>
      </c>
      <c r="B193" s="2">
        <v>45934.665358796294</v>
      </c>
      <c r="C193">
        <v>6144</v>
      </c>
      <c r="D193">
        <v>159.4</v>
      </c>
      <c r="E193">
        <v>377179.8</v>
      </c>
      <c r="F193">
        <v>18.548999999999999</v>
      </c>
      <c r="G193">
        <v>18.727</v>
      </c>
      <c r="H193">
        <v>0</v>
      </c>
      <c r="I193">
        <v>218.6</v>
      </c>
      <c r="J193">
        <v>28.8</v>
      </c>
      <c r="K193">
        <v>60.04</v>
      </c>
      <c r="L193">
        <v>6.2949999999999999</v>
      </c>
      <c r="M193">
        <v>218.8</v>
      </c>
      <c r="N193">
        <v>28.8</v>
      </c>
      <c r="O193">
        <v>6.3010000000000002</v>
      </c>
      <c r="P193">
        <v>219.8</v>
      </c>
      <c r="Q193">
        <v>28.8</v>
      </c>
      <c r="R193">
        <v>6.33</v>
      </c>
      <c r="S193">
        <v>552.70000000000005</v>
      </c>
      <c r="T193">
        <v>0.31</v>
      </c>
      <c r="U193">
        <v>552.70000000000005</v>
      </c>
      <c r="V193">
        <v>2.2400000000000002</v>
      </c>
      <c r="W193">
        <v>562.79999999999995</v>
      </c>
      <c r="X193">
        <v>2.5299999999999998</v>
      </c>
      <c r="Y193">
        <v>562.79999999999995</v>
      </c>
      <c r="Z193">
        <v>2.12</v>
      </c>
      <c r="AA193">
        <v>551.29999999999995</v>
      </c>
      <c r="AB193">
        <v>2.34</v>
      </c>
      <c r="AC193">
        <v>551.29999999999995</v>
      </c>
      <c r="AD193">
        <v>0</v>
      </c>
      <c r="AE193">
        <v>563.29999999999995</v>
      </c>
      <c r="AF193">
        <v>2.6</v>
      </c>
      <c r="AG193">
        <v>563.29999999999995</v>
      </c>
      <c r="AH193">
        <v>2.33</v>
      </c>
      <c r="AI193">
        <v>560.20000000000005</v>
      </c>
      <c r="AJ193">
        <v>2.56</v>
      </c>
      <c r="AK193">
        <v>560.20000000000005</v>
      </c>
      <c r="AL193">
        <v>2.11</v>
      </c>
      <c r="AM193">
        <v>571</v>
      </c>
      <c r="AN193">
        <v>2.4300000000000002</v>
      </c>
      <c r="AO193">
        <v>571</v>
      </c>
      <c r="AP193">
        <v>2.14</v>
      </c>
      <c r="AQ193">
        <v>553.1</v>
      </c>
      <c r="AR193">
        <v>2.44</v>
      </c>
      <c r="AS193">
        <v>553.1</v>
      </c>
      <c r="AT193">
        <v>2.2799999999999998</v>
      </c>
      <c r="AU193">
        <v>555.5</v>
      </c>
      <c r="AV193">
        <v>2.38</v>
      </c>
      <c r="AW193">
        <v>555.5</v>
      </c>
      <c r="AX193">
        <v>2.36</v>
      </c>
      <c r="AY193">
        <v>549.5</v>
      </c>
      <c r="AZ193">
        <v>0</v>
      </c>
      <c r="BA193">
        <v>549.5</v>
      </c>
      <c r="BB193">
        <v>2.41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45</v>
      </c>
      <c r="BP193">
        <v>50</v>
      </c>
      <c r="BQ193">
        <v>45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159.4</v>
      </c>
      <c r="CG193">
        <v>0</v>
      </c>
      <c r="CH193">
        <v>0</v>
      </c>
      <c r="CI193">
        <v>25970.799999999999</v>
      </c>
      <c r="CJ193">
        <v>607</v>
      </c>
      <c r="CK193">
        <v>349401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19.323</v>
      </c>
      <c r="CR193">
        <v>340675.5</v>
      </c>
      <c r="CS193">
        <v>10179.200000000001</v>
      </c>
      <c r="CT193">
        <v>0</v>
      </c>
      <c r="CU193">
        <v>18.899999999999999</v>
      </c>
      <c r="CV193">
        <v>0</v>
      </c>
      <c r="CW193">
        <v>245.3</v>
      </c>
      <c r="CX193">
        <v>622.9</v>
      </c>
      <c r="CY193">
        <v>569</v>
      </c>
      <c r="CZ193">
        <v>3.5999999999999997E-2</v>
      </c>
      <c r="DA193" s="1" t="s">
        <v>109</v>
      </c>
      <c r="DB193">
        <v>312.10000000000002</v>
      </c>
      <c r="DC193">
        <v>311.5</v>
      </c>
      <c r="DD193">
        <v>0</v>
      </c>
      <c r="DE193">
        <v>23</v>
      </c>
    </row>
    <row r="194" spans="1:109" x14ac:dyDescent="0.25">
      <c r="A194" s="1" t="s">
        <v>108</v>
      </c>
      <c r="B194" s="2">
        <v>45934.668877314813</v>
      </c>
      <c r="C194">
        <v>6144</v>
      </c>
      <c r="D194">
        <v>161</v>
      </c>
      <c r="E194">
        <v>377181.4</v>
      </c>
      <c r="F194">
        <v>19.149999999999999</v>
      </c>
      <c r="G194">
        <v>19.196999999999999</v>
      </c>
      <c r="H194">
        <v>0</v>
      </c>
      <c r="I194">
        <v>218.7</v>
      </c>
      <c r="J194">
        <v>29.4</v>
      </c>
      <c r="K194">
        <v>59.95</v>
      </c>
      <c r="L194">
        <v>6.4290000000000003</v>
      </c>
      <c r="M194">
        <v>219</v>
      </c>
      <c r="N194">
        <v>29.4</v>
      </c>
      <c r="O194">
        <v>6.4379999999999997</v>
      </c>
      <c r="P194">
        <v>219.9</v>
      </c>
      <c r="Q194">
        <v>29.4</v>
      </c>
      <c r="R194">
        <v>6.4649999999999999</v>
      </c>
      <c r="S194">
        <v>565.9</v>
      </c>
      <c r="T194">
        <v>0.31</v>
      </c>
      <c r="U194">
        <v>565.9</v>
      </c>
      <c r="V194">
        <v>2.2400000000000002</v>
      </c>
      <c r="W194">
        <v>572.1</v>
      </c>
      <c r="X194">
        <v>2.54</v>
      </c>
      <c r="Y194">
        <v>572.1</v>
      </c>
      <c r="Z194">
        <v>2.12</v>
      </c>
      <c r="AA194">
        <v>567</v>
      </c>
      <c r="AB194">
        <v>2.35</v>
      </c>
      <c r="AC194">
        <v>567</v>
      </c>
      <c r="AD194">
        <v>0</v>
      </c>
      <c r="AE194">
        <v>567.4</v>
      </c>
      <c r="AF194">
        <v>2.64</v>
      </c>
      <c r="AG194">
        <v>567.4</v>
      </c>
      <c r="AH194">
        <v>2.38</v>
      </c>
      <c r="AI194">
        <v>566.9</v>
      </c>
      <c r="AJ194">
        <v>2.57</v>
      </c>
      <c r="AK194">
        <v>566.9</v>
      </c>
      <c r="AL194">
        <v>2.12</v>
      </c>
      <c r="AM194">
        <v>577.20000000000005</v>
      </c>
      <c r="AN194">
        <v>2.4300000000000002</v>
      </c>
      <c r="AO194">
        <v>577.20000000000005</v>
      </c>
      <c r="AP194">
        <v>2.15</v>
      </c>
      <c r="AQ194">
        <v>559</v>
      </c>
      <c r="AR194">
        <v>2.48</v>
      </c>
      <c r="AS194">
        <v>559</v>
      </c>
      <c r="AT194">
        <v>2.29</v>
      </c>
      <c r="AU194">
        <v>561.79999999999995</v>
      </c>
      <c r="AV194">
        <v>2.39</v>
      </c>
      <c r="AW194">
        <v>561.79999999999995</v>
      </c>
      <c r="AX194">
        <v>2.38</v>
      </c>
      <c r="AY194">
        <v>553.29999999999995</v>
      </c>
      <c r="AZ194">
        <v>0</v>
      </c>
      <c r="BA194">
        <v>553.29999999999995</v>
      </c>
      <c r="BB194">
        <v>2.46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45</v>
      </c>
      <c r="BP194">
        <v>49</v>
      </c>
      <c r="BQ194">
        <v>45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161</v>
      </c>
      <c r="CG194">
        <v>0</v>
      </c>
      <c r="CH194">
        <v>0</v>
      </c>
      <c r="CI194">
        <v>25970.799999999999</v>
      </c>
      <c r="CJ194">
        <v>607</v>
      </c>
      <c r="CK194">
        <v>349401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19.234999999999999</v>
      </c>
      <c r="CR194">
        <v>340675.5</v>
      </c>
      <c r="CS194">
        <v>10179.200000000001</v>
      </c>
      <c r="CT194">
        <v>0</v>
      </c>
      <c r="CU194">
        <v>19.3</v>
      </c>
      <c r="CV194">
        <v>0</v>
      </c>
      <c r="CW194">
        <v>243.9</v>
      </c>
      <c r="CX194">
        <v>622.9</v>
      </c>
      <c r="CY194">
        <v>569</v>
      </c>
      <c r="CZ194">
        <v>3.5999999999999997E-2</v>
      </c>
      <c r="DA194" s="1" t="s">
        <v>109</v>
      </c>
      <c r="DB194">
        <v>311.89999999999998</v>
      </c>
      <c r="DC194">
        <v>311.7</v>
      </c>
      <c r="DD194">
        <v>0</v>
      </c>
      <c r="DE194">
        <v>23</v>
      </c>
    </row>
    <row r="195" spans="1:109" x14ac:dyDescent="0.25">
      <c r="A195" s="1" t="s">
        <v>108</v>
      </c>
      <c r="B195" s="2">
        <v>45934.672337962962</v>
      </c>
      <c r="C195">
        <v>6144</v>
      </c>
      <c r="D195">
        <v>162.69999999999999</v>
      </c>
      <c r="E195">
        <v>377183.1</v>
      </c>
      <c r="F195">
        <v>19.814</v>
      </c>
      <c r="G195">
        <v>19.887</v>
      </c>
      <c r="H195">
        <v>0</v>
      </c>
      <c r="I195">
        <v>219.7</v>
      </c>
      <c r="J195">
        <v>30.4</v>
      </c>
      <c r="K195">
        <v>60.02</v>
      </c>
      <c r="L195">
        <v>6.6779999999999999</v>
      </c>
      <c r="M195">
        <v>220</v>
      </c>
      <c r="N195">
        <v>30.4</v>
      </c>
      <c r="O195">
        <v>6.6879999999999997</v>
      </c>
      <c r="P195">
        <v>221</v>
      </c>
      <c r="Q195">
        <v>30.4</v>
      </c>
      <c r="R195">
        <v>6.718</v>
      </c>
      <c r="S195">
        <v>566.70000000000005</v>
      </c>
      <c r="T195">
        <v>0.31</v>
      </c>
      <c r="U195">
        <v>566.70000000000005</v>
      </c>
      <c r="V195">
        <v>2.33</v>
      </c>
      <c r="W195">
        <v>566.9</v>
      </c>
      <c r="X195">
        <v>2.63</v>
      </c>
      <c r="Y195">
        <v>566.9</v>
      </c>
      <c r="Z195">
        <v>2.25</v>
      </c>
      <c r="AA195">
        <v>564.6</v>
      </c>
      <c r="AB195">
        <v>2.44</v>
      </c>
      <c r="AC195">
        <v>564.6</v>
      </c>
      <c r="AD195">
        <v>0</v>
      </c>
      <c r="AE195">
        <v>570.5</v>
      </c>
      <c r="AF195">
        <v>2.74</v>
      </c>
      <c r="AG195">
        <v>570.5</v>
      </c>
      <c r="AH195">
        <v>2.46</v>
      </c>
      <c r="AI195">
        <v>567.9</v>
      </c>
      <c r="AJ195">
        <v>2.64</v>
      </c>
      <c r="AK195">
        <v>567.9</v>
      </c>
      <c r="AL195">
        <v>2.23</v>
      </c>
      <c r="AM195">
        <v>577.79999999999995</v>
      </c>
      <c r="AN195">
        <v>2.52</v>
      </c>
      <c r="AO195">
        <v>577.79999999999995</v>
      </c>
      <c r="AP195">
        <v>2.23</v>
      </c>
      <c r="AQ195">
        <v>557.1</v>
      </c>
      <c r="AR195">
        <v>2.57</v>
      </c>
      <c r="AS195">
        <v>557.1</v>
      </c>
      <c r="AT195">
        <v>2.42</v>
      </c>
      <c r="AU195">
        <v>560.79999999999995</v>
      </c>
      <c r="AV195">
        <v>2.4700000000000002</v>
      </c>
      <c r="AW195">
        <v>560.79999999999995</v>
      </c>
      <c r="AX195">
        <v>2.4900000000000002</v>
      </c>
      <c r="AY195">
        <v>552.29999999999995</v>
      </c>
      <c r="AZ195">
        <v>0</v>
      </c>
      <c r="BA195">
        <v>552.29999999999995</v>
      </c>
      <c r="BB195">
        <v>2.57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45</v>
      </c>
      <c r="BP195">
        <v>50</v>
      </c>
      <c r="BQ195">
        <v>45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162.69999999999999</v>
      </c>
      <c r="CG195">
        <v>0</v>
      </c>
      <c r="CH195">
        <v>0</v>
      </c>
      <c r="CI195">
        <v>25970.799999999999</v>
      </c>
      <c r="CJ195">
        <v>607</v>
      </c>
      <c r="CK195">
        <v>349401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20.085999999999999</v>
      </c>
      <c r="CR195">
        <v>340675.5</v>
      </c>
      <c r="CS195">
        <v>10179.200000000001</v>
      </c>
      <c r="CT195">
        <v>0</v>
      </c>
      <c r="CU195">
        <v>20</v>
      </c>
      <c r="CV195">
        <v>0</v>
      </c>
      <c r="CW195">
        <v>245.4</v>
      </c>
      <c r="CX195">
        <v>626.29999999999995</v>
      </c>
      <c r="CY195">
        <v>569</v>
      </c>
      <c r="CZ195">
        <v>3.6999999999999998E-2</v>
      </c>
      <c r="DA195" s="1" t="s">
        <v>109</v>
      </c>
      <c r="DB195">
        <v>312.60000000000002</v>
      </c>
      <c r="DC195">
        <v>313.3</v>
      </c>
      <c r="DD195">
        <v>0</v>
      </c>
      <c r="DE195">
        <v>23</v>
      </c>
    </row>
    <row r="196" spans="1:109" x14ac:dyDescent="0.25">
      <c r="A196" s="1" t="s">
        <v>108</v>
      </c>
      <c r="B196" s="2">
        <v>45934.675821759258</v>
      </c>
      <c r="C196">
        <v>6144</v>
      </c>
      <c r="D196">
        <v>164.2</v>
      </c>
      <c r="E196">
        <v>377184.6</v>
      </c>
      <c r="F196">
        <v>17.202000000000002</v>
      </c>
      <c r="G196">
        <v>17.245999999999999</v>
      </c>
      <c r="H196">
        <v>0</v>
      </c>
      <c r="I196">
        <v>218.5</v>
      </c>
      <c r="J196">
        <v>26.5</v>
      </c>
      <c r="K196">
        <v>59.97</v>
      </c>
      <c r="L196">
        <v>5.79</v>
      </c>
      <c r="M196">
        <v>218.6</v>
      </c>
      <c r="N196">
        <v>26.5</v>
      </c>
      <c r="O196">
        <v>5.7919999999999998</v>
      </c>
      <c r="P196">
        <v>219.7</v>
      </c>
      <c r="Q196">
        <v>26.5</v>
      </c>
      <c r="R196">
        <v>5.8220000000000001</v>
      </c>
      <c r="S196">
        <v>559.79999999999995</v>
      </c>
      <c r="T196">
        <v>0.31</v>
      </c>
      <c r="U196">
        <v>559.79999999999995</v>
      </c>
      <c r="V196">
        <v>2.02</v>
      </c>
      <c r="W196">
        <v>566.4</v>
      </c>
      <c r="X196">
        <v>2.3199999999999998</v>
      </c>
      <c r="Y196">
        <v>566.4</v>
      </c>
      <c r="Z196">
        <v>1.94</v>
      </c>
      <c r="AA196">
        <v>569</v>
      </c>
      <c r="AB196">
        <v>2.11</v>
      </c>
      <c r="AC196">
        <v>569</v>
      </c>
      <c r="AD196">
        <v>0</v>
      </c>
      <c r="AE196">
        <v>563.29999999999995</v>
      </c>
      <c r="AF196">
        <v>2.44</v>
      </c>
      <c r="AG196">
        <v>563.29999999999995</v>
      </c>
      <c r="AH196">
        <v>2.12</v>
      </c>
      <c r="AI196">
        <v>560.29999999999995</v>
      </c>
      <c r="AJ196">
        <v>2.38</v>
      </c>
      <c r="AK196">
        <v>560.29999999999995</v>
      </c>
      <c r="AL196">
        <v>1.92</v>
      </c>
      <c r="AM196">
        <v>579.4</v>
      </c>
      <c r="AN196">
        <v>2.23</v>
      </c>
      <c r="AO196">
        <v>579.4</v>
      </c>
      <c r="AP196">
        <v>1.92</v>
      </c>
      <c r="AQ196">
        <v>553</v>
      </c>
      <c r="AR196">
        <v>2.25</v>
      </c>
      <c r="AS196">
        <v>553</v>
      </c>
      <c r="AT196">
        <v>2.11</v>
      </c>
      <c r="AU196">
        <v>561.70000000000005</v>
      </c>
      <c r="AV196">
        <v>2.17</v>
      </c>
      <c r="AW196">
        <v>561.70000000000005</v>
      </c>
      <c r="AX196">
        <v>2.14</v>
      </c>
      <c r="AY196">
        <v>551.9</v>
      </c>
      <c r="AZ196">
        <v>0</v>
      </c>
      <c r="BA196">
        <v>551.9</v>
      </c>
      <c r="BB196">
        <v>2.23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44</v>
      </c>
      <c r="BP196">
        <v>49</v>
      </c>
      <c r="BQ196">
        <v>44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164.2</v>
      </c>
      <c r="CG196">
        <v>0</v>
      </c>
      <c r="CH196">
        <v>0</v>
      </c>
      <c r="CI196">
        <v>25970.799999999999</v>
      </c>
      <c r="CJ196">
        <v>607</v>
      </c>
      <c r="CK196">
        <v>349401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18.009</v>
      </c>
      <c r="CR196">
        <v>340675.5</v>
      </c>
      <c r="CS196">
        <v>10179.200000000001</v>
      </c>
      <c r="CT196">
        <v>0</v>
      </c>
      <c r="CU196">
        <v>17.399999999999999</v>
      </c>
      <c r="CV196">
        <v>0</v>
      </c>
      <c r="CW196">
        <v>242.4</v>
      </c>
      <c r="CX196">
        <v>623.1</v>
      </c>
      <c r="CY196">
        <v>569</v>
      </c>
      <c r="CZ196">
        <v>3.6999999999999998E-2</v>
      </c>
      <c r="DA196" s="1" t="s">
        <v>109</v>
      </c>
      <c r="DB196">
        <v>311.7</v>
      </c>
      <c r="DC196">
        <v>310.60000000000002</v>
      </c>
      <c r="DD196">
        <v>0</v>
      </c>
      <c r="DE196">
        <v>23</v>
      </c>
    </row>
    <row r="197" spans="1:109" x14ac:dyDescent="0.25">
      <c r="A197" s="1" t="s">
        <v>108</v>
      </c>
      <c r="B197" s="2">
        <v>45934.67931712963</v>
      </c>
      <c r="C197">
        <v>6144</v>
      </c>
      <c r="D197">
        <v>165.6</v>
      </c>
      <c r="E197">
        <v>377186</v>
      </c>
      <c r="F197">
        <v>16.321000000000002</v>
      </c>
      <c r="G197">
        <v>16.373999999999999</v>
      </c>
      <c r="H197">
        <v>0</v>
      </c>
      <c r="I197">
        <v>218.2</v>
      </c>
      <c r="J197">
        <v>25.2</v>
      </c>
      <c r="K197">
        <v>59.98</v>
      </c>
      <c r="L197">
        <v>5.4980000000000002</v>
      </c>
      <c r="M197">
        <v>218.4</v>
      </c>
      <c r="N197">
        <v>25.2</v>
      </c>
      <c r="O197">
        <v>5.5030000000000001</v>
      </c>
      <c r="P197">
        <v>219.5</v>
      </c>
      <c r="Q197">
        <v>25.2</v>
      </c>
      <c r="R197">
        <v>5.5309999999999997</v>
      </c>
      <c r="S197">
        <v>561</v>
      </c>
      <c r="T197">
        <v>0.31</v>
      </c>
      <c r="U197">
        <v>561</v>
      </c>
      <c r="V197">
        <v>1.91</v>
      </c>
      <c r="W197">
        <v>569.29999999999995</v>
      </c>
      <c r="X197">
        <v>2.2200000000000002</v>
      </c>
      <c r="Y197">
        <v>569.29999999999995</v>
      </c>
      <c r="Z197">
        <v>1.81</v>
      </c>
      <c r="AA197">
        <v>563.20000000000005</v>
      </c>
      <c r="AB197">
        <v>2.0299999999999998</v>
      </c>
      <c r="AC197">
        <v>563.20000000000005</v>
      </c>
      <c r="AD197">
        <v>0</v>
      </c>
      <c r="AE197">
        <v>567.20000000000005</v>
      </c>
      <c r="AF197">
        <v>2.29</v>
      </c>
      <c r="AG197">
        <v>567.20000000000005</v>
      </c>
      <c r="AH197">
        <v>2.02</v>
      </c>
      <c r="AI197">
        <v>568.79999999999995</v>
      </c>
      <c r="AJ197">
        <v>2.25</v>
      </c>
      <c r="AK197">
        <v>568.79999999999995</v>
      </c>
      <c r="AL197">
        <v>1.77</v>
      </c>
      <c r="AM197">
        <v>577.79999999999995</v>
      </c>
      <c r="AN197">
        <v>2.12</v>
      </c>
      <c r="AO197">
        <v>577.79999999999995</v>
      </c>
      <c r="AP197">
        <v>1.81</v>
      </c>
      <c r="AQ197">
        <v>555.5</v>
      </c>
      <c r="AR197">
        <v>2.13</v>
      </c>
      <c r="AS197">
        <v>555.5</v>
      </c>
      <c r="AT197">
        <v>1.99</v>
      </c>
      <c r="AU197">
        <v>563.70000000000005</v>
      </c>
      <c r="AV197">
        <v>2.04</v>
      </c>
      <c r="AW197">
        <v>563.70000000000005</v>
      </c>
      <c r="AX197">
        <v>2.0299999999999998</v>
      </c>
      <c r="AY197">
        <v>557.9</v>
      </c>
      <c r="AZ197">
        <v>0</v>
      </c>
      <c r="BA197">
        <v>557.9</v>
      </c>
      <c r="BB197">
        <v>2.08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44</v>
      </c>
      <c r="BP197">
        <v>48</v>
      </c>
      <c r="BQ197">
        <v>44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165.6</v>
      </c>
      <c r="CG197">
        <v>0</v>
      </c>
      <c r="CH197">
        <v>0</v>
      </c>
      <c r="CI197">
        <v>25970.799999999999</v>
      </c>
      <c r="CJ197">
        <v>607</v>
      </c>
      <c r="CK197">
        <v>349401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17.012</v>
      </c>
      <c r="CR197">
        <v>340675.5</v>
      </c>
      <c r="CS197">
        <v>10179.200000000001</v>
      </c>
      <c r="CT197">
        <v>0</v>
      </c>
      <c r="CU197">
        <v>16.5</v>
      </c>
      <c r="CV197">
        <v>0</v>
      </c>
      <c r="CW197">
        <v>240.6</v>
      </c>
      <c r="CX197">
        <v>622.79999999999995</v>
      </c>
      <c r="CY197">
        <v>569</v>
      </c>
      <c r="CZ197">
        <v>3.5999999999999997E-2</v>
      </c>
      <c r="DA197" s="1" t="s">
        <v>109</v>
      </c>
      <c r="DB197">
        <v>310.39999999999998</v>
      </c>
      <c r="DC197">
        <v>313</v>
      </c>
      <c r="DD197">
        <v>0</v>
      </c>
      <c r="DE197">
        <v>23</v>
      </c>
    </row>
    <row r="198" spans="1:109" x14ac:dyDescent="0.25">
      <c r="A198" s="1" t="s">
        <v>108</v>
      </c>
      <c r="B198" s="2">
        <v>45934.682800925926</v>
      </c>
      <c r="C198">
        <v>6144</v>
      </c>
      <c r="D198">
        <v>167.1</v>
      </c>
      <c r="E198">
        <v>377187.5</v>
      </c>
      <c r="F198">
        <v>17.994</v>
      </c>
      <c r="G198">
        <v>18.065999999999999</v>
      </c>
      <c r="H198">
        <v>0</v>
      </c>
      <c r="I198">
        <v>218.6</v>
      </c>
      <c r="J198">
        <v>27.7</v>
      </c>
      <c r="K198">
        <v>60.03</v>
      </c>
      <c r="L198">
        <v>6.0549999999999997</v>
      </c>
      <c r="M198">
        <v>218.8</v>
      </c>
      <c r="N198">
        <v>27.7</v>
      </c>
      <c r="O198">
        <v>6.06</v>
      </c>
      <c r="P198">
        <v>219.8</v>
      </c>
      <c r="Q198">
        <v>27.7</v>
      </c>
      <c r="R198">
        <v>6.0880000000000001</v>
      </c>
      <c r="S198">
        <v>566.70000000000005</v>
      </c>
      <c r="T198">
        <v>0.3</v>
      </c>
      <c r="U198">
        <v>566.70000000000005</v>
      </c>
      <c r="V198">
        <v>2.09</v>
      </c>
      <c r="W198">
        <v>571.6</v>
      </c>
      <c r="X198">
        <v>2.38</v>
      </c>
      <c r="Y198">
        <v>571.6</v>
      </c>
      <c r="Z198">
        <v>2.04</v>
      </c>
      <c r="AA198">
        <v>565</v>
      </c>
      <c r="AB198">
        <v>2.2400000000000002</v>
      </c>
      <c r="AC198">
        <v>565</v>
      </c>
      <c r="AD198">
        <v>0</v>
      </c>
      <c r="AE198">
        <v>572.1</v>
      </c>
      <c r="AF198">
        <v>2.5</v>
      </c>
      <c r="AG198">
        <v>572.1</v>
      </c>
      <c r="AH198">
        <v>2.21</v>
      </c>
      <c r="AI198">
        <v>571.1</v>
      </c>
      <c r="AJ198">
        <v>2.41</v>
      </c>
      <c r="AK198">
        <v>571.1</v>
      </c>
      <c r="AL198">
        <v>2</v>
      </c>
      <c r="AM198">
        <v>583</v>
      </c>
      <c r="AN198">
        <v>2.2999999999999998</v>
      </c>
      <c r="AO198">
        <v>583</v>
      </c>
      <c r="AP198">
        <v>1.99</v>
      </c>
      <c r="AQ198">
        <v>559.1</v>
      </c>
      <c r="AR198">
        <v>2.34</v>
      </c>
      <c r="AS198">
        <v>559.1</v>
      </c>
      <c r="AT198">
        <v>2.16</v>
      </c>
      <c r="AU198">
        <v>565</v>
      </c>
      <c r="AV198">
        <v>2.23</v>
      </c>
      <c r="AW198">
        <v>565</v>
      </c>
      <c r="AX198">
        <v>2.2200000000000002</v>
      </c>
      <c r="AY198">
        <v>557.79999999999995</v>
      </c>
      <c r="AZ198">
        <v>0</v>
      </c>
      <c r="BA198">
        <v>557.79999999999995</v>
      </c>
      <c r="BB198">
        <v>2.2999999999999998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44</v>
      </c>
      <c r="BP198">
        <v>49</v>
      </c>
      <c r="BQ198">
        <v>44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167.1</v>
      </c>
      <c r="CG198">
        <v>0</v>
      </c>
      <c r="CH198">
        <v>0</v>
      </c>
      <c r="CI198">
        <v>25970.799999999999</v>
      </c>
      <c r="CJ198">
        <v>607</v>
      </c>
      <c r="CK198">
        <v>349401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18.251000000000001</v>
      </c>
      <c r="CR198">
        <v>340675.5</v>
      </c>
      <c r="CS198">
        <v>10179.200000000001</v>
      </c>
      <c r="CT198">
        <v>0</v>
      </c>
      <c r="CU198">
        <v>18.2</v>
      </c>
      <c r="CV198">
        <v>0</v>
      </c>
      <c r="CW198">
        <v>244.2</v>
      </c>
      <c r="CX198">
        <v>623.29999999999995</v>
      </c>
      <c r="CY198">
        <v>569</v>
      </c>
      <c r="CZ198">
        <v>3.5999999999999997E-2</v>
      </c>
      <c r="DA198" s="1" t="s">
        <v>109</v>
      </c>
      <c r="DB198">
        <v>311.5</v>
      </c>
      <c r="DC198">
        <v>312.10000000000002</v>
      </c>
      <c r="DD198">
        <v>0</v>
      </c>
      <c r="DE198">
        <v>23</v>
      </c>
    </row>
    <row r="199" spans="1:109" x14ac:dyDescent="0.25">
      <c r="A199" s="1" t="s">
        <v>108</v>
      </c>
      <c r="B199" s="2">
        <v>45934.686296296299</v>
      </c>
      <c r="C199">
        <v>6144</v>
      </c>
      <c r="D199">
        <v>168.8</v>
      </c>
      <c r="E199">
        <v>377189.2</v>
      </c>
      <c r="F199">
        <v>22.940999999999999</v>
      </c>
      <c r="G199">
        <v>23.119</v>
      </c>
      <c r="H199">
        <v>0</v>
      </c>
      <c r="I199">
        <v>219.3</v>
      </c>
      <c r="J199">
        <v>35</v>
      </c>
      <c r="K199">
        <v>59.98</v>
      </c>
      <c r="L199">
        <v>7.6749999999999998</v>
      </c>
      <c r="M199">
        <v>219.5</v>
      </c>
      <c r="N199">
        <v>34.4</v>
      </c>
      <c r="O199">
        <v>7.55</v>
      </c>
      <c r="P199">
        <v>220.5</v>
      </c>
      <c r="Q199">
        <v>35</v>
      </c>
      <c r="R199">
        <v>7.7169999999999996</v>
      </c>
      <c r="S199">
        <v>578</v>
      </c>
      <c r="T199">
        <v>0.31</v>
      </c>
      <c r="U199">
        <v>578</v>
      </c>
      <c r="V199">
        <v>2.9</v>
      </c>
      <c r="W199">
        <v>598.29999999999995</v>
      </c>
      <c r="X199">
        <v>2.94</v>
      </c>
      <c r="Y199">
        <v>598.29999999999995</v>
      </c>
      <c r="Z199">
        <v>2.5299999999999998</v>
      </c>
      <c r="AA199">
        <v>569</v>
      </c>
      <c r="AB199">
        <v>3.03</v>
      </c>
      <c r="AC199">
        <v>569</v>
      </c>
      <c r="AD199">
        <v>0</v>
      </c>
      <c r="AE199">
        <v>601.9</v>
      </c>
      <c r="AF199">
        <v>2.99</v>
      </c>
      <c r="AG199">
        <v>601.9</v>
      </c>
      <c r="AH199">
        <v>2.85</v>
      </c>
      <c r="AI199">
        <v>596.6</v>
      </c>
      <c r="AJ199">
        <v>2.87</v>
      </c>
      <c r="AK199">
        <v>596.6</v>
      </c>
      <c r="AL199">
        <v>2.4700000000000002</v>
      </c>
      <c r="AM199">
        <v>610.79999999999995</v>
      </c>
      <c r="AN199">
        <v>2.7</v>
      </c>
      <c r="AO199">
        <v>610.79999999999995</v>
      </c>
      <c r="AP199">
        <v>2.4500000000000002</v>
      </c>
      <c r="AQ199">
        <v>600.6</v>
      </c>
      <c r="AR199">
        <v>2.63</v>
      </c>
      <c r="AS199">
        <v>600.6</v>
      </c>
      <c r="AT199">
        <v>2.46</v>
      </c>
      <c r="AU199">
        <v>604.29999999999995</v>
      </c>
      <c r="AV199">
        <v>2.68</v>
      </c>
      <c r="AW199">
        <v>604.29999999999995</v>
      </c>
      <c r="AX199">
        <v>2.4700000000000002</v>
      </c>
      <c r="AY199">
        <v>581.20000000000005</v>
      </c>
      <c r="AZ199">
        <v>0</v>
      </c>
      <c r="BA199">
        <v>581.20000000000005</v>
      </c>
      <c r="BB199">
        <v>2.74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46</v>
      </c>
      <c r="BP199">
        <v>51</v>
      </c>
      <c r="BQ199">
        <v>44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168.8</v>
      </c>
      <c r="CG199">
        <v>0</v>
      </c>
      <c r="CH199">
        <v>0</v>
      </c>
      <c r="CI199">
        <v>25970.799999999999</v>
      </c>
      <c r="CJ199">
        <v>607</v>
      </c>
      <c r="CK199">
        <v>349401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24.013999999999999</v>
      </c>
      <c r="CR199">
        <v>340675.5</v>
      </c>
      <c r="CS199">
        <v>10179.200000000001</v>
      </c>
      <c r="CT199">
        <v>0</v>
      </c>
      <c r="CU199">
        <v>23.3</v>
      </c>
      <c r="CV199">
        <v>0</v>
      </c>
      <c r="CW199">
        <v>263.89999999999998</v>
      </c>
      <c r="CX199">
        <v>676.8</v>
      </c>
      <c r="CY199">
        <v>569</v>
      </c>
      <c r="CZ199">
        <v>3.6999999999999998E-2</v>
      </c>
      <c r="DA199" s="1" t="s">
        <v>109</v>
      </c>
      <c r="DB199">
        <v>337.2</v>
      </c>
      <c r="DC199">
        <v>338.9</v>
      </c>
      <c r="DD199">
        <v>0</v>
      </c>
      <c r="DE199">
        <v>23</v>
      </c>
    </row>
    <row r="200" spans="1:109" x14ac:dyDescent="0.25">
      <c r="A200" s="1" t="s">
        <v>108</v>
      </c>
      <c r="B200" s="2">
        <v>45934.689768518518</v>
      </c>
      <c r="C200">
        <v>6144</v>
      </c>
      <c r="D200">
        <v>170.6</v>
      </c>
      <c r="E200">
        <v>377191</v>
      </c>
      <c r="F200">
        <v>18.46</v>
      </c>
      <c r="G200">
        <v>18.623999999999999</v>
      </c>
      <c r="H200">
        <v>0</v>
      </c>
      <c r="I200">
        <v>218.6</v>
      </c>
      <c r="J200">
        <v>28.6</v>
      </c>
      <c r="K200">
        <v>59.97</v>
      </c>
      <c r="L200">
        <v>6.2510000000000003</v>
      </c>
      <c r="M200">
        <v>218.9</v>
      </c>
      <c r="N200">
        <v>28.6</v>
      </c>
      <c r="O200">
        <v>6.26</v>
      </c>
      <c r="P200">
        <v>219.9</v>
      </c>
      <c r="Q200">
        <v>28.6</v>
      </c>
      <c r="R200">
        <v>6.2889999999999997</v>
      </c>
      <c r="S200">
        <v>562.5</v>
      </c>
      <c r="T200">
        <v>0.33</v>
      </c>
      <c r="U200">
        <v>562.5</v>
      </c>
      <c r="V200">
        <v>2.16</v>
      </c>
      <c r="W200">
        <v>567.6</v>
      </c>
      <c r="X200">
        <v>2.4700000000000002</v>
      </c>
      <c r="Y200">
        <v>567.6</v>
      </c>
      <c r="Z200">
        <v>2.09</v>
      </c>
      <c r="AA200">
        <v>563.4</v>
      </c>
      <c r="AB200">
        <v>2.29</v>
      </c>
      <c r="AC200">
        <v>563.4</v>
      </c>
      <c r="AD200">
        <v>0</v>
      </c>
      <c r="AE200">
        <v>566.5</v>
      </c>
      <c r="AF200">
        <v>2.58</v>
      </c>
      <c r="AG200">
        <v>566.5</v>
      </c>
      <c r="AH200">
        <v>2.31</v>
      </c>
      <c r="AI200">
        <v>567.5</v>
      </c>
      <c r="AJ200">
        <v>2.5</v>
      </c>
      <c r="AK200">
        <v>567.5</v>
      </c>
      <c r="AL200">
        <v>2.0499999999999998</v>
      </c>
      <c r="AM200">
        <v>574.70000000000005</v>
      </c>
      <c r="AN200">
        <v>2.36</v>
      </c>
      <c r="AO200">
        <v>574.70000000000005</v>
      </c>
      <c r="AP200">
        <v>2.1</v>
      </c>
      <c r="AQ200">
        <v>556.9</v>
      </c>
      <c r="AR200">
        <v>2.41</v>
      </c>
      <c r="AS200">
        <v>556.9</v>
      </c>
      <c r="AT200">
        <v>2.2599999999999998</v>
      </c>
      <c r="AU200">
        <v>564.5</v>
      </c>
      <c r="AV200">
        <v>2.31</v>
      </c>
      <c r="AW200">
        <v>564.5</v>
      </c>
      <c r="AX200">
        <v>2.2999999999999998</v>
      </c>
      <c r="AY200">
        <v>552.4</v>
      </c>
      <c r="AZ200">
        <v>0</v>
      </c>
      <c r="BA200">
        <v>552.4</v>
      </c>
      <c r="BB200">
        <v>2.39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45</v>
      </c>
      <c r="BP200">
        <v>49</v>
      </c>
      <c r="BQ200">
        <v>44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170.6</v>
      </c>
      <c r="CG200">
        <v>0</v>
      </c>
      <c r="CH200">
        <v>0</v>
      </c>
      <c r="CI200">
        <v>25970.799999999999</v>
      </c>
      <c r="CJ200">
        <v>607</v>
      </c>
      <c r="CK200">
        <v>349401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19.082000000000001</v>
      </c>
      <c r="CR200">
        <v>340675.5</v>
      </c>
      <c r="CS200">
        <v>10179.200000000001</v>
      </c>
      <c r="CT200">
        <v>0</v>
      </c>
      <c r="CU200">
        <v>18.7</v>
      </c>
      <c r="CV200">
        <v>0</v>
      </c>
      <c r="CW200">
        <v>245.1</v>
      </c>
      <c r="CX200">
        <v>624</v>
      </c>
      <c r="CY200">
        <v>569</v>
      </c>
      <c r="CZ200">
        <v>3.5999999999999997E-2</v>
      </c>
      <c r="DA200" s="1" t="s">
        <v>109</v>
      </c>
      <c r="DB200">
        <v>311.5</v>
      </c>
      <c r="DC200">
        <v>312.7</v>
      </c>
      <c r="DD200">
        <v>0</v>
      </c>
      <c r="DE200">
        <v>23</v>
      </c>
    </row>
    <row r="201" spans="1:109" x14ac:dyDescent="0.25">
      <c r="A201" s="1" t="s">
        <v>108</v>
      </c>
      <c r="B201" s="2">
        <v>45934.69326388889</v>
      </c>
      <c r="C201">
        <v>6144</v>
      </c>
      <c r="D201">
        <v>172.1</v>
      </c>
      <c r="E201">
        <v>377192.5</v>
      </c>
      <c r="F201">
        <v>21.475000000000001</v>
      </c>
      <c r="G201">
        <v>21.609000000000002</v>
      </c>
      <c r="H201">
        <v>0</v>
      </c>
      <c r="I201">
        <v>219.1</v>
      </c>
      <c r="J201">
        <v>32.799999999999997</v>
      </c>
      <c r="K201">
        <v>60.01</v>
      </c>
      <c r="L201">
        <v>7.1859999999999999</v>
      </c>
      <c r="M201">
        <v>219.3</v>
      </c>
      <c r="N201">
        <v>32.799999999999997</v>
      </c>
      <c r="O201">
        <v>7.1929999999999996</v>
      </c>
      <c r="P201">
        <v>220.3</v>
      </c>
      <c r="Q201">
        <v>32.799999999999997</v>
      </c>
      <c r="R201">
        <v>7.2249999999999996</v>
      </c>
      <c r="S201">
        <v>571.6</v>
      </c>
      <c r="T201">
        <v>0.31</v>
      </c>
      <c r="U201">
        <v>571.6</v>
      </c>
      <c r="V201">
        <v>2.5299999999999998</v>
      </c>
      <c r="W201">
        <v>566.9</v>
      </c>
      <c r="X201">
        <v>2.69</v>
      </c>
      <c r="Y201">
        <v>566.9</v>
      </c>
      <c r="Z201">
        <v>2.54</v>
      </c>
      <c r="AA201">
        <v>573.4</v>
      </c>
      <c r="AB201">
        <v>2.64</v>
      </c>
      <c r="AC201">
        <v>573.4</v>
      </c>
      <c r="AD201">
        <v>0</v>
      </c>
      <c r="AE201">
        <v>559.4</v>
      </c>
      <c r="AF201">
        <v>2.97</v>
      </c>
      <c r="AG201">
        <v>559.4</v>
      </c>
      <c r="AH201">
        <v>2.74</v>
      </c>
      <c r="AI201">
        <v>570.1</v>
      </c>
      <c r="AJ201">
        <v>2.76</v>
      </c>
      <c r="AK201">
        <v>570.1</v>
      </c>
      <c r="AL201">
        <v>2.38</v>
      </c>
      <c r="AM201">
        <v>581.4</v>
      </c>
      <c r="AN201">
        <v>2.61</v>
      </c>
      <c r="AO201">
        <v>581.4</v>
      </c>
      <c r="AP201">
        <v>2.34</v>
      </c>
      <c r="AQ201">
        <v>559.5</v>
      </c>
      <c r="AR201">
        <v>2.75</v>
      </c>
      <c r="AS201">
        <v>559.5</v>
      </c>
      <c r="AT201">
        <v>2.64</v>
      </c>
      <c r="AU201">
        <v>568.29999999999995</v>
      </c>
      <c r="AV201">
        <v>2.57</v>
      </c>
      <c r="AW201">
        <v>568.29999999999995</v>
      </c>
      <c r="AX201">
        <v>2.66</v>
      </c>
      <c r="AY201">
        <v>561.9</v>
      </c>
      <c r="AZ201">
        <v>0</v>
      </c>
      <c r="BA201">
        <v>561.9</v>
      </c>
      <c r="BB201">
        <v>2.71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45</v>
      </c>
      <c r="BP201">
        <v>49</v>
      </c>
      <c r="BQ201">
        <v>44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172.1</v>
      </c>
      <c r="CG201">
        <v>0</v>
      </c>
      <c r="CH201">
        <v>0</v>
      </c>
      <c r="CI201">
        <v>25970.799999999999</v>
      </c>
      <c r="CJ201">
        <v>607</v>
      </c>
      <c r="CK201">
        <v>349401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22.369</v>
      </c>
      <c r="CR201">
        <v>340675.5</v>
      </c>
      <c r="CS201">
        <v>10179.200000000001</v>
      </c>
      <c r="CT201">
        <v>0</v>
      </c>
      <c r="CU201">
        <v>21.6</v>
      </c>
      <c r="CV201">
        <v>0</v>
      </c>
      <c r="CW201">
        <v>243.5</v>
      </c>
      <c r="CX201">
        <v>624.6</v>
      </c>
      <c r="CY201">
        <v>569</v>
      </c>
      <c r="CZ201">
        <v>3.6999999999999998E-2</v>
      </c>
      <c r="DA201" s="1" t="s">
        <v>109</v>
      </c>
      <c r="DB201">
        <v>312.10000000000002</v>
      </c>
      <c r="DC201">
        <v>312.89999999999998</v>
      </c>
      <c r="DD201">
        <v>0</v>
      </c>
      <c r="DE201">
        <v>23</v>
      </c>
    </row>
    <row r="202" spans="1:109" x14ac:dyDescent="0.25">
      <c r="A202" s="1" t="s">
        <v>108</v>
      </c>
      <c r="B202" s="2">
        <v>45934.696747685186</v>
      </c>
      <c r="C202">
        <v>6144</v>
      </c>
      <c r="D202">
        <v>173.7</v>
      </c>
      <c r="E202">
        <v>377194.1</v>
      </c>
      <c r="F202">
        <v>21.234000000000002</v>
      </c>
      <c r="G202">
        <v>21.242000000000001</v>
      </c>
      <c r="H202">
        <v>0</v>
      </c>
      <c r="I202">
        <v>219.4</v>
      </c>
      <c r="J202">
        <v>31.9</v>
      </c>
      <c r="K202">
        <v>59.95</v>
      </c>
      <c r="L202">
        <v>6.9980000000000002</v>
      </c>
      <c r="M202">
        <v>219.7</v>
      </c>
      <c r="N202">
        <v>31.9</v>
      </c>
      <c r="O202">
        <v>7.008</v>
      </c>
      <c r="P202">
        <v>220.7</v>
      </c>
      <c r="Q202">
        <v>31.9</v>
      </c>
      <c r="R202">
        <v>7.04</v>
      </c>
      <c r="S202">
        <v>570</v>
      </c>
      <c r="T202">
        <v>0.32</v>
      </c>
      <c r="U202">
        <v>570</v>
      </c>
      <c r="V202">
        <v>2.5099999999999998</v>
      </c>
      <c r="W202">
        <v>571.79999999999995</v>
      </c>
      <c r="X202">
        <v>2.61</v>
      </c>
      <c r="Y202">
        <v>571.79999999999995</v>
      </c>
      <c r="Z202">
        <v>2.39</v>
      </c>
      <c r="AA202">
        <v>559.70000000000005</v>
      </c>
      <c r="AB202">
        <v>2.57</v>
      </c>
      <c r="AC202">
        <v>559.70000000000005</v>
      </c>
      <c r="AD202">
        <v>0</v>
      </c>
      <c r="AE202">
        <v>569.6</v>
      </c>
      <c r="AF202">
        <v>2.89</v>
      </c>
      <c r="AG202">
        <v>569.6</v>
      </c>
      <c r="AH202">
        <v>2.68</v>
      </c>
      <c r="AI202">
        <v>568.5</v>
      </c>
      <c r="AJ202">
        <v>2.67</v>
      </c>
      <c r="AK202">
        <v>568.5</v>
      </c>
      <c r="AL202">
        <v>2.37</v>
      </c>
      <c r="AM202">
        <v>587.70000000000005</v>
      </c>
      <c r="AN202">
        <v>2.52</v>
      </c>
      <c r="AO202">
        <v>587.70000000000005</v>
      </c>
      <c r="AP202">
        <v>2.23</v>
      </c>
      <c r="AQ202">
        <v>556.20000000000005</v>
      </c>
      <c r="AR202">
        <v>2.76</v>
      </c>
      <c r="AS202">
        <v>556.20000000000005</v>
      </c>
      <c r="AT202">
        <v>2.61</v>
      </c>
      <c r="AU202">
        <v>558.20000000000005</v>
      </c>
      <c r="AV202">
        <v>2.5299999999999998</v>
      </c>
      <c r="AW202">
        <v>558.20000000000005</v>
      </c>
      <c r="AX202">
        <v>2.67</v>
      </c>
      <c r="AY202">
        <v>555.70000000000005</v>
      </c>
      <c r="AZ202">
        <v>0</v>
      </c>
      <c r="BA202">
        <v>555.70000000000005</v>
      </c>
      <c r="BB202">
        <v>2.72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45</v>
      </c>
      <c r="BP202">
        <v>49</v>
      </c>
      <c r="BQ202">
        <v>44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173.7</v>
      </c>
      <c r="CG202">
        <v>0</v>
      </c>
      <c r="CH202">
        <v>0</v>
      </c>
      <c r="CI202">
        <v>25970.799999999999</v>
      </c>
      <c r="CJ202">
        <v>607</v>
      </c>
      <c r="CK202">
        <v>349401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22.102</v>
      </c>
      <c r="CR202">
        <v>340675.5</v>
      </c>
      <c r="CS202">
        <v>10179.200000000001</v>
      </c>
      <c r="CT202">
        <v>0</v>
      </c>
      <c r="CU202">
        <v>21.1</v>
      </c>
      <c r="CV202">
        <v>0</v>
      </c>
      <c r="CW202">
        <v>241.9</v>
      </c>
      <c r="CX202">
        <v>625.1</v>
      </c>
      <c r="CY202">
        <v>569</v>
      </c>
      <c r="CZ202">
        <v>3.5999999999999997E-2</v>
      </c>
      <c r="DA202" s="1" t="s">
        <v>109</v>
      </c>
      <c r="DB202">
        <v>312.3</v>
      </c>
      <c r="DC202">
        <v>313.10000000000002</v>
      </c>
      <c r="DD202">
        <v>0</v>
      </c>
      <c r="DE202">
        <v>23</v>
      </c>
    </row>
    <row r="203" spans="1:109" x14ac:dyDescent="0.25">
      <c r="A203" s="1" t="s">
        <v>108</v>
      </c>
      <c r="B203" s="2">
        <v>45934.700231481482</v>
      </c>
      <c r="C203">
        <v>6144</v>
      </c>
      <c r="D203">
        <v>175.5</v>
      </c>
      <c r="E203">
        <v>377195.9</v>
      </c>
      <c r="F203">
        <v>20.184000000000001</v>
      </c>
      <c r="G203">
        <v>20.2</v>
      </c>
      <c r="H203">
        <v>0</v>
      </c>
      <c r="I203">
        <v>218.8</v>
      </c>
      <c r="J203">
        <v>31</v>
      </c>
      <c r="K203">
        <v>60</v>
      </c>
      <c r="L203">
        <v>6.782</v>
      </c>
      <c r="M203">
        <v>218.9</v>
      </c>
      <c r="N203">
        <v>31</v>
      </c>
      <c r="O203">
        <v>6.7850000000000001</v>
      </c>
      <c r="P203">
        <v>220.1</v>
      </c>
      <c r="Q203">
        <v>31</v>
      </c>
      <c r="R203">
        <v>6.8230000000000004</v>
      </c>
      <c r="S203">
        <v>564.9</v>
      </c>
      <c r="T203">
        <v>0.32</v>
      </c>
      <c r="U203">
        <v>564.9</v>
      </c>
      <c r="V203">
        <v>2.42</v>
      </c>
      <c r="W203">
        <v>574.5</v>
      </c>
      <c r="X203">
        <v>2.58</v>
      </c>
      <c r="Y203">
        <v>574.5</v>
      </c>
      <c r="Z203">
        <v>2.3199999999999998</v>
      </c>
      <c r="AA203">
        <v>568.4</v>
      </c>
      <c r="AB203">
        <v>2.5299999999999998</v>
      </c>
      <c r="AC203">
        <v>568.4</v>
      </c>
      <c r="AD203">
        <v>0</v>
      </c>
      <c r="AE203">
        <v>566.70000000000005</v>
      </c>
      <c r="AF203">
        <v>2.81</v>
      </c>
      <c r="AG203">
        <v>566.70000000000005</v>
      </c>
      <c r="AH203">
        <v>2.59</v>
      </c>
      <c r="AI203">
        <v>562.79999999999995</v>
      </c>
      <c r="AJ203">
        <v>2.63</v>
      </c>
      <c r="AK203">
        <v>562.79999999999995</v>
      </c>
      <c r="AL203">
        <v>2.2200000000000002</v>
      </c>
      <c r="AM203">
        <v>584.9</v>
      </c>
      <c r="AN203">
        <v>2.4700000000000002</v>
      </c>
      <c r="AO203">
        <v>584.9</v>
      </c>
      <c r="AP203">
        <v>2.19</v>
      </c>
      <c r="AQ203">
        <v>561.9</v>
      </c>
      <c r="AR203">
        <v>2.63</v>
      </c>
      <c r="AS203">
        <v>561.9</v>
      </c>
      <c r="AT203">
        <v>2.48</v>
      </c>
      <c r="AU203">
        <v>557.5</v>
      </c>
      <c r="AV203">
        <v>2.41</v>
      </c>
      <c r="AW203">
        <v>557.5</v>
      </c>
      <c r="AX203">
        <v>2.6</v>
      </c>
      <c r="AY203">
        <v>555.29999999999995</v>
      </c>
      <c r="AZ203">
        <v>0</v>
      </c>
      <c r="BA203">
        <v>555.29999999999995</v>
      </c>
      <c r="BB203">
        <v>2.61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45</v>
      </c>
      <c r="BP203">
        <v>50</v>
      </c>
      <c r="BQ203">
        <v>44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175.5</v>
      </c>
      <c r="CG203">
        <v>0</v>
      </c>
      <c r="CH203">
        <v>0</v>
      </c>
      <c r="CI203">
        <v>25970.799999999999</v>
      </c>
      <c r="CJ203">
        <v>607</v>
      </c>
      <c r="CK203">
        <v>349401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20.215</v>
      </c>
      <c r="CR203">
        <v>340675.5</v>
      </c>
      <c r="CS203">
        <v>10179.200000000001</v>
      </c>
      <c r="CT203">
        <v>0</v>
      </c>
      <c r="CU203">
        <v>20.3</v>
      </c>
      <c r="CV203">
        <v>0</v>
      </c>
      <c r="CW203">
        <v>241.1</v>
      </c>
      <c r="CX203">
        <v>623.29999999999995</v>
      </c>
      <c r="CY203">
        <v>569</v>
      </c>
      <c r="CZ203">
        <v>3.5000000000000003E-2</v>
      </c>
      <c r="DA203" s="1" t="s">
        <v>109</v>
      </c>
      <c r="DB203">
        <v>312.10000000000002</v>
      </c>
      <c r="DC203">
        <v>311.3</v>
      </c>
      <c r="DD203">
        <v>0</v>
      </c>
      <c r="DE203">
        <v>23</v>
      </c>
    </row>
    <row r="204" spans="1:109" x14ac:dyDescent="0.25">
      <c r="A204" s="1" t="s">
        <v>108</v>
      </c>
      <c r="B204" s="2">
        <v>45934.703715277778</v>
      </c>
      <c r="C204">
        <v>6144</v>
      </c>
      <c r="D204">
        <v>176.8</v>
      </c>
      <c r="E204">
        <v>377197.2</v>
      </c>
      <c r="F204">
        <v>13.532999999999999</v>
      </c>
      <c r="G204">
        <v>13.577999999999999</v>
      </c>
      <c r="H204">
        <v>0</v>
      </c>
      <c r="I204">
        <v>218.1</v>
      </c>
      <c r="J204">
        <v>21.1</v>
      </c>
      <c r="K204">
        <v>59.99</v>
      </c>
      <c r="L204">
        <v>4.601</v>
      </c>
      <c r="M204">
        <v>218.3</v>
      </c>
      <c r="N204">
        <v>21.1</v>
      </c>
      <c r="O204">
        <v>4.6059999999999999</v>
      </c>
      <c r="P204">
        <v>219.3</v>
      </c>
      <c r="Q204">
        <v>21.1</v>
      </c>
      <c r="R204">
        <v>4.6269999999999998</v>
      </c>
      <c r="S204">
        <v>559.70000000000005</v>
      </c>
      <c r="T204">
        <v>0.34</v>
      </c>
      <c r="U204">
        <v>559.70000000000005</v>
      </c>
      <c r="V204">
        <v>1.54</v>
      </c>
      <c r="W204">
        <v>568.6</v>
      </c>
      <c r="X204">
        <v>1.88</v>
      </c>
      <c r="Y204">
        <v>568.6</v>
      </c>
      <c r="Z204">
        <v>1.5</v>
      </c>
      <c r="AA204">
        <v>561.4</v>
      </c>
      <c r="AB204">
        <v>1.72</v>
      </c>
      <c r="AC204">
        <v>561.4</v>
      </c>
      <c r="AD204">
        <v>0</v>
      </c>
      <c r="AE204">
        <v>567.79999999999995</v>
      </c>
      <c r="AF204">
        <v>1.99</v>
      </c>
      <c r="AG204">
        <v>567.79999999999995</v>
      </c>
      <c r="AH204">
        <v>1.64</v>
      </c>
      <c r="AI204">
        <v>561.6</v>
      </c>
      <c r="AJ204">
        <v>1.95</v>
      </c>
      <c r="AK204">
        <v>561.6</v>
      </c>
      <c r="AL204">
        <v>1.42</v>
      </c>
      <c r="AM204">
        <v>575.1</v>
      </c>
      <c r="AN204">
        <v>1.85</v>
      </c>
      <c r="AO204">
        <v>575.1</v>
      </c>
      <c r="AP204">
        <v>1.47</v>
      </c>
      <c r="AQ204">
        <v>550.20000000000005</v>
      </c>
      <c r="AR204">
        <v>1.84</v>
      </c>
      <c r="AS204">
        <v>550.20000000000005</v>
      </c>
      <c r="AT204">
        <v>1.66</v>
      </c>
      <c r="AU204">
        <v>559.4</v>
      </c>
      <c r="AV204">
        <v>1.71</v>
      </c>
      <c r="AW204">
        <v>559.4</v>
      </c>
      <c r="AX204">
        <v>1.74</v>
      </c>
      <c r="AY204">
        <v>547.4</v>
      </c>
      <c r="AZ204">
        <v>0</v>
      </c>
      <c r="BA204">
        <v>547.4</v>
      </c>
      <c r="BB204">
        <v>1.77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44</v>
      </c>
      <c r="BP204">
        <v>48</v>
      </c>
      <c r="BQ204">
        <v>44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176.8</v>
      </c>
      <c r="CG204">
        <v>0</v>
      </c>
      <c r="CH204">
        <v>0</v>
      </c>
      <c r="CI204">
        <v>25970.799999999999</v>
      </c>
      <c r="CJ204">
        <v>607</v>
      </c>
      <c r="CK204">
        <v>349401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14.172000000000001</v>
      </c>
      <c r="CR204">
        <v>340675.5</v>
      </c>
      <c r="CS204">
        <v>10179.200000000001</v>
      </c>
      <c r="CT204">
        <v>0</v>
      </c>
      <c r="CU204">
        <v>13.7</v>
      </c>
      <c r="CV204">
        <v>0</v>
      </c>
      <c r="CW204">
        <v>241.9</v>
      </c>
      <c r="CX204">
        <v>622.20000000000005</v>
      </c>
      <c r="CY204">
        <v>569</v>
      </c>
      <c r="CZ204">
        <v>3.5999999999999997E-2</v>
      </c>
      <c r="DA204" s="1" t="s">
        <v>109</v>
      </c>
      <c r="DB204">
        <v>311.2</v>
      </c>
      <c r="DC204">
        <v>310.8</v>
      </c>
      <c r="DD204">
        <v>0</v>
      </c>
      <c r="DE204">
        <v>23</v>
      </c>
    </row>
    <row r="205" spans="1:109" x14ac:dyDescent="0.25">
      <c r="A205" s="1" t="s">
        <v>108</v>
      </c>
      <c r="B205" s="2">
        <v>45934.70721064815</v>
      </c>
      <c r="C205">
        <v>6144</v>
      </c>
      <c r="D205">
        <v>177.8</v>
      </c>
      <c r="E205">
        <v>377198.2</v>
      </c>
      <c r="F205">
        <v>11.28</v>
      </c>
      <c r="G205">
        <v>11.397</v>
      </c>
      <c r="H205">
        <v>0</v>
      </c>
      <c r="I205">
        <v>217.4</v>
      </c>
      <c r="J205">
        <v>17.8</v>
      </c>
      <c r="K205">
        <v>60</v>
      </c>
      <c r="L205">
        <v>3.8690000000000002</v>
      </c>
      <c r="M205">
        <v>217.5</v>
      </c>
      <c r="N205">
        <v>17.8</v>
      </c>
      <c r="O205">
        <v>3.871</v>
      </c>
      <c r="P205">
        <v>218.5</v>
      </c>
      <c r="Q205">
        <v>17.8</v>
      </c>
      <c r="R205">
        <v>3.8889999999999998</v>
      </c>
      <c r="S205">
        <v>561.29999999999995</v>
      </c>
      <c r="T205">
        <v>0.32</v>
      </c>
      <c r="U205">
        <v>561.29999999999995</v>
      </c>
      <c r="V205">
        <v>1.27</v>
      </c>
      <c r="W205">
        <v>562.29999999999995</v>
      </c>
      <c r="X205">
        <v>1.65</v>
      </c>
      <c r="Y205">
        <v>562.29999999999995</v>
      </c>
      <c r="Z205">
        <v>1.25</v>
      </c>
      <c r="AA205">
        <v>567.4</v>
      </c>
      <c r="AB205">
        <v>1.44</v>
      </c>
      <c r="AC205">
        <v>567.4</v>
      </c>
      <c r="AD205">
        <v>0</v>
      </c>
      <c r="AE205">
        <v>564.4</v>
      </c>
      <c r="AF205">
        <v>1.71</v>
      </c>
      <c r="AG205">
        <v>564.4</v>
      </c>
      <c r="AH205">
        <v>1.37</v>
      </c>
      <c r="AI205">
        <v>559.70000000000005</v>
      </c>
      <c r="AJ205">
        <v>1.69</v>
      </c>
      <c r="AK205">
        <v>559.70000000000005</v>
      </c>
      <c r="AL205">
        <v>1.17</v>
      </c>
      <c r="AM205">
        <v>576.1</v>
      </c>
      <c r="AN205">
        <v>1.61</v>
      </c>
      <c r="AO205">
        <v>576.1</v>
      </c>
      <c r="AP205">
        <v>1.21</v>
      </c>
      <c r="AQ205">
        <v>552</v>
      </c>
      <c r="AR205">
        <v>1.55</v>
      </c>
      <c r="AS205">
        <v>552</v>
      </c>
      <c r="AT205">
        <v>1.38</v>
      </c>
      <c r="AU205">
        <v>556.79999999999995</v>
      </c>
      <c r="AV205">
        <v>1.46</v>
      </c>
      <c r="AW205">
        <v>556.79999999999995</v>
      </c>
      <c r="AX205">
        <v>1.46</v>
      </c>
      <c r="AY205">
        <v>558.4</v>
      </c>
      <c r="AZ205">
        <v>0</v>
      </c>
      <c r="BA205">
        <v>558.4</v>
      </c>
      <c r="BB205">
        <v>1.45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43</v>
      </c>
      <c r="BP205">
        <v>47</v>
      </c>
      <c r="BQ205">
        <v>43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177.8</v>
      </c>
      <c r="CG205">
        <v>0</v>
      </c>
      <c r="CH205">
        <v>0</v>
      </c>
      <c r="CI205">
        <v>25970.799999999999</v>
      </c>
      <c r="CJ205">
        <v>607</v>
      </c>
      <c r="CK205">
        <v>349401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12.388</v>
      </c>
      <c r="CR205">
        <v>340675.5</v>
      </c>
      <c r="CS205">
        <v>10179.200000000001</v>
      </c>
      <c r="CT205">
        <v>0</v>
      </c>
      <c r="CU205">
        <v>11.5</v>
      </c>
      <c r="CV205">
        <v>0</v>
      </c>
      <c r="CW205">
        <v>241.2</v>
      </c>
      <c r="CX205">
        <v>619.79999999999995</v>
      </c>
      <c r="CY205">
        <v>569</v>
      </c>
      <c r="CZ205">
        <v>3.5000000000000003E-2</v>
      </c>
      <c r="DA205" s="1" t="s">
        <v>109</v>
      </c>
      <c r="DB205">
        <v>310.89999999999998</v>
      </c>
      <c r="DC205">
        <v>312.39999999999998</v>
      </c>
      <c r="DD205">
        <v>0</v>
      </c>
      <c r="DE205">
        <v>23</v>
      </c>
    </row>
    <row r="206" spans="1:109" x14ac:dyDescent="0.25">
      <c r="A206" s="1" t="s">
        <v>108</v>
      </c>
      <c r="B206" s="2">
        <v>45934.710682870369</v>
      </c>
      <c r="C206">
        <v>6144</v>
      </c>
      <c r="D206">
        <v>178.8</v>
      </c>
      <c r="E206">
        <v>377199.2</v>
      </c>
      <c r="F206">
        <v>11.272</v>
      </c>
      <c r="G206">
        <v>11.361000000000001</v>
      </c>
      <c r="H206">
        <v>0</v>
      </c>
      <c r="I206">
        <v>216.9</v>
      </c>
      <c r="J206">
        <v>17.8</v>
      </c>
      <c r="K206">
        <v>59.93</v>
      </c>
      <c r="L206">
        <v>3.86</v>
      </c>
      <c r="M206">
        <v>217.1</v>
      </c>
      <c r="N206">
        <v>17.8</v>
      </c>
      <c r="O206">
        <v>3.8639999999999999</v>
      </c>
      <c r="P206">
        <v>218</v>
      </c>
      <c r="Q206">
        <v>17.8</v>
      </c>
      <c r="R206">
        <v>3.88</v>
      </c>
      <c r="S206">
        <v>565.20000000000005</v>
      </c>
      <c r="T206">
        <v>0.32</v>
      </c>
      <c r="U206">
        <v>565.20000000000005</v>
      </c>
      <c r="V206">
        <v>1.25</v>
      </c>
      <c r="W206">
        <v>564</v>
      </c>
      <c r="X206">
        <v>1.63</v>
      </c>
      <c r="Y206">
        <v>564</v>
      </c>
      <c r="Z206">
        <v>1.25</v>
      </c>
      <c r="AA206">
        <v>556.29999999999995</v>
      </c>
      <c r="AB206">
        <v>1.47</v>
      </c>
      <c r="AC206">
        <v>556.29999999999995</v>
      </c>
      <c r="AD206">
        <v>0</v>
      </c>
      <c r="AE206">
        <v>566.6</v>
      </c>
      <c r="AF206">
        <v>1.72</v>
      </c>
      <c r="AG206">
        <v>566.6</v>
      </c>
      <c r="AH206">
        <v>1.33</v>
      </c>
      <c r="AI206">
        <v>564.1</v>
      </c>
      <c r="AJ206">
        <v>1.67</v>
      </c>
      <c r="AK206">
        <v>564.1</v>
      </c>
      <c r="AL206">
        <v>1.17</v>
      </c>
      <c r="AM206">
        <v>569.5</v>
      </c>
      <c r="AN206">
        <v>1.6</v>
      </c>
      <c r="AO206">
        <v>569.5</v>
      </c>
      <c r="AP206">
        <v>1.23</v>
      </c>
      <c r="AQ206">
        <v>558</v>
      </c>
      <c r="AR206">
        <v>1.55</v>
      </c>
      <c r="AS206">
        <v>558</v>
      </c>
      <c r="AT206">
        <v>1.34</v>
      </c>
      <c r="AU206">
        <v>555.79999999999995</v>
      </c>
      <c r="AV206">
        <v>1.46</v>
      </c>
      <c r="AW206">
        <v>555.79999999999995</v>
      </c>
      <c r="AX206">
        <v>1.46</v>
      </c>
      <c r="AY206">
        <v>549.29999999999995</v>
      </c>
      <c r="AZ206">
        <v>0</v>
      </c>
      <c r="BA206">
        <v>549.29999999999995</v>
      </c>
      <c r="BB206">
        <v>1.49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43</v>
      </c>
      <c r="BP206">
        <v>47</v>
      </c>
      <c r="BQ206">
        <v>43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178.8</v>
      </c>
      <c r="CG206">
        <v>0</v>
      </c>
      <c r="CH206">
        <v>0</v>
      </c>
      <c r="CI206">
        <v>25970.799999999999</v>
      </c>
      <c r="CJ206">
        <v>607</v>
      </c>
      <c r="CK206">
        <v>349401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11.954000000000001</v>
      </c>
      <c r="CR206">
        <v>340675.5</v>
      </c>
      <c r="CS206">
        <v>10179.200000000001</v>
      </c>
      <c r="CT206">
        <v>0</v>
      </c>
      <c r="CU206">
        <v>11.5</v>
      </c>
      <c r="CV206">
        <v>0</v>
      </c>
      <c r="CW206">
        <v>241.4</v>
      </c>
      <c r="CX206">
        <v>618.79999999999995</v>
      </c>
      <c r="CY206">
        <v>569</v>
      </c>
      <c r="CZ206">
        <v>3.5000000000000003E-2</v>
      </c>
      <c r="DA206" s="1" t="s">
        <v>109</v>
      </c>
      <c r="DB206">
        <v>309.8</v>
      </c>
      <c r="DC206">
        <v>308.39999999999998</v>
      </c>
      <c r="DD206">
        <v>0</v>
      </c>
      <c r="DE206">
        <v>100</v>
      </c>
    </row>
    <row r="207" spans="1:109" x14ac:dyDescent="0.25">
      <c r="A207" s="1" t="s">
        <v>108</v>
      </c>
      <c r="B207" s="2">
        <v>45934.714166666665</v>
      </c>
      <c r="C207">
        <v>6144</v>
      </c>
      <c r="D207">
        <v>179.8</v>
      </c>
      <c r="E207">
        <v>377200.2</v>
      </c>
      <c r="F207">
        <v>12.486000000000001</v>
      </c>
      <c r="G207">
        <v>12.689</v>
      </c>
      <c r="H207">
        <v>0</v>
      </c>
      <c r="I207">
        <v>217</v>
      </c>
      <c r="J207">
        <v>19.7</v>
      </c>
      <c r="K207">
        <v>60.01</v>
      </c>
      <c r="L207">
        <v>4.274</v>
      </c>
      <c r="M207">
        <v>217.3</v>
      </c>
      <c r="N207">
        <v>19.7</v>
      </c>
      <c r="O207">
        <v>4.28</v>
      </c>
      <c r="P207">
        <v>218.2</v>
      </c>
      <c r="Q207">
        <v>19.7</v>
      </c>
      <c r="R207">
        <v>4.298</v>
      </c>
      <c r="S207">
        <v>574.5</v>
      </c>
      <c r="T207">
        <v>0.32</v>
      </c>
      <c r="U207">
        <v>574.5</v>
      </c>
      <c r="V207">
        <v>1.41</v>
      </c>
      <c r="W207">
        <v>576.20000000000005</v>
      </c>
      <c r="X207">
        <v>1.73</v>
      </c>
      <c r="Y207">
        <v>576.20000000000005</v>
      </c>
      <c r="Z207">
        <v>1.39</v>
      </c>
      <c r="AA207">
        <v>560.70000000000005</v>
      </c>
      <c r="AB207">
        <v>1.65</v>
      </c>
      <c r="AC207">
        <v>560.70000000000005</v>
      </c>
      <c r="AD207">
        <v>0</v>
      </c>
      <c r="AE207">
        <v>572.9</v>
      </c>
      <c r="AF207">
        <v>1.85</v>
      </c>
      <c r="AG207">
        <v>572.9</v>
      </c>
      <c r="AH207">
        <v>1.56</v>
      </c>
      <c r="AI207">
        <v>563.29999999999995</v>
      </c>
      <c r="AJ207">
        <v>1.82</v>
      </c>
      <c r="AK207">
        <v>563.29999999999995</v>
      </c>
      <c r="AL207">
        <v>1.36</v>
      </c>
      <c r="AM207">
        <v>585.79999999999995</v>
      </c>
      <c r="AN207">
        <v>1.68</v>
      </c>
      <c r="AO207">
        <v>585.79999999999995</v>
      </c>
      <c r="AP207">
        <v>1.32</v>
      </c>
      <c r="AQ207">
        <v>560.6</v>
      </c>
      <c r="AR207">
        <v>1.72</v>
      </c>
      <c r="AS207">
        <v>560.6</v>
      </c>
      <c r="AT207">
        <v>1.51</v>
      </c>
      <c r="AU207">
        <v>564.20000000000005</v>
      </c>
      <c r="AV207">
        <v>1.42</v>
      </c>
      <c r="AW207">
        <v>564.20000000000005</v>
      </c>
      <c r="AX207">
        <v>1.61</v>
      </c>
      <c r="AY207">
        <v>563.4</v>
      </c>
      <c r="AZ207">
        <v>0</v>
      </c>
      <c r="BA207">
        <v>563.4</v>
      </c>
      <c r="BB207">
        <v>1.62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43</v>
      </c>
      <c r="BP207">
        <v>47</v>
      </c>
      <c r="BQ207">
        <v>43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179.8</v>
      </c>
      <c r="CG207">
        <v>0</v>
      </c>
      <c r="CH207">
        <v>0</v>
      </c>
      <c r="CI207">
        <v>25970.799999999999</v>
      </c>
      <c r="CJ207">
        <v>607</v>
      </c>
      <c r="CK207">
        <v>349401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12.996</v>
      </c>
      <c r="CR207">
        <v>340675.5</v>
      </c>
      <c r="CS207">
        <v>10179.200000000001</v>
      </c>
      <c r="CT207">
        <v>0</v>
      </c>
      <c r="CU207">
        <v>12.8</v>
      </c>
      <c r="CV207">
        <v>0</v>
      </c>
      <c r="CW207">
        <v>237.5</v>
      </c>
      <c r="CX207">
        <v>619.9</v>
      </c>
      <c r="CY207">
        <v>569</v>
      </c>
      <c r="CZ207">
        <v>3.6999999999999998E-2</v>
      </c>
      <c r="DA207" s="1" t="s">
        <v>109</v>
      </c>
      <c r="DB207">
        <v>310</v>
      </c>
      <c r="DC207">
        <v>309.7</v>
      </c>
      <c r="DD207">
        <v>0</v>
      </c>
      <c r="DE207">
        <v>100</v>
      </c>
    </row>
    <row r="208" spans="1:109" x14ac:dyDescent="0.25">
      <c r="A208" s="1" t="s">
        <v>108</v>
      </c>
      <c r="B208" s="2">
        <v>45934.717650462961</v>
      </c>
      <c r="C208">
        <v>6144</v>
      </c>
      <c r="D208">
        <v>181</v>
      </c>
      <c r="E208">
        <v>377201.4</v>
      </c>
      <c r="F208">
        <v>14.891</v>
      </c>
      <c r="G208">
        <v>14.898999999999999</v>
      </c>
      <c r="H208">
        <v>0</v>
      </c>
      <c r="I208">
        <v>217.5</v>
      </c>
      <c r="J208">
        <v>23.2</v>
      </c>
      <c r="K208">
        <v>59.98</v>
      </c>
      <c r="L208">
        <v>5.0460000000000003</v>
      </c>
      <c r="M208">
        <v>217.8</v>
      </c>
      <c r="N208">
        <v>23.2</v>
      </c>
      <c r="O208">
        <v>5.0519999999999996</v>
      </c>
      <c r="P208">
        <v>218.8</v>
      </c>
      <c r="Q208">
        <v>23.2</v>
      </c>
      <c r="R208">
        <v>5.0759999999999996</v>
      </c>
      <c r="S208">
        <v>578</v>
      </c>
      <c r="T208">
        <v>0.31</v>
      </c>
      <c r="U208">
        <v>578</v>
      </c>
      <c r="V208">
        <v>1.74</v>
      </c>
      <c r="W208">
        <v>578.5</v>
      </c>
      <c r="X208">
        <v>1.96</v>
      </c>
      <c r="Y208">
        <v>578.5</v>
      </c>
      <c r="Z208">
        <v>1.73</v>
      </c>
      <c r="AA208">
        <v>570.6</v>
      </c>
      <c r="AB208">
        <v>1.95</v>
      </c>
      <c r="AC208">
        <v>570.6</v>
      </c>
      <c r="AD208">
        <v>0</v>
      </c>
      <c r="AE208">
        <v>579.5</v>
      </c>
      <c r="AF208">
        <v>2.14</v>
      </c>
      <c r="AG208">
        <v>579.5</v>
      </c>
      <c r="AH208">
        <v>1.9</v>
      </c>
      <c r="AI208">
        <v>574.29999999999995</v>
      </c>
      <c r="AJ208">
        <v>2.0099999999999998</v>
      </c>
      <c r="AK208">
        <v>574.29999999999995</v>
      </c>
      <c r="AL208">
        <v>1.65</v>
      </c>
      <c r="AM208">
        <v>589.20000000000005</v>
      </c>
      <c r="AN208">
        <v>1.89</v>
      </c>
      <c r="AO208">
        <v>589.20000000000005</v>
      </c>
      <c r="AP208">
        <v>1.57</v>
      </c>
      <c r="AQ208">
        <v>567.20000000000005</v>
      </c>
      <c r="AR208">
        <v>2.02</v>
      </c>
      <c r="AS208">
        <v>567.20000000000005</v>
      </c>
      <c r="AT208">
        <v>1.83</v>
      </c>
      <c r="AU208">
        <v>564.5</v>
      </c>
      <c r="AV208">
        <v>1.37</v>
      </c>
      <c r="AW208">
        <v>564.5</v>
      </c>
      <c r="AX208">
        <v>1.95</v>
      </c>
      <c r="AY208">
        <v>560.5</v>
      </c>
      <c r="AZ208">
        <v>0</v>
      </c>
      <c r="BA208">
        <v>560.5</v>
      </c>
      <c r="BB208">
        <v>1.97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43</v>
      </c>
      <c r="BP208">
        <v>48</v>
      </c>
      <c r="BQ208">
        <v>43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181</v>
      </c>
      <c r="CG208">
        <v>0</v>
      </c>
      <c r="CH208">
        <v>0</v>
      </c>
      <c r="CI208">
        <v>25970.799999999999</v>
      </c>
      <c r="CJ208">
        <v>607</v>
      </c>
      <c r="CK208">
        <v>349401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15.260999999999999</v>
      </c>
      <c r="CR208">
        <v>340675.5</v>
      </c>
      <c r="CS208">
        <v>10179.200000000001</v>
      </c>
      <c r="CT208">
        <v>0</v>
      </c>
      <c r="CU208">
        <v>15.1</v>
      </c>
      <c r="CV208">
        <v>0</v>
      </c>
      <c r="CW208">
        <v>239.6</v>
      </c>
      <c r="CX208">
        <v>620.79999999999995</v>
      </c>
      <c r="CY208">
        <v>569</v>
      </c>
      <c r="CZ208">
        <v>2.7E-2</v>
      </c>
      <c r="DA208" s="1" t="s">
        <v>109</v>
      </c>
      <c r="DB208">
        <v>309.5</v>
      </c>
      <c r="DC208">
        <v>311.5</v>
      </c>
      <c r="DD208">
        <v>0</v>
      </c>
      <c r="DE208">
        <v>100</v>
      </c>
    </row>
    <row r="209" spans="1:109" x14ac:dyDescent="0.25">
      <c r="A209" s="1" t="s">
        <v>108</v>
      </c>
      <c r="B209" s="2">
        <v>45934.721134259256</v>
      </c>
      <c r="C209">
        <v>6144</v>
      </c>
      <c r="D209">
        <v>181.9</v>
      </c>
      <c r="E209">
        <v>377202.3</v>
      </c>
      <c r="F209">
        <v>11.093999999999999</v>
      </c>
      <c r="G209">
        <v>11.231999999999999</v>
      </c>
      <c r="H209">
        <v>0</v>
      </c>
      <c r="I209">
        <v>216.3</v>
      </c>
      <c r="J209">
        <v>17.600000000000001</v>
      </c>
      <c r="K209">
        <v>59.98</v>
      </c>
      <c r="L209">
        <v>3.806</v>
      </c>
      <c r="M209">
        <v>216.6</v>
      </c>
      <c r="N209">
        <v>17.600000000000001</v>
      </c>
      <c r="O209">
        <v>3.8119999999999998</v>
      </c>
      <c r="P209">
        <v>217.6</v>
      </c>
      <c r="Q209">
        <v>17.600000000000001</v>
      </c>
      <c r="R209">
        <v>3.8290000000000002</v>
      </c>
      <c r="S209">
        <v>559.70000000000005</v>
      </c>
      <c r="T209">
        <v>0.31</v>
      </c>
      <c r="U209">
        <v>559.70000000000005</v>
      </c>
      <c r="V209">
        <v>1.29</v>
      </c>
      <c r="W209">
        <v>561.29999999999995</v>
      </c>
      <c r="X209">
        <v>1.56</v>
      </c>
      <c r="Y209">
        <v>561.29999999999995</v>
      </c>
      <c r="Z209">
        <v>1.29</v>
      </c>
      <c r="AA209">
        <v>557.20000000000005</v>
      </c>
      <c r="AB209">
        <v>1.49</v>
      </c>
      <c r="AC209">
        <v>557.20000000000005</v>
      </c>
      <c r="AD209">
        <v>0</v>
      </c>
      <c r="AE209">
        <v>566.1</v>
      </c>
      <c r="AF209">
        <v>1.7</v>
      </c>
      <c r="AG209">
        <v>566.1</v>
      </c>
      <c r="AH209">
        <v>1.38</v>
      </c>
      <c r="AI209">
        <v>567.9</v>
      </c>
      <c r="AJ209">
        <v>1.63</v>
      </c>
      <c r="AK209">
        <v>567.9</v>
      </c>
      <c r="AL209">
        <v>1.17</v>
      </c>
      <c r="AM209">
        <v>576.29999999999995</v>
      </c>
      <c r="AN209">
        <v>1.53</v>
      </c>
      <c r="AO209">
        <v>576.29999999999995</v>
      </c>
      <c r="AP209">
        <v>1.1599999999999999</v>
      </c>
      <c r="AQ209">
        <v>555.6</v>
      </c>
      <c r="AR209">
        <v>1.57</v>
      </c>
      <c r="AS209">
        <v>555.6</v>
      </c>
      <c r="AT209">
        <v>1.37</v>
      </c>
      <c r="AU209">
        <v>560</v>
      </c>
      <c r="AV209">
        <v>1.19</v>
      </c>
      <c r="AW209">
        <v>560</v>
      </c>
      <c r="AX209">
        <v>1.47</v>
      </c>
      <c r="AY209">
        <v>554.4</v>
      </c>
      <c r="AZ209">
        <v>0</v>
      </c>
      <c r="BA209">
        <v>554.4</v>
      </c>
      <c r="BB209">
        <v>1.47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42</v>
      </c>
      <c r="BP209">
        <v>46</v>
      </c>
      <c r="BQ209">
        <v>43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181.9</v>
      </c>
      <c r="CG209">
        <v>0</v>
      </c>
      <c r="CH209">
        <v>0</v>
      </c>
      <c r="CI209">
        <v>25970.799999999999</v>
      </c>
      <c r="CJ209">
        <v>607</v>
      </c>
      <c r="CK209">
        <v>349401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12.212</v>
      </c>
      <c r="CR209">
        <v>340675.5</v>
      </c>
      <c r="CS209">
        <v>10179.200000000001</v>
      </c>
      <c r="CT209">
        <v>0</v>
      </c>
      <c r="CU209">
        <v>11.4</v>
      </c>
      <c r="CV209">
        <v>0</v>
      </c>
      <c r="CW209">
        <v>241.8</v>
      </c>
      <c r="CX209">
        <v>617.6</v>
      </c>
      <c r="CY209">
        <v>569</v>
      </c>
      <c r="CZ209">
        <v>3.5999999999999997E-2</v>
      </c>
      <c r="DA209" s="1" t="s">
        <v>109</v>
      </c>
      <c r="DB209">
        <v>309.7</v>
      </c>
      <c r="DC209">
        <v>307.5</v>
      </c>
      <c r="DD209">
        <v>0</v>
      </c>
      <c r="DE209">
        <v>100</v>
      </c>
    </row>
    <row r="210" spans="1:109" x14ac:dyDescent="0.25">
      <c r="A210" s="1" t="s">
        <v>108</v>
      </c>
      <c r="B210" s="2">
        <v>45934.724618055552</v>
      </c>
      <c r="C210">
        <v>6144</v>
      </c>
      <c r="D210">
        <v>182.8</v>
      </c>
      <c r="E210">
        <v>377203.20000000001</v>
      </c>
      <c r="F210">
        <v>10.249000000000001</v>
      </c>
      <c r="G210">
        <v>10.436</v>
      </c>
      <c r="H210">
        <v>0</v>
      </c>
      <c r="I210">
        <v>216.6</v>
      </c>
      <c r="J210">
        <v>16.399999999999999</v>
      </c>
      <c r="K210">
        <v>59.94</v>
      </c>
      <c r="L210">
        <v>3.552</v>
      </c>
      <c r="M210">
        <v>216.8</v>
      </c>
      <c r="N210">
        <v>16.399999999999999</v>
      </c>
      <c r="O210">
        <v>3.5550000000000002</v>
      </c>
      <c r="P210">
        <v>217.9</v>
      </c>
      <c r="Q210">
        <v>16.399999999999999</v>
      </c>
      <c r="R210">
        <v>3.573</v>
      </c>
      <c r="S210">
        <v>562.9</v>
      </c>
      <c r="T210">
        <v>0.31</v>
      </c>
      <c r="U210">
        <v>562.9</v>
      </c>
      <c r="V210">
        <v>1.18</v>
      </c>
      <c r="W210">
        <v>567.20000000000005</v>
      </c>
      <c r="X210">
        <v>1.49</v>
      </c>
      <c r="Y210">
        <v>567.20000000000005</v>
      </c>
      <c r="Z210">
        <v>1.1399999999999999</v>
      </c>
      <c r="AA210">
        <v>562</v>
      </c>
      <c r="AB210">
        <v>1.37</v>
      </c>
      <c r="AC210">
        <v>562</v>
      </c>
      <c r="AD210">
        <v>0</v>
      </c>
      <c r="AE210">
        <v>567.9</v>
      </c>
      <c r="AF210">
        <v>1.6</v>
      </c>
      <c r="AG210">
        <v>567.9</v>
      </c>
      <c r="AH210">
        <v>1.28</v>
      </c>
      <c r="AI210">
        <v>573</v>
      </c>
      <c r="AJ210">
        <v>1.52</v>
      </c>
      <c r="AK210">
        <v>573</v>
      </c>
      <c r="AL210">
        <v>1.05</v>
      </c>
      <c r="AM210">
        <v>587.20000000000005</v>
      </c>
      <c r="AN210">
        <v>1.43</v>
      </c>
      <c r="AO210">
        <v>587.20000000000005</v>
      </c>
      <c r="AP210">
        <v>1.02</v>
      </c>
      <c r="AQ210">
        <v>554.29999999999995</v>
      </c>
      <c r="AR210">
        <v>1.47</v>
      </c>
      <c r="AS210">
        <v>554.29999999999995</v>
      </c>
      <c r="AT210">
        <v>1.28</v>
      </c>
      <c r="AU210">
        <v>557.5</v>
      </c>
      <c r="AV210">
        <v>1.19</v>
      </c>
      <c r="AW210">
        <v>557.5</v>
      </c>
      <c r="AX210">
        <v>1.35</v>
      </c>
      <c r="AY210">
        <v>560.79999999999995</v>
      </c>
      <c r="AZ210">
        <v>0</v>
      </c>
      <c r="BA210">
        <v>560.79999999999995</v>
      </c>
      <c r="BB210">
        <v>1.34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43</v>
      </c>
      <c r="BP210">
        <v>46</v>
      </c>
      <c r="BQ210">
        <v>43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182.8</v>
      </c>
      <c r="CG210">
        <v>0</v>
      </c>
      <c r="CH210">
        <v>0</v>
      </c>
      <c r="CI210">
        <v>25970.799999999999</v>
      </c>
      <c r="CJ210">
        <v>607</v>
      </c>
      <c r="CK210">
        <v>349401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11.395</v>
      </c>
      <c r="CR210">
        <v>340675.5</v>
      </c>
      <c r="CS210">
        <v>10179.200000000001</v>
      </c>
      <c r="CT210">
        <v>0</v>
      </c>
      <c r="CU210">
        <v>10.6</v>
      </c>
      <c r="CV210">
        <v>0</v>
      </c>
      <c r="CW210">
        <v>241.1</v>
      </c>
      <c r="CX210">
        <v>618.79999999999995</v>
      </c>
      <c r="CY210">
        <v>569</v>
      </c>
      <c r="CZ210">
        <v>3.6999999999999998E-2</v>
      </c>
      <c r="DA210" s="1" t="s">
        <v>109</v>
      </c>
      <c r="DB210">
        <v>310.5</v>
      </c>
      <c r="DC210">
        <v>308.3</v>
      </c>
      <c r="DD210">
        <v>0</v>
      </c>
      <c r="DE210">
        <v>100</v>
      </c>
    </row>
    <row r="211" spans="1:109" x14ac:dyDescent="0.25">
      <c r="A211" s="1" t="s">
        <v>108</v>
      </c>
      <c r="B211" s="2">
        <v>45934.728113425925</v>
      </c>
      <c r="C211">
        <v>6144</v>
      </c>
      <c r="D211">
        <v>183.6</v>
      </c>
      <c r="E211">
        <v>377204</v>
      </c>
      <c r="F211">
        <v>7.6429999999999998</v>
      </c>
      <c r="G211">
        <v>7.7229999999999999</v>
      </c>
      <c r="H211">
        <v>0</v>
      </c>
      <c r="I211">
        <v>216.3</v>
      </c>
      <c r="J211">
        <v>12.3</v>
      </c>
      <c r="K211">
        <v>60.07</v>
      </c>
      <c r="L211">
        <v>2.66</v>
      </c>
      <c r="M211">
        <v>216.5</v>
      </c>
      <c r="N211">
        <v>12.3</v>
      </c>
      <c r="O211">
        <v>2.6619999999999999</v>
      </c>
      <c r="P211">
        <v>217.5</v>
      </c>
      <c r="Q211">
        <v>12.3</v>
      </c>
      <c r="R211">
        <v>2.6749999999999998</v>
      </c>
      <c r="S211">
        <v>552.70000000000005</v>
      </c>
      <c r="T211">
        <v>0.31</v>
      </c>
      <c r="U211">
        <v>552.70000000000005</v>
      </c>
      <c r="V211">
        <v>0.81</v>
      </c>
      <c r="W211">
        <v>555.29999999999995</v>
      </c>
      <c r="X211">
        <v>1.22</v>
      </c>
      <c r="Y211">
        <v>555.29999999999995</v>
      </c>
      <c r="Z211">
        <v>0.8</v>
      </c>
      <c r="AA211">
        <v>556.1</v>
      </c>
      <c r="AB211">
        <v>1.03</v>
      </c>
      <c r="AC211">
        <v>556.1</v>
      </c>
      <c r="AD211">
        <v>0</v>
      </c>
      <c r="AE211">
        <v>557.20000000000005</v>
      </c>
      <c r="AF211">
        <v>1.27</v>
      </c>
      <c r="AG211">
        <v>557.20000000000005</v>
      </c>
      <c r="AH211">
        <v>0.89</v>
      </c>
      <c r="AI211">
        <v>559.5</v>
      </c>
      <c r="AJ211">
        <v>1.29</v>
      </c>
      <c r="AK211">
        <v>559.5</v>
      </c>
      <c r="AL211">
        <v>0.74</v>
      </c>
      <c r="AM211">
        <v>569.29999999999995</v>
      </c>
      <c r="AN211">
        <v>1.22</v>
      </c>
      <c r="AO211">
        <v>569.29999999999995</v>
      </c>
      <c r="AP211">
        <v>0.77</v>
      </c>
      <c r="AQ211">
        <v>547.9</v>
      </c>
      <c r="AR211">
        <v>1.1399999999999999</v>
      </c>
      <c r="AS211">
        <v>547.9</v>
      </c>
      <c r="AT211">
        <v>0.89</v>
      </c>
      <c r="AU211">
        <v>552.5</v>
      </c>
      <c r="AV211">
        <v>1.02</v>
      </c>
      <c r="AW211">
        <v>552.5</v>
      </c>
      <c r="AX211">
        <v>1.01</v>
      </c>
      <c r="AY211">
        <v>543.6</v>
      </c>
      <c r="AZ211">
        <v>0</v>
      </c>
      <c r="BA211">
        <v>543.6</v>
      </c>
      <c r="BB211">
        <v>1.01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42</v>
      </c>
      <c r="BP211">
        <v>46</v>
      </c>
      <c r="BQ211">
        <v>43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183.6</v>
      </c>
      <c r="CG211">
        <v>0</v>
      </c>
      <c r="CH211">
        <v>0</v>
      </c>
      <c r="CI211">
        <v>25970.799999999999</v>
      </c>
      <c r="CJ211">
        <v>607</v>
      </c>
      <c r="CK211">
        <v>349401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8.6280000000000001</v>
      </c>
      <c r="CR211">
        <v>340675.5</v>
      </c>
      <c r="CS211">
        <v>10179.200000000001</v>
      </c>
      <c r="CT211">
        <v>0</v>
      </c>
      <c r="CU211">
        <v>8</v>
      </c>
      <c r="CV211">
        <v>0</v>
      </c>
      <c r="CW211">
        <v>242.8</v>
      </c>
      <c r="CX211">
        <v>617.29999999999995</v>
      </c>
      <c r="CY211">
        <v>569</v>
      </c>
      <c r="CZ211">
        <v>3.5999999999999997E-2</v>
      </c>
      <c r="DA211" s="1" t="s">
        <v>109</v>
      </c>
      <c r="DB211">
        <v>309.10000000000002</v>
      </c>
      <c r="DC211">
        <v>308.60000000000002</v>
      </c>
      <c r="DD211">
        <v>0</v>
      </c>
      <c r="DE211">
        <v>100</v>
      </c>
    </row>
    <row r="212" spans="1:109" x14ac:dyDescent="0.25">
      <c r="A212" s="1" t="s">
        <v>108</v>
      </c>
      <c r="B212" s="2">
        <v>45934.73159722222</v>
      </c>
      <c r="C212">
        <v>6144</v>
      </c>
      <c r="D212">
        <v>184.1</v>
      </c>
      <c r="E212">
        <v>377204.5</v>
      </c>
      <c r="F212">
        <v>5.6619999999999999</v>
      </c>
      <c r="G212">
        <v>5.8239999999999998</v>
      </c>
      <c r="H212">
        <v>0</v>
      </c>
      <c r="I212">
        <v>216</v>
      </c>
      <c r="J212">
        <v>9.6</v>
      </c>
      <c r="K212">
        <v>60.01</v>
      </c>
      <c r="L212">
        <v>2.073</v>
      </c>
      <c r="M212">
        <v>216.2</v>
      </c>
      <c r="N212">
        <v>9.5</v>
      </c>
      <c r="O212">
        <v>2.0529999999999999</v>
      </c>
      <c r="P212">
        <v>217.3</v>
      </c>
      <c r="Q212">
        <v>9.6</v>
      </c>
      <c r="R212">
        <v>2.0859999999999999</v>
      </c>
      <c r="S212">
        <v>555.29999999999995</v>
      </c>
      <c r="T212">
        <v>0.3</v>
      </c>
      <c r="U212">
        <v>555.29999999999995</v>
      </c>
      <c r="V212">
        <v>0.59</v>
      </c>
      <c r="W212">
        <v>552.4</v>
      </c>
      <c r="X212">
        <v>0.98</v>
      </c>
      <c r="Y212">
        <v>552.4</v>
      </c>
      <c r="Z212">
        <v>0.6</v>
      </c>
      <c r="AA212">
        <v>556</v>
      </c>
      <c r="AB212">
        <v>0.81</v>
      </c>
      <c r="AC212">
        <v>556</v>
      </c>
      <c r="AD212">
        <v>0</v>
      </c>
      <c r="AE212">
        <v>554</v>
      </c>
      <c r="AF212">
        <v>1.04</v>
      </c>
      <c r="AG212">
        <v>554</v>
      </c>
      <c r="AH212">
        <v>0.66</v>
      </c>
      <c r="AI212">
        <v>546.5</v>
      </c>
      <c r="AJ212">
        <v>1.0900000000000001</v>
      </c>
      <c r="AK212">
        <v>546.5</v>
      </c>
      <c r="AL212">
        <v>0.52</v>
      </c>
      <c r="AM212">
        <v>564.29999999999995</v>
      </c>
      <c r="AN212">
        <v>0.99</v>
      </c>
      <c r="AO212">
        <v>564.29999999999995</v>
      </c>
      <c r="AP212">
        <v>0.56999999999999995</v>
      </c>
      <c r="AQ212">
        <v>541.6</v>
      </c>
      <c r="AR212">
        <v>0.9</v>
      </c>
      <c r="AS212">
        <v>541.6</v>
      </c>
      <c r="AT212">
        <v>0.69</v>
      </c>
      <c r="AU212">
        <v>549.4</v>
      </c>
      <c r="AV212">
        <v>0.8</v>
      </c>
      <c r="AW212">
        <v>549.4</v>
      </c>
      <c r="AX212">
        <v>0.76</v>
      </c>
      <c r="AY212">
        <v>544.29999999999995</v>
      </c>
      <c r="AZ212">
        <v>0</v>
      </c>
      <c r="BA212">
        <v>544.29999999999995</v>
      </c>
      <c r="BB212">
        <v>0.78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41</v>
      </c>
      <c r="BP212">
        <v>45</v>
      </c>
      <c r="BQ212">
        <v>42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184.1</v>
      </c>
      <c r="CG212">
        <v>0</v>
      </c>
      <c r="CH212">
        <v>0</v>
      </c>
      <c r="CI212">
        <v>25970.799999999999</v>
      </c>
      <c r="CJ212">
        <v>607</v>
      </c>
      <c r="CK212">
        <v>349401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6.6859999999999999</v>
      </c>
      <c r="CR212">
        <v>340675.5</v>
      </c>
      <c r="CS212">
        <v>10179.200000000001</v>
      </c>
      <c r="CT212">
        <v>0</v>
      </c>
      <c r="CU212">
        <v>6.1</v>
      </c>
      <c r="CV212">
        <v>0</v>
      </c>
      <c r="CW212">
        <v>241.8</v>
      </c>
      <c r="CX212">
        <v>617.1</v>
      </c>
      <c r="CY212">
        <v>569</v>
      </c>
      <c r="CZ212">
        <v>3.5999999999999997E-2</v>
      </c>
      <c r="DA212" s="1" t="s">
        <v>109</v>
      </c>
      <c r="DB212">
        <v>308.7</v>
      </c>
      <c r="DC212">
        <v>308</v>
      </c>
      <c r="DD212">
        <v>0</v>
      </c>
      <c r="DE212">
        <v>100</v>
      </c>
    </row>
    <row r="213" spans="1:109" x14ac:dyDescent="0.25">
      <c r="A213" s="1" t="s">
        <v>108</v>
      </c>
      <c r="B213" s="2">
        <v>45934.735081018516</v>
      </c>
      <c r="C213">
        <v>6144</v>
      </c>
      <c r="D213">
        <v>184.5</v>
      </c>
      <c r="E213">
        <v>377204.9</v>
      </c>
      <c r="F213">
        <v>3.657</v>
      </c>
      <c r="G213">
        <v>3.7149999999999999</v>
      </c>
      <c r="H213">
        <v>0</v>
      </c>
      <c r="I213">
        <v>215.7</v>
      </c>
      <c r="J213">
        <v>6.6</v>
      </c>
      <c r="K213">
        <v>60</v>
      </c>
      <c r="L213">
        <v>1.423</v>
      </c>
      <c r="M213">
        <v>215.8</v>
      </c>
      <c r="N213">
        <v>6.6</v>
      </c>
      <c r="O213">
        <v>1.4239999999999999</v>
      </c>
      <c r="P213">
        <v>216.8</v>
      </c>
      <c r="Q213">
        <v>6.6</v>
      </c>
      <c r="R213">
        <v>1.43</v>
      </c>
      <c r="S213">
        <v>546.79999999999995</v>
      </c>
      <c r="T213">
        <v>0.32</v>
      </c>
      <c r="U213">
        <v>546.79999999999995</v>
      </c>
      <c r="V213">
        <v>0.31</v>
      </c>
      <c r="W213">
        <v>540.20000000000005</v>
      </c>
      <c r="X213">
        <v>0.75</v>
      </c>
      <c r="Y213">
        <v>540.20000000000005</v>
      </c>
      <c r="Z213">
        <v>0.33</v>
      </c>
      <c r="AA213">
        <v>545.5</v>
      </c>
      <c r="AB213">
        <v>0.55000000000000004</v>
      </c>
      <c r="AC213">
        <v>545.5</v>
      </c>
      <c r="AD213">
        <v>0</v>
      </c>
      <c r="AE213">
        <v>553.20000000000005</v>
      </c>
      <c r="AF213">
        <v>0.77</v>
      </c>
      <c r="AG213">
        <v>553.20000000000005</v>
      </c>
      <c r="AH213">
        <v>0.38</v>
      </c>
      <c r="AI213">
        <v>547.4</v>
      </c>
      <c r="AJ213">
        <v>0.84</v>
      </c>
      <c r="AK213">
        <v>547.4</v>
      </c>
      <c r="AL213">
        <v>0.25</v>
      </c>
      <c r="AM213">
        <v>554.79999999999995</v>
      </c>
      <c r="AN213">
        <v>0.77</v>
      </c>
      <c r="AO213">
        <v>554.79999999999995</v>
      </c>
      <c r="AP213">
        <v>0.33</v>
      </c>
      <c r="AQ213">
        <v>535.70000000000005</v>
      </c>
      <c r="AR213">
        <v>0.64</v>
      </c>
      <c r="AS213">
        <v>535.70000000000005</v>
      </c>
      <c r="AT213">
        <v>0.42</v>
      </c>
      <c r="AU213">
        <v>538.4</v>
      </c>
      <c r="AV213">
        <v>0.54</v>
      </c>
      <c r="AW213">
        <v>538.4</v>
      </c>
      <c r="AX213">
        <v>0.54</v>
      </c>
      <c r="AY213">
        <v>532.5</v>
      </c>
      <c r="AZ213">
        <v>0</v>
      </c>
      <c r="BA213">
        <v>532.5</v>
      </c>
      <c r="BB213">
        <v>0.53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44</v>
      </c>
      <c r="BP213">
        <v>47</v>
      </c>
      <c r="BQ213">
        <v>42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184.5</v>
      </c>
      <c r="CG213">
        <v>0</v>
      </c>
      <c r="CH213">
        <v>0</v>
      </c>
      <c r="CI213">
        <v>25970.799999999999</v>
      </c>
      <c r="CJ213">
        <v>607</v>
      </c>
      <c r="CK213">
        <v>349401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4.5339999999999998</v>
      </c>
      <c r="CR213">
        <v>340675.5</v>
      </c>
      <c r="CS213">
        <v>10179.200000000001</v>
      </c>
      <c r="CT213">
        <v>0</v>
      </c>
      <c r="CU213">
        <v>4.2</v>
      </c>
      <c r="CV213">
        <v>0</v>
      </c>
      <c r="CW213">
        <v>240.1</v>
      </c>
      <c r="CX213">
        <v>615.6</v>
      </c>
      <c r="CY213">
        <v>569</v>
      </c>
      <c r="CZ213">
        <v>3.2000000000000001E-2</v>
      </c>
      <c r="DA213" s="1" t="s">
        <v>109</v>
      </c>
      <c r="DB213">
        <v>307.89999999999998</v>
      </c>
      <c r="DC213">
        <v>307.7</v>
      </c>
      <c r="DD213">
        <v>0</v>
      </c>
      <c r="DE213">
        <v>100</v>
      </c>
    </row>
    <row r="214" spans="1:109" x14ac:dyDescent="0.25">
      <c r="A214" s="1" t="s">
        <v>108</v>
      </c>
      <c r="B214" s="2">
        <v>45934.738564814812</v>
      </c>
      <c r="C214">
        <v>6144</v>
      </c>
      <c r="D214">
        <v>184.8</v>
      </c>
      <c r="E214">
        <v>377205.2</v>
      </c>
      <c r="F214">
        <v>2.9609999999999999</v>
      </c>
      <c r="G214">
        <v>3.04</v>
      </c>
      <c r="H214">
        <v>0</v>
      </c>
      <c r="I214">
        <v>215.5</v>
      </c>
      <c r="J214">
        <v>5.7</v>
      </c>
      <c r="K214">
        <v>59.98</v>
      </c>
      <c r="L214">
        <v>1.228</v>
      </c>
      <c r="M214">
        <v>215.7</v>
      </c>
      <c r="N214">
        <v>5.6</v>
      </c>
      <c r="O214">
        <v>1.2070000000000001</v>
      </c>
      <c r="P214">
        <v>216.8</v>
      </c>
      <c r="Q214">
        <v>5.7</v>
      </c>
      <c r="R214">
        <v>1.2350000000000001</v>
      </c>
      <c r="S214">
        <v>546.29999999999995</v>
      </c>
      <c r="T214">
        <v>0.32</v>
      </c>
      <c r="U214">
        <v>546.29999999999995</v>
      </c>
      <c r="V214">
        <v>0.22</v>
      </c>
      <c r="W214">
        <v>539.4</v>
      </c>
      <c r="X214">
        <v>0.66</v>
      </c>
      <c r="Y214">
        <v>539.4</v>
      </c>
      <c r="Z214">
        <v>0.26</v>
      </c>
      <c r="AA214">
        <v>539.4</v>
      </c>
      <c r="AB214">
        <v>0.48</v>
      </c>
      <c r="AC214">
        <v>539.4</v>
      </c>
      <c r="AD214">
        <v>0</v>
      </c>
      <c r="AE214">
        <v>549.79999999999995</v>
      </c>
      <c r="AF214">
        <v>0.7</v>
      </c>
      <c r="AG214">
        <v>549.79999999999995</v>
      </c>
      <c r="AH214">
        <v>0.28000000000000003</v>
      </c>
      <c r="AI214">
        <v>537.29999999999995</v>
      </c>
      <c r="AJ214">
        <v>0.75</v>
      </c>
      <c r="AK214">
        <v>537.29999999999995</v>
      </c>
      <c r="AL214">
        <v>0.2</v>
      </c>
      <c r="AM214">
        <v>547.9</v>
      </c>
      <c r="AN214">
        <v>0.7</v>
      </c>
      <c r="AO214">
        <v>547.9</v>
      </c>
      <c r="AP214">
        <v>0.24</v>
      </c>
      <c r="AQ214">
        <v>526.79999999999995</v>
      </c>
      <c r="AR214">
        <v>0.56999999999999995</v>
      </c>
      <c r="AS214">
        <v>526.79999999999995</v>
      </c>
      <c r="AT214">
        <v>0.33</v>
      </c>
      <c r="AU214">
        <v>539.5</v>
      </c>
      <c r="AV214">
        <v>0.47</v>
      </c>
      <c r="AW214">
        <v>539.5</v>
      </c>
      <c r="AX214">
        <v>0.44</v>
      </c>
      <c r="AY214">
        <v>532.20000000000005</v>
      </c>
      <c r="AZ214">
        <v>0</v>
      </c>
      <c r="BA214">
        <v>532.20000000000005</v>
      </c>
      <c r="BB214">
        <v>0.43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42</v>
      </c>
      <c r="BP214">
        <v>47</v>
      </c>
      <c r="BQ214">
        <v>42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184.8</v>
      </c>
      <c r="CG214">
        <v>0</v>
      </c>
      <c r="CH214">
        <v>0</v>
      </c>
      <c r="CI214">
        <v>25970.799999999999</v>
      </c>
      <c r="CJ214">
        <v>607</v>
      </c>
      <c r="CK214">
        <v>349401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3.8610000000000002</v>
      </c>
      <c r="CR214">
        <v>340675.5</v>
      </c>
      <c r="CS214">
        <v>10179.200000000001</v>
      </c>
      <c r="CT214">
        <v>0</v>
      </c>
      <c r="CU214">
        <v>3.6</v>
      </c>
      <c r="CV214">
        <v>0</v>
      </c>
      <c r="CW214">
        <v>238.1</v>
      </c>
      <c r="CX214">
        <v>615.1</v>
      </c>
      <c r="CY214">
        <v>569</v>
      </c>
      <c r="CZ214">
        <v>3.2000000000000001E-2</v>
      </c>
      <c r="DA214" s="1" t="s">
        <v>109</v>
      </c>
      <c r="DB214">
        <v>308.3</v>
      </c>
      <c r="DC214">
        <v>307.10000000000002</v>
      </c>
      <c r="DD214">
        <v>0</v>
      </c>
      <c r="DE214">
        <v>100</v>
      </c>
    </row>
    <row r="215" spans="1:109" x14ac:dyDescent="0.25">
      <c r="A215" s="1" t="s">
        <v>108</v>
      </c>
      <c r="B215" s="2">
        <v>45934.742048611108</v>
      </c>
      <c r="C215">
        <v>6144</v>
      </c>
      <c r="D215">
        <v>185</v>
      </c>
      <c r="E215">
        <v>377205.4</v>
      </c>
      <c r="F215">
        <v>2.653</v>
      </c>
      <c r="G215">
        <v>2.8530000000000002</v>
      </c>
      <c r="H215">
        <v>0</v>
      </c>
      <c r="I215">
        <v>215.4</v>
      </c>
      <c r="J215">
        <v>5.4</v>
      </c>
      <c r="K215">
        <v>59.96</v>
      </c>
      <c r="L215">
        <v>1.163</v>
      </c>
      <c r="M215">
        <v>215.6</v>
      </c>
      <c r="N215">
        <v>5.4</v>
      </c>
      <c r="O215">
        <v>1.1639999999999999</v>
      </c>
      <c r="P215">
        <v>216.7</v>
      </c>
      <c r="Q215">
        <v>5.4</v>
      </c>
      <c r="R215">
        <v>1.17</v>
      </c>
      <c r="S215">
        <v>549.6</v>
      </c>
      <c r="T215">
        <v>0.32</v>
      </c>
      <c r="U215">
        <v>549.6</v>
      </c>
      <c r="V215">
        <v>0.18</v>
      </c>
      <c r="W215">
        <v>531.29999999999995</v>
      </c>
      <c r="X215">
        <v>0.65</v>
      </c>
      <c r="Y215">
        <v>531.29999999999995</v>
      </c>
      <c r="Z215">
        <v>0.23</v>
      </c>
      <c r="AA215">
        <v>537.5</v>
      </c>
      <c r="AB215">
        <v>0.45</v>
      </c>
      <c r="AC215">
        <v>537.5</v>
      </c>
      <c r="AD215">
        <v>0</v>
      </c>
      <c r="AE215">
        <v>542.29999999999995</v>
      </c>
      <c r="AF215">
        <v>0.67</v>
      </c>
      <c r="AG215">
        <v>542.29999999999995</v>
      </c>
      <c r="AH215">
        <v>0.27</v>
      </c>
      <c r="AI215">
        <v>539.5</v>
      </c>
      <c r="AJ215">
        <v>0.73</v>
      </c>
      <c r="AK215">
        <v>539.5</v>
      </c>
      <c r="AL215">
        <v>0.17</v>
      </c>
      <c r="AM215">
        <v>550.29999999999995</v>
      </c>
      <c r="AN215">
        <v>0.68</v>
      </c>
      <c r="AO215">
        <v>550.29999999999995</v>
      </c>
      <c r="AP215">
        <v>0.21</v>
      </c>
      <c r="AQ215">
        <v>525.20000000000005</v>
      </c>
      <c r="AR215">
        <v>0.54</v>
      </c>
      <c r="AS215">
        <v>525.20000000000005</v>
      </c>
      <c r="AT215">
        <v>0.31</v>
      </c>
      <c r="AU215">
        <v>535.79999999999995</v>
      </c>
      <c r="AV215">
        <v>0.45</v>
      </c>
      <c r="AW215">
        <v>535.79999999999995</v>
      </c>
      <c r="AX215">
        <v>0.42</v>
      </c>
      <c r="AY215">
        <v>530.5</v>
      </c>
      <c r="AZ215">
        <v>0</v>
      </c>
      <c r="BA215">
        <v>530.5</v>
      </c>
      <c r="BB215">
        <v>0.44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42</v>
      </c>
      <c r="BP215">
        <v>46</v>
      </c>
      <c r="BQ215">
        <v>42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185</v>
      </c>
      <c r="CG215">
        <v>0</v>
      </c>
      <c r="CH215">
        <v>0</v>
      </c>
      <c r="CI215">
        <v>25970.799999999999</v>
      </c>
      <c r="CJ215">
        <v>607</v>
      </c>
      <c r="CK215">
        <v>349401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3.6539999999999999</v>
      </c>
      <c r="CR215">
        <v>340675.5</v>
      </c>
      <c r="CS215">
        <v>10179.200000000001</v>
      </c>
      <c r="CT215">
        <v>0</v>
      </c>
      <c r="CU215">
        <v>3.4</v>
      </c>
      <c r="CV215">
        <v>0</v>
      </c>
      <c r="CW215">
        <v>241.5</v>
      </c>
      <c r="CX215">
        <v>615.5</v>
      </c>
      <c r="CY215">
        <v>569</v>
      </c>
      <c r="CZ215">
        <v>3.5000000000000003E-2</v>
      </c>
      <c r="DA215" s="1" t="s">
        <v>109</v>
      </c>
      <c r="DB215">
        <v>308</v>
      </c>
      <c r="DC215">
        <v>307.89999999999998</v>
      </c>
      <c r="DD215">
        <v>0</v>
      </c>
      <c r="DE215">
        <v>100</v>
      </c>
    </row>
    <row r="216" spans="1:109" x14ac:dyDescent="0.25">
      <c r="A216" s="1" t="s">
        <v>108</v>
      </c>
      <c r="B216" s="2">
        <v>45934.745520833334</v>
      </c>
      <c r="C216">
        <v>6144</v>
      </c>
      <c r="D216">
        <v>185.3</v>
      </c>
      <c r="E216">
        <v>377205.7</v>
      </c>
      <c r="F216">
        <v>2.2919999999999998</v>
      </c>
      <c r="G216">
        <v>2.3759999999999999</v>
      </c>
      <c r="H216">
        <v>0</v>
      </c>
      <c r="I216">
        <v>216</v>
      </c>
      <c r="J216">
        <v>4.8</v>
      </c>
      <c r="K216">
        <v>59.98</v>
      </c>
      <c r="L216">
        <v>1.036</v>
      </c>
      <c r="M216">
        <v>216.2</v>
      </c>
      <c r="N216">
        <v>4.8</v>
      </c>
      <c r="O216">
        <v>1.0369999999999999</v>
      </c>
      <c r="P216">
        <v>217.3</v>
      </c>
      <c r="Q216">
        <v>4.8</v>
      </c>
      <c r="R216">
        <v>1.0429999999999999</v>
      </c>
      <c r="S216">
        <v>540.4</v>
      </c>
      <c r="T216">
        <v>0.33</v>
      </c>
      <c r="U216">
        <v>540.4</v>
      </c>
      <c r="V216">
        <v>0.12</v>
      </c>
      <c r="W216">
        <v>530.20000000000005</v>
      </c>
      <c r="X216">
        <v>0.57999999999999996</v>
      </c>
      <c r="Y216">
        <v>530.20000000000005</v>
      </c>
      <c r="Z216">
        <v>0.19</v>
      </c>
      <c r="AA216">
        <v>538.6</v>
      </c>
      <c r="AB216">
        <v>0.39</v>
      </c>
      <c r="AC216">
        <v>538.6</v>
      </c>
      <c r="AD216">
        <v>0</v>
      </c>
      <c r="AE216">
        <v>541.5</v>
      </c>
      <c r="AF216">
        <v>0.63</v>
      </c>
      <c r="AG216">
        <v>541.5</v>
      </c>
      <c r="AH216">
        <v>0.18</v>
      </c>
      <c r="AI216">
        <v>534.29999999999995</v>
      </c>
      <c r="AJ216">
        <v>0.69</v>
      </c>
      <c r="AK216">
        <v>534.29999999999995</v>
      </c>
      <c r="AL216">
        <v>0</v>
      </c>
      <c r="AM216">
        <v>544.29999999999995</v>
      </c>
      <c r="AN216">
        <v>0.63</v>
      </c>
      <c r="AO216">
        <v>544.29999999999995</v>
      </c>
      <c r="AP216">
        <v>0.17</v>
      </c>
      <c r="AQ216">
        <v>536.4</v>
      </c>
      <c r="AR216">
        <v>0.47</v>
      </c>
      <c r="AS216">
        <v>536.4</v>
      </c>
      <c r="AT216">
        <v>0.24</v>
      </c>
      <c r="AU216">
        <v>535.79999999999995</v>
      </c>
      <c r="AV216">
        <v>0.41</v>
      </c>
      <c r="AW216">
        <v>535.79999999999995</v>
      </c>
      <c r="AX216">
        <v>0.35</v>
      </c>
      <c r="AY216">
        <v>531.20000000000005</v>
      </c>
      <c r="AZ216">
        <v>0</v>
      </c>
      <c r="BA216">
        <v>531.20000000000005</v>
      </c>
      <c r="BB216">
        <v>0.37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45</v>
      </c>
      <c r="BP216">
        <v>50</v>
      </c>
      <c r="BQ216">
        <v>42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185.3</v>
      </c>
      <c r="CG216">
        <v>0</v>
      </c>
      <c r="CH216">
        <v>0</v>
      </c>
      <c r="CI216">
        <v>25970.799999999999</v>
      </c>
      <c r="CJ216">
        <v>607</v>
      </c>
      <c r="CK216">
        <v>349401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3.1739999999999999</v>
      </c>
      <c r="CR216">
        <v>340675.5</v>
      </c>
      <c r="CS216">
        <v>10179.200000000001</v>
      </c>
      <c r="CT216">
        <v>0</v>
      </c>
      <c r="CU216">
        <v>3.1</v>
      </c>
      <c r="CV216">
        <v>0</v>
      </c>
      <c r="CW216">
        <v>243.8</v>
      </c>
      <c r="CX216">
        <v>616.79999999999995</v>
      </c>
      <c r="CY216">
        <v>569</v>
      </c>
      <c r="CZ216">
        <v>3.3000000000000002E-2</v>
      </c>
      <c r="DA216" s="1" t="s">
        <v>109</v>
      </c>
      <c r="DB216">
        <v>307.7</v>
      </c>
      <c r="DC216">
        <v>308.39999999999998</v>
      </c>
      <c r="DD216">
        <v>0</v>
      </c>
      <c r="DE216">
        <v>100</v>
      </c>
    </row>
    <row r="217" spans="1:109" x14ac:dyDescent="0.25">
      <c r="A217" s="1" t="s">
        <v>108</v>
      </c>
      <c r="B217" s="2">
        <v>45934.749027777776</v>
      </c>
      <c r="C217">
        <v>6144</v>
      </c>
      <c r="D217">
        <v>185.4</v>
      </c>
      <c r="E217">
        <v>377205.8</v>
      </c>
      <c r="F217">
        <v>1.359</v>
      </c>
      <c r="G217">
        <v>1.53</v>
      </c>
      <c r="H217">
        <v>0</v>
      </c>
      <c r="I217">
        <v>215.7</v>
      </c>
      <c r="J217">
        <v>4</v>
      </c>
      <c r="K217">
        <v>60</v>
      </c>
      <c r="L217">
        <v>0.86199999999999999</v>
      </c>
      <c r="M217">
        <v>215.8</v>
      </c>
      <c r="N217">
        <v>4</v>
      </c>
      <c r="O217">
        <v>0.86299999999999999</v>
      </c>
      <c r="P217">
        <v>217</v>
      </c>
      <c r="Q217">
        <v>4</v>
      </c>
      <c r="R217">
        <v>0.86799999999999999</v>
      </c>
      <c r="S217">
        <v>531.4</v>
      </c>
      <c r="T217">
        <v>0.31</v>
      </c>
      <c r="U217">
        <v>531.4</v>
      </c>
      <c r="V217">
        <v>0</v>
      </c>
      <c r="W217">
        <v>521.20000000000005</v>
      </c>
      <c r="X217">
        <v>0.5</v>
      </c>
      <c r="Y217">
        <v>521.20000000000005</v>
      </c>
      <c r="Z217">
        <v>0</v>
      </c>
      <c r="AA217">
        <v>522</v>
      </c>
      <c r="AB217">
        <v>0.28999999999999998</v>
      </c>
      <c r="AC217">
        <v>522</v>
      </c>
      <c r="AD217">
        <v>0</v>
      </c>
      <c r="AE217">
        <v>532</v>
      </c>
      <c r="AF217">
        <v>0.52</v>
      </c>
      <c r="AG217">
        <v>532</v>
      </c>
      <c r="AH217">
        <v>0</v>
      </c>
      <c r="AI217">
        <v>517.79999999999995</v>
      </c>
      <c r="AJ217">
        <v>0.59</v>
      </c>
      <c r="AK217">
        <v>517.79999999999995</v>
      </c>
      <c r="AL217">
        <v>0</v>
      </c>
      <c r="AM217">
        <v>531.4</v>
      </c>
      <c r="AN217">
        <v>0.54</v>
      </c>
      <c r="AO217">
        <v>531.4</v>
      </c>
      <c r="AP217">
        <v>0</v>
      </c>
      <c r="AQ217">
        <v>514.70000000000005</v>
      </c>
      <c r="AR217">
        <v>0.38</v>
      </c>
      <c r="AS217">
        <v>514.70000000000005</v>
      </c>
      <c r="AT217">
        <v>0.13</v>
      </c>
      <c r="AU217">
        <v>522.79999999999995</v>
      </c>
      <c r="AV217">
        <v>0.3</v>
      </c>
      <c r="AW217">
        <v>522.79999999999995</v>
      </c>
      <c r="AX217">
        <v>0.25</v>
      </c>
      <c r="AY217">
        <v>512.79999999999995</v>
      </c>
      <c r="AZ217">
        <v>0</v>
      </c>
      <c r="BA217">
        <v>512.79999999999995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40</v>
      </c>
      <c r="BP217">
        <v>45</v>
      </c>
      <c r="BQ217">
        <v>42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185.4</v>
      </c>
      <c r="CG217">
        <v>0</v>
      </c>
      <c r="CH217">
        <v>0</v>
      </c>
      <c r="CI217">
        <v>25970.799999999999</v>
      </c>
      <c r="CJ217">
        <v>607</v>
      </c>
      <c r="CK217">
        <v>349401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2.2770000000000001</v>
      </c>
      <c r="CR217">
        <v>340675.5</v>
      </c>
      <c r="CS217">
        <v>10179.200000000001</v>
      </c>
      <c r="CT217">
        <v>0</v>
      </c>
      <c r="CU217">
        <v>2.5</v>
      </c>
      <c r="CV217">
        <v>0</v>
      </c>
      <c r="CW217">
        <v>242.2</v>
      </c>
      <c r="CX217">
        <v>616.20000000000005</v>
      </c>
      <c r="CY217">
        <v>569</v>
      </c>
      <c r="CZ217">
        <v>3.1E-2</v>
      </c>
      <c r="DA217" s="1" t="s">
        <v>109</v>
      </c>
      <c r="DB217">
        <v>309</v>
      </c>
      <c r="DC217">
        <v>307.7</v>
      </c>
      <c r="DD217">
        <v>0</v>
      </c>
      <c r="DE217">
        <v>100</v>
      </c>
    </row>
    <row r="218" spans="1:109" x14ac:dyDescent="0.25">
      <c r="A218" s="1" t="s">
        <v>108</v>
      </c>
      <c r="B218" s="2">
        <v>45934.752500000002</v>
      </c>
      <c r="C218">
        <v>6144</v>
      </c>
      <c r="D218">
        <v>185.5</v>
      </c>
      <c r="E218">
        <v>377205.9</v>
      </c>
      <c r="F218">
        <v>0.55100000000000005</v>
      </c>
      <c r="G218">
        <v>0.61899999999999999</v>
      </c>
      <c r="H218">
        <v>0</v>
      </c>
      <c r="I218">
        <v>215.7</v>
      </c>
      <c r="J218">
        <v>3.2</v>
      </c>
      <c r="K218">
        <v>60.01</v>
      </c>
      <c r="L218">
        <v>0.69</v>
      </c>
      <c r="M218">
        <v>215.8</v>
      </c>
      <c r="N218">
        <v>3.2</v>
      </c>
      <c r="O218">
        <v>0.69</v>
      </c>
      <c r="P218">
        <v>216.9</v>
      </c>
      <c r="Q218">
        <v>3.2</v>
      </c>
      <c r="R218">
        <v>0.69399999999999995</v>
      </c>
      <c r="S218">
        <v>524</v>
      </c>
      <c r="T218">
        <v>0.23</v>
      </c>
      <c r="U218">
        <v>524</v>
      </c>
      <c r="V218">
        <v>0</v>
      </c>
      <c r="W218">
        <v>489.9</v>
      </c>
      <c r="X218">
        <v>0.34</v>
      </c>
      <c r="Y218">
        <v>489.9</v>
      </c>
      <c r="Z218">
        <v>0</v>
      </c>
      <c r="AA218">
        <v>491.3</v>
      </c>
      <c r="AB218">
        <v>0.19</v>
      </c>
      <c r="AC218">
        <v>491.3</v>
      </c>
      <c r="AD218">
        <v>0</v>
      </c>
      <c r="AE218">
        <v>522.70000000000005</v>
      </c>
      <c r="AF218">
        <v>0.35</v>
      </c>
      <c r="AG218">
        <v>522.70000000000005</v>
      </c>
      <c r="AH218">
        <v>0</v>
      </c>
      <c r="AI218">
        <v>506.7</v>
      </c>
      <c r="AJ218">
        <v>0.35</v>
      </c>
      <c r="AK218">
        <v>506.7</v>
      </c>
      <c r="AL218">
        <v>0</v>
      </c>
      <c r="AM218">
        <v>523</v>
      </c>
      <c r="AN218">
        <v>0.38</v>
      </c>
      <c r="AO218">
        <v>523</v>
      </c>
      <c r="AP218">
        <v>0</v>
      </c>
      <c r="AQ218">
        <v>489.5</v>
      </c>
      <c r="AR218">
        <v>0.28000000000000003</v>
      </c>
      <c r="AS218">
        <v>489.5</v>
      </c>
      <c r="AT218">
        <v>0</v>
      </c>
      <c r="AU218">
        <v>515.70000000000005</v>
      </c>
      <c r="AV218">
        <v>0.19</v>
      </c>
      <c r="AW218">
        <v>515.70000000000005</v>
      </c>
      <c r="AX218">
        <v>0.12</v>
      </c>
      <c r="AY218">
        <v>506.7</v>
      </c>
      <c r="AZ218">
        <v>0</v>
      </c>
      <c r="BA218">
        <v>506.7</v>
      </c>
      <c r="BB218">
        <v>0.14000000000000001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45</v>
      </c>
      <c r="BP218">
        <v>50</v>
      </c>
      <c r="BQ218">
        <v>42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185.5</v>
      </c>
      <c r="CG218">
        <v>0</v>
      </c>
      <c r="CH218">
        <v>0</v>
      </c>
      <c r="CI218">
        <v>25970.799999999999</v>
      </c>
      <c r="CJ218">
        <v>607</v>
      </c>
      <c r="CK218">
        <v>349401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1.339</v>
      </c>
      <c r="CR218">
        <v>340675.5</v>
      </c>
      <c r="CS218">
        <v>10179.200000000001</v>
      </c>
      <c r="CT218">
        <v>0</v>
      </c>
      <c r="CU218">
        <v>2</v>
      </c>
      <c r="CV218">
        <v>0</v>
      </c>
      <c r="CW218">
        <v>240.7</v>
      </c>
      <c r="CX218">
        <v>615.6</v>
      </c>
      <c r="CY218">
        <v>569</v>
      </c>
      <c r="CZ218">
        <v>2.8000000000000001E-2</v>
      </c>
      <c r="DA218" s="1" t="s">
        <v>109</v>
      </c>
      <c r="DB218">
        <v>308.7</v>
      </c>
      <c r="DC218">
        <v>307.89999999999998</v>
      </c>
      <c r="DD218">
        <v>0</v>
      </c>
      <c r="DE218">
        <v>100</v>
      </c>
    </row>
    <row r="219" spans="1:109" x14ac:dyDescent="0.25">
      <c r="A219" s="1" t="s">
        <v>108</v>
      </c>
      <c r="B219" s="2">
        <v>45934.755983796298</v>
      </c>
      <c r="C219">
        <v>6144</v>
      </c>
      <c r="D219">
        <v>185.6</v>
      </c>
      <c r="E219">
        <v>377206</v>
      </c>
      <c r="F219">
        <v>0.16300000000000001</v>
      </c>
      <c r="G219">
        <v>0.161</v>
      </c>
      <c r="H219">
        <v>0</v>
      </c>
      <c r="I219">
        <v>215.9</v>
      </c>
      <c r="J219">
        <v>3.1</v>
      </c>
      <c r="K219">
        <v>60</v>
      </c>
      <c r="L219">
        <v>0.66900000000000004</v>
      </c>
      <c r="M219">
        <v>216.1</v>
      </c>
      <c r="N219">
        <v>3.1</v>
      </c>
      <c r="O219">
        <v>0.66900000000000004</v>
      </c>
      <c r="P219">
        <v>217</v>
      </c>
      <c r="Q219">
        <v>3.1</v>
      </c>
      <c r="R219">
        <v>0.67200000000000004</v>
      </c>
      <c r="S219">
        <v>465.6</v>
      </c>
      <c r="T219">
        <v>0.18</v>
      </c>
      <c r="U219">
        <v>465.6</v>
      </c>
      <c r="V219">
        <v>0</v>
      </c>
      <c r="W219">
        <v>485.8</v>
      </c>
      <c r="X219">
        <v>0.22</v>
      </c>
      <c r="Y219">
        <v>485.8</v>
      </c>
      <c r="Z219">
        <v>0</v>
      </c>
      <c r="AA219">
        <v>435.8</v>
      </c>
      <c r="AB219">
        <v>0.14000000000000001</v>
      </c>
      <c r="AC219">
        <v>435.8</v>
      </c>
      <c r="AD219">
        <v>0</v>
      </c>
      <c r="AE219">
        <v>494.8</v>
      </c>
      <c r="AF219">
        <v>0.23</v>
      </c>
      <c r="AG219">
        <v>494.8</v>
      </c>
      <c r="AH219">
        <v>0</v>
      </c>
      <c r="AI219">
        <v>479.1</v>
      </c>
      <c r="AJ219">
        <v>0.24</v>
      </c>
      <c r="AK219">
        <v>479.1</v>
      </c>
      <c r="AL219">
        <v>0</v>
      </c>
      <c r="AM219">
        <v>507.2</v>
      </c>
      <c r="AN219">
        <v>0.26</v>
      </c>
      <c r="AO219">
        <v>507.2</v>
      </c>
      <c r="AP219">
        <v>0</v>
      </c>
      <c r="AQ219">
        <v>472.1</v>
      </c>
      <c r="AR219">
        <v>0.16</v>
      </c>
      <c r="AS219">
        <v>472.1</v>
      </c>
      <c r="AT219">
        <v>0</v>
      </c>
      <c r="AU219">
        <v>492.5</v>
      </c>
      <c r="AV219">
        <v>0.1</v>
      </c>
      <c r="AW219">
        <v>492.5</v>
      </c>
      <c r="AX219">
        <v>0</v>
      </c>
      <c r="AY219">
        <v>467.4</v>
      </c>
      <c r="AZ219">
        <v>0</v>
      </c>
      <c r="BA219">
        <v>467.4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39</v>
      </c>
      <c r="BP219">
        <v>45</v>
      </c>
      <c r="BQ219">
        <v>42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185.6</v>
      </c>
      <c r="CG219">
        <v>0</v>
      </c>
      <c r="CH219">
        <v>0</v>
      </c>
      <c r="CI219">
        <v>25970.799999999999</v>
      </c>
      <c r="CJ219">
        <v>607</v>
      </c>
      <c r="CK219">
        <v>349401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0.84599999999999997</v>
      </c>
      <c r="CR219">
        <v>340675.5</v>
      </c>
      <c r="CS219">
        <v>10179.200000000001</v>
      </c>
      <c r="CT219">
        <v>0</v>
      </c>
      <c r="CU219">
        <v>2</v>
      </c>
      <c r="CV219">
        <v>0</v>
      </c>
      <c r="CW219">
        <v>243.6</v>
      </c>
      <c r="CX219">
        <v>615.79999999999995</v>
      </c>
      <c r="CY219">
        <v>569</v>
      </c>
      <c r="CZ219">
        <v>2.8000000000000001E-2</v>
      </c>
      <c r="DA219" s="1" t="s">
        <v>109</v>
      </c>
      <c r="DB219">
        <v>308.3</v>
      </c>
      <c r="DC219">
        <v>308.39999999999998</v>
      </c>
      <c r="DD219">
        <v>0</v>
      </c>
      <c r="DE219">
        <v>100</v>
      </c>
    </row>
    <row r="220" spans="1:109" x14ac:dyDescent="0.25">
      <c r="A220" s="1" t="s">
        <v>108</v>
      </c>
      <c r="B220" s="2">
        <v>45934.759467592594</v>
      </c>
      <c r="C220">
        <v>4608</v>
      </c>
      <c r="D220">
        <v>185.6</v>
      </c>
      <c r="E220">
        <v>377206</v>
      </c>
      <c r="F220">
        <v>0</v>
      </c>
      <c r="G220">
        <v>0</v>
      </c>
      <c r="H220">
        <v>0</v>
      </c>
      <c r="I220">
        <v>215.5</v>
      </c>
      <c r="J220">
        <v>0</v>
      </c>
      <c r="K220">
        <v>59.99</v>
      </c>
      <c r="L220">
        <v>0</v>
      </c>
      <c r="M220">
        <v>215.7</v>
      </c>
      <c r="N220">
        <v>0</v>
      </c>
      <c r="O220">
        <v>0</v>
      </c>
      <c r="P220">
        <v>216.5</v>
      </c>
      <c r="Q220">
        <v>0</v>
      </c>
      <c r="R220">
        <v>0</v>
      </c>
      <c r="S220">
        <v>547.6</v>
      </c>
      <c r="T220">
        <v>0</v>
      </c>
      <c r="U220">
        <v>547.6</v>
      </c>
      <c r="V220">
        <v>0</v>
      </c>
      <c r="W220">
        <v>536.9</v>
      </c>
      <c r="X220">
        <v>0</v>
      </c>
      <c r="Y220">
        <v>536.9</v>
      </c>
      <c r="Z220">
        <v>0</v>
      </c>
      <c r="AA220">
        <v>527.9</v>
      </c>
      <c r="AB220">
        <v>0</v>
      </c>
      <c r="AC220">
        <v>527.9</v>
      </c>
      <c r="AD220">
        <v>0</v>
      </c>
      <c r="AE220">
        <v>547.5</v>
      </c>
      <c r="AF220">
        <v>0</v>
      </c>
      <c r="AG220">
        <v>547.5</v>
      </c>
      <c r="AH220">
        <v>0</v>
      </c>
      <c r="AI220">
        <v>545.20000000000005</v>
      </c>
      <c r="AJ220">
        <v>0</v>
      </c>
      <c r="AK220">
        <v>545.20000000000005</v>
      </c>
      <c r="AL220">
        <v>0</v>
      </c>
      <c r="AM220">
        <v>546.9</v>
      </c>
      <c r="AN220">
        <v>0</v>
      </c>
      <c r="AO220">
        <v>546.9</v>
      </c>
      <c r="AP220">
        <v>0</v>
      </c>
      <c r="AQ220">
        <v>540.9</v>
      </c>
      <c r="AR220">
        <v>0</v>
      </c>
      <c r="AS220">
        <v>540.9</v>
      </c>
      <c r="AT220">
        <v>0</v>
      </c>
      <c r="AU220">
        <v>547</v>
      </c>
      <c r="AV220">
        <v>0</v>
      </c>
      <c r="AW220">
        <v>547</v>
      </c>
      <c r="AX220">
        <v>0</v>
      </c>
      <c r="AY220">
        <v>538.79999999999995</v>
      </c>
      <c r="AZ220">
        <v>0</v>
      </c>
      <c r="BA220">
        <v>538.79999999999995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42</v>
      </c>
      <c r="BP220">
        <v>44</v>
      </c>
      <c r="BQ220">
        <v>43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185.6</v>
      </c>
      <c r="CG220">
        <v>0</v>
      </c>
      <c r="CH220">
        <v>0</v>
      </c>
      <c r="CI220">
        <v>25970.799999999999</v>
      </c>
      <c r="CJ220">
        <v>607</v>
      </c>
      <c r="CK220">
        <v>349401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340675.5</v>
      </c>
      <c r="CS220">
        <v>10179.200000000001</v>
      </c>
      <c r="CT220">
        <v>0</v>
      </c>
      <c r="CU220">
        <v>0</v>
      </c>
      <c r="CV220">
        <v>0</v>
      </c>
      <c r="CW220">
        <v>211.3</v>
      </c>
      <c r="CX220">
        <v>548.29999999999995</v>
      </c>
      <c r="CY220">
        <v>569</v>
      </c>
      <c r="CZ220">
        <v>1E-3</v>
      </c>
      <c r="DA220" s="1" t="s">
        <v>109</v>
      </c>
      <c r="DB220">
        <v>274.3</v>
      </c>
      <c r="DC220">
        <v>274.10000000000002</v>
      </c>
      <c r="DD220">
        <v>0</v>
      </c>
      <c r="DE220">
        <v>100</v>
      </c>
    </row>
    <row r="221" spans="1:109" x14ac:dyDescent="0.25">
      <c r="A221" s="1" t="s">
        <v>108</v>
      </c>
      <c r="B221" s="2">
        <v>45934.76295138889</v>
      </c>
      <c r="C221">
        <v>4608</v>
      </c>
      <c r="D221">
        <v>185.6</v>
      </c>
      <c r="E221">
        <v>377206</v>
      </c>
      <c r="F221">
        <v>0</v>
      </c>
      <c r="G221">
        <v>0</v>
      </c>
      <c r="H221">
        <v>0</v>
      </c>
      <c r="I221">
        <v>215.2</v>
      </c>
      <c r="J221">
        <v>0</v>
      </c>
      <c r="K221">
        <v>59.97</v>
      </c>
      <c r="L221">
        <v>0</v>
      </c>
      <c r="M221">
        <v>215.4</v>
      </c>
      <c r="N221">
        <v>0</v>
      </c>
      <c r="O221">
        <v>0</v>
      </c>
      <c r="P221">
        <v>216.3</v>
      </c>
      <c r="Q221">
        <v>0</v>
      </c>
      <c r="R221">
        <v>0</v>
      </c>
      <c r="S221">
        <v>521.6</v>
      </c>
      <c r="T221">
        <v>0</v>
      </c>
      <c r="U221">
        <v>521.6</v>
      </c>
      <c r="V221">
        <v>0</v>
      </c>
      <c r="W221">
        <v>508.8</v>
      </c>
      <c r="X221">
        <v>0</v>
      </c>
      <c r="Y221">
        <v>508.8</v>
      </c>
      <c r="Z221">
        <v>0</v>
      </c>
      <c r="AA221">
        <v>497.6</v>
      </c>
      <c r="AB221">
        <v>0</v>
      </c>
      <c r="AC221">
        <v>497.6</v>
      </c>
      <c r="AD221">
        <v>0</v>
      </c>
      <c r="AE221">
        <v>521.6</v>
      </c>
      <c r="AF221">
        <v>0</v>
      </c>
      <c r="AG221">
        <v>521.6</v>
      </c>
      <c r="AH221">
        <v>0</v>
      </c>
      <c r="AI221">
        <v>521.1</v>
      </c>
      <c r="AJ221">
        <v>0</v>
      </c>
      <c r="AK221">
        <v>521.1</v>
      </c>
      <c r="AL221">
        <v>0</v>
      </c>
      <c r="AM221">
        <v>520.9</v>
      </c>
      <c r="AN221">
        <v>0</v>
      </c>
      <c r="AO221">
        <v>520.9</v>
      </c>
      <c r="AP221">
        <v>0</v>
      </c>
      <c r="AQ221">
        <v>519.70000000000005</v>
      </c>
      <c r="AR221">
        <v>0</v>
      </c>
      <c r="AS221">
        <v>519.70000000000005</v>
      </c>
      <c r="AT221">
        <v>0</v>
      </c>
      <c r="AU221">
        <v>521.1</v>
      </c>
      <c r="AV221">
        <v>0</v>
      </c>
      <c r="AW221">
        <v>521.1</v>
      </c>
      <c r="AX221">
        <v>0</v>
      </c>
      <c r="AY221">
        <v>515.70000000000005</v>
      </c>
      <c r="AZ221">
        <v>0</v>
      </c>
      <c r="BA221">
        <v>515.70000000000005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42</v>
      </c>
      <c r="BP221">
        <v>42</v>
      </c>
      <c r="BQ221">
        <v>45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185.6</v>
      </c>
      <c r="CG221">
        <v>0</v>
      </c>
      <c r="CH221">
        <v>0</v>
      </c>
      <c r="CI221">
        <v>25970.799999999999</v>
      </c>
      <c r="CJ221">
        <v>607</v>
      </c>
      <c r="CK221">
        <v>349401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340675.5</v>
      </c>
      <c r="CS221">
        <v>10179.200000000001</v>
      </c>
      <c r="CT221">
        <v>0</v>
      </c>
      <c r="CU221">
        <v>0</v>
      </c>
      <c r="CV221">
        <v>0</v>
      </c>
      <c r="CW221">
        <v>201.3</v>
      </c>
      <c r="CX221">
        <v>522.29999999999995</v>
      </c>
      <c r="CY221">
        <v>569</v>
      </c>
      <c r="CZ221">
        <v>1E-3</v>
      </c>
      <c r="DA221" s="1" t="s">
        <v>109</v>
      </c>
      <c r="DB221">
        <v>261</v>
      </c>
      <c r="DC221">
        <v>261.2</v>
      </c>
      <c r="DD221">
        <v>0</v>
      </c>
      <c r="DE221">
        <v>100</v>
      </c>
    </row>
    <row r="222" spans="1:109" x14ac:dyDescent="0.25">
      <c r="A222" s="1" t="s">
        <v>108</v>
      </c>
      <c r="B222" s="2">
        <v>45934.766435185185</v>
      </c>
      <c r="C222">
        <v>4608</v>
      </c>
      <c r="D222">
        <v>185.6</v>
      </c>
      <c r="E222">
        <v>377206</v>
      </c>
      <c r="F222">
        <v>0</v>
      </c>
      <c r="G222">
        <v>0</v>
      </c>
      <c r="H222">
        <v>0</v>
      </c>
      <c r="I222">
        <v>215.2</v>
      </c>
      <c r="J222">
        <v>0</v>
      </c>
      <c r="K222">
        <v>59.99</v>
      </c>
      <c r="L222">
        <v>0</v>
      </c>
      <c r="M222">
        <v>215.3</v>
      </c>
      <c r="N222">
        <v>0</v>
      </c>
      <c r="O222">
        <v>0</v>
      </c>
      <c r="P222">
        <v>216.2</v>
      </c>
      <c r="Q222">
        <v>0</v>
      </c>
      <c r="R222">
        <v>0</v>
      </c>
      <c r="S222">
        <v>291</v>
      </c>
      <c r="T222">
        <v>0</v>
      </c>
      <c r="U222">
        <v>291</v>
      </c>
      <c r="V222">
        <v>0</v>
      </c>
      <c r="W222">
        <v>293</v>
      </c>
      <c r="X222">
        <v>0</v>
      </c>
      <c r="Y222">
        <v>293</v>
      </c>
      <c r="Z222">
        <v>0</v>
      </c>
      <c r="AA222">
        <v>290.60000000000002</v>
      </c>
      <c r="AB222">
        <v>0</v>
      </c>
      <c r="AC222">
        <v>290.60000000000002</v>
      </c>
      <c r="AD222">
        <v>0</v>
      </c>
      <c r="AE222">
        <v>293.39999999999998</v>
      </c>
      <c r="AF222">
        <v>0</v>
      </c>
      <c r="AG222">
        <v>293.39999999999998</v>
      </c>
      <c r="AH222">
        <v>0</v>
      </c>
      <c r="AI222">
        <v>293</v>
      </c>
      <c r="AJ222">
        <v>0</v>
      </c>
      <c r="AK222">
        <v>293</v>
      </c>
      <c r="AL222">
        <v>0</v>
      </c>
      <c r="AM222">
        <v>292.5</v>
      </c>
      <c r="AN222">
        <v>0</v>
      </c>
      <c r="AO222">
        <v>292.5</v>
      </c>
      <c r="AP222">
        <v>0</v>
      </c>
      <c r="AQ222">
        <v>292.60000000000002</v>
      </c>
      <c r="AR222">
        <v>0</v>
      </c>
      <c r="AS222">
        <v>292.60000000000002</v>
      </c>
      <c r="AT222">
        <v>0</v>
      </c>
      <c r="AU222">
        <v>293.10000000000002</v>
      </c>
      <c r="AV222">
        <v>0</v>
      </c>
      <c r="AW222">
        <v>293.10000000000002</v>
      </c>
      <c r="AX222">
        <v>0</v>
      </c>
      <c r="AY222">
        <v>290.8</v>
      </c>
      <c r="AZ222">
        <v>0</v>
      </c>
      <c r="BA222">
        <v>290.8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42</v>
      </c>
      <c r="BP222">
        <v>42</v>
      </c>
      <c r="BQ222">
        <v>46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185.6</v>
      </c>
      <c r="CG222">
        <v>0</v>
      </c>
      <c r="CH222">
        <v>0</v>
      </c>
      <c r="CI222">
        <v>25970.799999999999</v>
      </c>
      <c r="CJ222">
        <v>607</v>
      </c>
      <c r="CK222">
        <v>349401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340675.5</v>
      </c>
      <c r="CS222">
        <v>10179.200000000001</v>
      </c>
      <c r="CT222">
        <v>0</v>
      </c>
      <c r="CU222">
        <v>0</v>
      </c>
      <c r="CV222">
        <v>0</v>
      </c>
      <c r="CW222">
        <v>110.4</v>
      </c>
      <c r="CX222">
        <v>246.6</v>
      </c>
      <c r="CY222">
        <v>569</v>
      </c>
      <c r="CZ222">
        <v>1E-3</v>
      </c>
      <c r="DA222" s="1" t="s">
        <v>109</v>
      </c>
      <c r="DB222">
        <v>113.5</v>
      </c>
      <c r="DC222">
        <v>116.6</v>
      </c>
      <c r="DD222">
        <v>0</v>
      </c>
      <c r="DE222">
        <v>100</v>
      </c>
    </row>
    <row r="223" spans="1:109" x14ac:dyDescent="0.25">
      <c r="A223" s="1" t="s">
        <v>108</v>
      </c>
      <c r="B223" s="2">
        <v>45934.769930555558</v>
      </c>
      <c r="C223">
        <v>4608</v>
      </c>
      <c r="D223">
        <v>185.6</v>
      </c>
      <c r="E223">
        <v>377206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185.6</v>
      </c>
      <c r="CG223">
        <v>0</v>
      </c>
      <c r="CH223">
        <v>0</v>
      </c>
      <c r="CI223">
        <v>25970.799999999999</v>
      </c>
      <c r="CJ223">
        <v>607</v>
      </c>
      <c r="CK223">
        <v>349401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340675.5</v>
      </c>
      <c r="CS223">
        <v>10179.200000000001</v>
      </c>
      <c r="CT223">
        <v>0</v>
      </c>
      <c r="CU223">
        <v>0</v>
      </c>
      <c r="CV223">
        <v>0</v>
      </c>
      <c r="CW223">
        <v>5539.1</v>
      </c>
      <c r="CX223">
        <v>0</v>
      </c>
      <c r="CY223">
        <v>569</v>
      </c>
      <c r="CZ223">
        <v>0</v>
      </c>
      <c r="DA223" s="1" t="s">
        <v>109</v>
      </c>
      <c r="DB223">
        <v>0</v>
      </c>
      <c r="DC223">
        <v>0</v>
      </c>
      <c r="DD223">
        <v>0</v>
      </c>
      <c r="DE223">
        <v>100</v>
      </c>
    </row>
    <row r="224" spans="1:109" x14ac:dyDescent="0.25">
      <c r="A224" s="1" t="s">
        <v>108</v>
      </c>
      <c r="B224" s="2">
        <v>45934.773414351854</v>
      </c>
      <c r="C224">
        <v>4608</v>
      </c>
      <c r="D224">
        <v>185.6</v>
      </c>
      <c r="E224">
        <v>377206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185.6</v>
      </c>
      <c r="CG224">
        <v>0</v>
      </c>
      <c r="CH224">
        <v>0</v>
      </c>
      <c r="CI224">
        <v>25970.799999999999</v>
      </c>
      <c r="CJ224">
        <v>607</v>
      </c>
      <c r="CK224">
        <v>349401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340675.5</v>
      </c>
      <c r="CS224">
        <v>10179.200000000001</v>
      </c>
      <c r="CT224">
        <v>0</v>
      </c>
      <c r="CU224">
        <v>0</v>
      </c>
      <c r="CV224">
        <v>0</v>
      </c>
      <c r="CW224">
        <v>5542.5</v>
      </c>
      <c r="CX224">
        <v>0</v>
      </c>
      <c r="CY224">
        <v>569</v>
      </c>
      <c r="CZ224">
        <v>0</v>
      </c>
      <c r="DA224" s="1" t="s">
        <v>109</v>
      </c>
      <c r="DB224">
        <v>0</v>
      </c>
      <c r="DC224">
        <v>0</v>
      </c>
      <c r="DD224">
        <v>0</v>
      </c>
      <c r="DE224">
        <v>100</v>
      </c>
    </row>
    <row r="225" spans="1:109" x14ac:dyDescent="0.25">
      <c r="A225" s="1" t="s">
        <v>108</v>
      </c>
      <c r="B225" s="2">
        <v>45934.776909722219</v>
      </c>
      <c r="C225">
        <v>4608</v>
      </c>
      <c r="D225">
        <v>185.6</v>
      </c>
      <c r="E225">
        <v>377206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185.6</v>
      </c>
      <c r="CG225">
        <v>0</v>
      </c>
      <c r="CH225">
        <v>0</v>
      </c>
      <c r="CI225">
        <v>25970.799999999999</v>
      </c>
      <c r="CJ225">
        <v>607</v>
      </c>
      <c r="CK225">
        <v>349401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340675.5</v>
      </c>
      <c r="CS225">
        <v>10179.200000000001</v>
      </c>
      <c r="CT225">
        <v>0</v>
      </c>
      <c r="CU225">
        <v>0</v>
      </c>
      <c r="CV225">
        <v>0</v>
      </c>
      <c r="CW225">
        <v>5540.5</v>
      </c>
      <c r="CX225">
        <v>0</v>
      </c>
      <c r="CY225">
        <v>569</v>
      </c>
      <c r="CZ225">
        <v>0</v>
      </c>
      <c r="DA225" s="1" t="s">
        <v>109</v>
      </c>
      <c r="DB225">
        <v>0</v>
      </c>
      <c r="DC225">
        <v>0</v>
      </c>
      <c r="DD225">
        <v>0</v>
      </c>
      <c r="DE225">
        <v>100</v>
      </c>
    </row>
    <row r="226" spans="1:109" x14ac:dyDescent="0.25">
      <c r="A226" s="1" t="s">
        <v>108</v>
      </c>
      <c r="B226" s="2">
        <v>45934.780393518522</v>
      </c>
      <c r="C226">
        <v>4608</v>
      </c>
      <c r="D226">
        <v>185.6</v>
      </c>
      <c r="E226">
        <v>377206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185.6</v>
      </c>
      <c r="CG226">
        <v>0</v>
      </c>
      <c r="CH226">
        <v>0</v>
      </c>
      <c r="CI226">
        <v>25970.799999999999</v>
      </c>
      <c r="CJ226">
        <v>607</v>
      </c>
      <c r="CK226">
        <v>349401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340675.5</v>
      </c>
      <c r="CS226">
        <v>10179.200000000001</v>
      </c>
      <c r="CT226">
        <v>0</v>
      </c>
      <c r="CU226">
        <v>0</v>
      </c>
      <c r="CV226">
        <v>0</v>
      </c>
      <c r="CW226">
        <v>5739.6</v>
      </c>
      <c r="CX226">
        <v>0</v>
      </c>
      <c r="CY226">
        <v>569</v>
      </c>
      <c r="CZ226">
        <v>0</v>
      </c>
      <c r="DA226" s="1" t="s">
        <v>109</v>
      </c>
      <c r="DB226">
        <v>0</v>
      </c>
      <c r="DC226">
        <v>0</v>
      </c>
      <c r="DD226">
        <v>0</v>
      </c>
      <c r="DE226">
        <v>100</v>
      </c>
    </row>
    <row r="227" spans="1:109" x14ac:dyDescent="0.25">
      <c r="A227" s="1" t="s">
        <v>108</v>
      </c>
      <c r="B227" s="2">
        <v>45934.783877314818</v>
      </c>
      <c r="C227">
        <v>4608</v>
      </c>
      <c r="D227">
        <v>185.6</v>
      </c>
      <c r="E227">
        <v>377206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185.6</v>
      </c>
      <c r="CG227">
        <v>0</v>
      </c>
      <c r="CH227">
        <v>0</v>
      </c>
      <c r="CI227">
        <v>25970.799999999999</v>
      </c>
      <c r="CJ227">
        <v>607</v>
      </c>
      <c r="CK227">
        <v>349401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340675.5</v>
      </c>
      <c r="CS227">
        <v>10179.200000000001</v>
      </c>
      <c r="CT227">
        <v>0</v>
      </c>
      <c r="CU227">
        <v>0</v>
      </c>
      <c r="CV227">
        <v>0</v>
      </c>
      <c r="CW227">
        <v>5739.6</v>
      </c>
      <c r="CX227">
        <v>0</v>
      </c>
      <c r="CY227">
        <v>569</v>
      </c>
      <c r="CZ227">
        <v>0</v>
      </c>
      <c r="DA227" s="1" t="s">
        <v>109</v>
      </c>
      <c r="DB227">
        <v>0</v>
      </c>
      <c r="DC227">
        <v>0</v>
      </c>
      <c r="DD227">
        <v>0</v>
      </c>
      <c r="DE227">
        <v>100</v>
      </c>
    </row>
    <row r="228" spans="1:109" x14ac:dyDescent="0.25">
      <c r="A228" s="1" t="s">
        <v>108</v>
      </c>
      <c r="B228" s="2">
        <v>45934.787349537037</v>
      </c>
      <c r="C228">
        <v>4608</v>
      </c>
      <c r="D228">
        <v>185.6</v>
      </c>
      <c r="E228">
        <v>377206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185.6</v>
      </c>
      <c r="CG228">
        <v>0</v>
      </c>
      <c r="CH228">
        <v>0</v>
      </c>
      <c r="CI228">
        <v>25970.799999999999</v>
      </c>
      <c r="CJ228">
        <v>607</v>
      </c>
      <c r="CK228">
        <v>349401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340675.5</v>
      </c>
      <c r="CS228">
        <v>10179.200000000001</v>
      </c>
      <c r="CT228">
        <v>0</v>
      </c>
      <c r="CU228">
        <v>0</v>
      </c>
      <c r="CV228">
        <v>0</v>
      </c>
      <c r="CW228">
        <v>5739.6</v>
      </c>
      <c r="CX228">
        <v>0</v>
      </c>
      <c r="CY228">
        <v>569</v>
      </c>
      <c r="CZ228">
        <v>0</v>
      </c>
      <c r="DA228" s="1" t="s">
        <v>109</v>
      </c>
      <c r="DB228">
        <v>0</v>
      </c>
      <c r="DC228">
        <v>0</v>
      </c>
      <c r="DD228">
        <v>0</v>
      </c>
      <c r="DE228">
        <v>100</v>
      </c>
    </row>
    <row r="229" spans="1:109" x14ac:dyDescent="0.25">
      <c r="A229" s="1" t="s">
        <v>108</v>
      </c>
      <c r="B229" s="2">
        <v>45934.790844907409</v>
      </c>
      <c r="C229">
        <v>4608</v>
      </c>
      <c r="D229">
        <v>185.6</v>
      </c>
      <c r="E229">
        <v>377206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185.6</v>
      </c>
      <c r="CG229">
        <v>0</v>
      </c>
      <c r="CH229">
        <v>0</v>
      </c>
      <c r="CI229">
        <v>25970.799999999999</v>
      </c>
      <c r="CJ229">
        <v>607</v>
      </c>
      <c r="CK229">
        <v>349401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340675.5</v>
      </c>
      <c r="CS229">
        <v>10179.200000000001</v>
      </c>
      <c r="CT229">
        <v>0</v>
      </c>
      <c r="CU229">
        <v>0</v>
      </c>
      <c r="CV229">
        <v>0</v>
      </c>
      <c r="CW229">
        <v>5739.6</v>
      </c>
      <c r="CX229">
        <v>0</v>
      </c>
      <c r="CY229">
        <v>569</v>
      </c>
      <c r="CZ229">
        <v>0</v>
      </c>
      <c r="DA229" s="1" t="s">
        <v>109</v>
      </c>
      <c r="DB229">
        <v>0</v>
      </c>
      <c r="DC229">
        <v>0</v>
      </c>
      <c r="DD229">
        <v>0</v>
      </c>
      <c r="DE229">
        <v>100</v>
      </c>
    </row>
    <row r="230" spans="1:109" x14ac:dyDescent="0.25">
      <c r="A230" s="1" t="s">
        <v>108</v>
      </c>
      <c r="B230" s="2">
        <v>45934.794317129628</v>
      </c>
      <c r="C230">
        <v>4608</v>
      </c>
      <c r="D230">
        <v>185.6</v>
      </c>
      <c r="E230">
        <v>377206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185.6</v>
      </c>
      <c r="CG230">
        <v>0</v>
      </c>
      <c r="CH230">
        <v>0</v>
      </c>
      <c r="CI230">
        <v>25970.799999999999</v>
      </c>
      <c r="CJ230">
        <v>607</v>
      </c>
      <c r="CK230">
        <v>349401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340675.5</v>
      </c>
      <c r="CS230">
        <v>10179.200000000001</v>
      </c>
      <c r="CT230">
        <v>0</v>
      </c>
      <c r="CU230">
        <v>0</v>
      </c>
      <c r="CV230">
        <v>0</v>
      </c>
      <c r="CW230">
        <v>5739.6</v>
      </c>
      <c r="CX230">
        <v>0</v>
      </c>
      <c r="CY230">
        <v>569</v>
      </c>
      <c r="CZ230">
        <v>0</v>
      </c>
      <c r="DA230" s="1" t="s">
        <v>109</v>
      </c>
      <c r="DB230">
        <v>0</v>
      </c>
      <c r="DC230">
        <v>0</v>
      </c>
      <c r="DD230">
        <v>0</v>
      </c>
      <c r="DE230">
        <v>100</v>
      </c>
    </row>
    <row r="231" spans="1:109" x14ac:dyDescent="0.25">
      <c r="A231" s="1" t="s">
        <v>108</v>
      </c>
      <c r="B231" s="2">
        <v>45934.797800925924</v>
      </c>
      <c r="C231">
        <v>4608</v>
      </c>
      <c r="D231">
        <v>185.6</v>
      </c>
      <c r="E231">
        <v>377206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185.6</v>
      </c>
      <c r="CG231">
        <v>0</v>
      </c>
      <c r="CH231">
        <v>0</v>
      </c>
      <c r="CI231">
        <v>25970.799999999999</v>
      </c>
      <c r="CJ231">
        <v>607</v>
      </c>
      <c r="CK231">
        <v>349401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340675.5</v>
      </c>
      <c r="CS231">
        <v>10179.200000000001</v>
      </c>
      <c r="CT231">
        <v>0</v>
      </c>
      <c r="CU231">
        <v>0</v>
      </c>
      <c r="CV231">
        <v>0</v>
      </c>
      <c r="CW231">
        <v>5739.6</v>
      </c>
      <c r="CX231">
        <v>0</v>
      </c>
      <c r="CY231">
        <v>569</v>
      </c>
      <c r="CZ231">
        <v>0</v>
      </c>
      <c r="DA231" s="1" t="s">
        <v>109</v>
      </c>
      <c r="DB231">
        <v>0</v>
      </c>
      <c r="DC231">
        <v>0</v>
      </c>
      <c r="DD231">
        <v>0</v>
      </c>
      <c r="DE231">
        <v>100</v>
      </c>
    </row>
    <row r="232" spans="1:109" x14ac:dyDescent="0.25">
      <c r="A232" s="1" t="s">
        <v>108</v>
      </c>
      <c r="B232" s="2">
        <v>45934.80128472222</v>
      </c>
      <c r="C232">
        <v>4608</v>
      </c>
      <c r="D232">
        <v>185.6</v>
      </c>
      <c r="E232">
        <v>377206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185.6</v>
      </c>
      <c r="CG232">
        <v>0</v>
      </c>
      <c r="CH232">
        <v>0</v>
      </c>
      <c r="CI232">
        <v>25970.799999999999</v>
      </c>
      <c r="CJ232">
        <v>607</v>
      </c>
      <c r="CK232">
        <v>349401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340675.5</v>
      </c>
      <c r="CS232">
        <v>10179.200000000001</v>
      </c>
      <c r="CT232">
        <v>0</v>
      </c>
      <c r="CU232">
        <v>0</v>
      </c>
      <c r="CV232">
        <v>0</v>
      </c>
      <c r="CW232">
        <v>5739.6</v>
      </c>
      <c r="CX232">
        <v>0</v>
      </c>
      <c r="CY232">
        <v>569</v>
      </c>
      <c r="CZ232">
        <v>0</v>
      </c>
      <c r="DA232" s="1" t="s">
        <v>109</v>
      </c>
      <c r="DB232">
        <v>0</v>
      </c>
      <c r="DC232">
        <v>0</v>
      </c>
      <c r="DD232">
        <v>0</v>
      </c>
      <c r="DE232">
        <v>100</v>
      </c>
    </row>
    <row r="233" spans="1:109" x14ac:dyDescent="0.25">
      <c r="A233" s="1" t="s">
        <v>108</v>
      </c>
      <c r="B233" s="2">
        <v>45934.804768518516</v>
      </c>
      <c r="C233">
        <v>4608</v>
      </c>
      <c r="D233">
        <v>185.6</v>
      </c>
      <c r="E233">
        <v>377206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185.6</v>
      </c>
      <c r="CG233">
        <v>0</v>
      </c>
      <c r="CH233">
        <v>0</v>
      </c>
      <c r="CI233">
        <v>25970.799999999999</v>
      </c>
      <c r="CJ233">
        <v>607</v>
      </c>
      <c r="CK233">
        <v>349401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340675.5</v>
      </c>
      <c r="CS233">
        <v>10179.200000000001</v>
      </c>
      <c r="CT233">
        <v>0</v>
      </c>
      <c r="CU233">
        <v>0</v>
      </c>
      <c r="CV233">
        <v>0</v>
      </c>
      <c r="CW233">
        <v>5739.6</v>
      </c>
      <c r="CX233">
        <v>0</v>
      </c>
      <c r="CY233">
        <v>569</v>
      </c>
      <c r="CZ233">
        <v>0</v>
      </c>
      <c r="DA233" s="1" t="s">
        <v>109</v>
      </c>
      <c r="DB233">
        <v>0</v>
      </c>
      <c r="DC233">
        <v>0</v>
      </c>
      <c r="DD233">
        <v>0</v>
      </c>
      <c r="DE233">
        <v>100</v>
      </c>
    </row>
    <row r="234" spans="1:109" x14ac:dyDescent="0.25">
      <c r="A234" s="1" t="s">
        <v>108</v>
      </c>
      <c r="B234" s="2">
        <v>45934.808252314811</v>
      </c>
      <c r="C234">
        <v>4608</v>
      </c>
      <c r="D234">
        <v>185.6</v>
      </c>
      <c r="E234">
        <v>377206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185.6</v>
      </c>
      <c r="CG234">
        <v>0</v>
      </c>
      <c r="CH234">
        <v>0</v>
      </c>
      <c r="CI234">
        <v>25970.799999999999</v>
      </c>
      <c r="CJ234">
        <v>607</v>
      </c>
      <c r="CK234">
        <v>349401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340675.5</v>
      </c>
      <c r="CS234">
        <v>10179.200000000001</v>
      </c>
      <c r="CT234">
        <v>0</v>
      </c>
      <c r="CU234">
        <v>0</v>
      </c>
      <c r="CV234">
        <v>0</v>
      </c>
      <c r="CW234">
        <v>5739.6</v>
      </c>
      <c r="CX234">
        <v>0</v>
      </c>
      <c r="CY234">
        <v>569</v>
      </c>
      <c r="CZ234">
        <v>0</v>
      </c>
      <c r="DA234" s="1" t="s">
        <v>109</v>
      </c>
      <c r="DB234">
        <v>0</v>
      </c>
      <c r="DC234">
        <v>0</v>
      </c>
      <c r="DD234">
        <v>0</v>
      </c>
      <c r="DE234">
        <v>100</v>
      </c>
    </row>
    <row r="235" spans="1:109" x14ac:dyDescent="0.25">
      <c r="A235" s="1" t="s">
        <v>108</v>
      </c>
      <c r="B235" s="2">
        <v>45934.811736111114</v>
      </c>
      <c r="C235">
        <v>4608</v>
      </c>
      <c r="D235">
        <v>185.6</v>
      </c>
      <c r="E235">
        <v>377206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185.6</v>
      </c>
      <c r="CG235">
        <v>0</v>
      </c>
      <c r="CH235">
        <v>0</v>
      </c>
      <c r="CI235">
        <v>25970.799999999999</v>
      </c>
      <c r="CJ235">
        <v>607</v>
      </c>
      <c r="CK235">
        <v>349401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340675.5</v>
      </c>
      <c r="CS235">
        <v>10179.200000000001</v>
      </c>
      <c r="CT235">
        <v>0</v>
      </c>
      <c r="CU235">
        <v>0</v>
      </c>
      <c r="CV235">
        <v>0</v>
      </c>
      <c r="CW235">
        <v>5739.6</v>
      </c>
      <c r="CX235">
        <v>0</v>
      </c>
      <c r="CY235">
        <v>569</v>
      </c>
      <c r="CZ235">
        <v>0</v>
      </c>
      <c r="DA235" s="1" t="s">
        <v>109</v>
      </c>
      <c r="DB235">
        <v>0</v>
      </c>
      <c r="DC235">
        <v>0</v>
      </c>
      <c r="DD235">
        <v>0</v>
      </c>
      <c r="DE235">
        <v>100</v>
      </c>
    </row>
    <row r="236" spans="1:109" x14ac:dyDescent="0.25">
      <c r="A236" s="1" t="s">
        <v>108</v>
      </c>
      <c r="B236" s="2">
        <v>45934.81523148148</v>
      </c>
      <c r="C236">
        <v>4608</v>
      </c>
      <c r="D236">
        <v>185.6</v>
      </c>
      <c r="E236">
        <v>377206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185.6</v>
      </c>
      <c r="CG236">
        <v>0</v>
      </c>
      <c r="CH236">
        <v>0</v>
      </c>
      <c r="CI236">
        <v>25970.799999999999</v>
      </c>
      <c r="CJ236">
        <v>607</v>
      </c>
      <c r="CK236">
        <v>349401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340675.5</v>
      </c>
      <c r="CS236">
        <v>10179.200000000001</v>
      </c>
      <c r="CT236">
        <v>0</v>
      </c>
      <c r="CU236">
        <v>0</v>
      </c>
      <c r="CV236">
        <v>0</v>
      </c>
      <c r="CW236">
        <v>5739.6</v>
      </c>
      <c r="CX236">
        <v>0</v>
      </c>
      <c r="CY236">
        <v>569</v>
      </c>
      <c r="CZ236">
        <v>0</v>
      </c>
      <c r="DA236" s="1" t="s">
        <v>109</v>
      </c>
      <c r="DB236">
        <v>0</v>
      </c>
      <c r="DC236">
        <v>0</v>
      </c>
      <c r="DD236">
        <v>0</v>
      </c>
      <c r="DE236">
        <v>100</v>
      </c>
    </row>
    <row r="237" spans="1:109" x14ac:dyDescent="0.25">
      <c r="A237" s="1" t="s">
        <v>108</v>
      </c>
      <c r="B237" s="2">
        <v>45934.818703703706</v>
      </c>
      <c r="C237">
        <v>4608</v>
      </c>
      <c r="D237">
        <v>185.6</v>
      </c>
      <c r="E237">
        <v>377206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185.6</v>
      </c>
      <c r="CG237">
        <v>0</v>
      </c>
      <c r="CH237">
        <v>0</v>
      </c>
      <c r="CI237">
        <v>25970.799999999999</v>
      </c>
      <c r="CJ237">
        <v>607</v>
      </c>
      <c r="CK237">
        <v>349401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340675.5</v>
      </c>
      <c r="CS237">
        <v>10179.200000000001</v>
      </c>
      <c r="CT237">
        <v>0</v>
      </c>
      <c r="CU237">
        <v>0</v>
      </c>
      <c r="CV237">
        <v>0</v>
      </c>
      <c r="CW237">
        <v>5739.6</v>
      </c>
      <c r="CX237">
        <v>0</v>
      </c>
      <c r="CY237">
        <v>569</v>
      </c>
      <c r="CZ237">
        <v>0</v>
      </c>
      <c r="DA237" s="1" t="s">
        <v>109</v>
      </c>
      <c r="DB237">
        <v>0</v>
      </c>
      <c r="DC237">
        <v>0</v>
      </c>
      <c r="DD237">
        <v>0</v>
      </c>
      <c r="DE237">
        <v>100</v>
      </c>
    </row>
    <row r="238" spans="1:109" x14ac:dyDescent="0.25">
      <c r="A238" s="1" t="s">
        <v>108</v>
      </c>
      <c r="B238" s="2">
        <v>45934.822187500002</v>
      </c>
      <c r="C238">
        <v>4608</v>
      </c>
      <c r="D238">
        <v>185.6</v>
      </c>
      <c r="E238">
        <v>377206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185.6</v>
      </c>
      <c r="CG238">
        <v>0</v>
      </c>
      <c r="CH238">
        <v>0</v>
      </c>
      <c r="CI238">
        <v>25970.799999999999</v>
      </c>
      <c r="CJ238">
        <v>607</v>
      </c>
      <c r="CK238">
        <v>349401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340675.5</v>
      </c>
      <c r="CS238">
        <v>10179.200000000001</v>
      </c>
      <c r="CT238">
        <v>0</v>
      </c>
      <c r="CU238">
        <v>0</v>
      </c>
      <c r="CV238">
        <v>0</v>
      </c>
      <c r="CW238">
        <v>5739.6</v>
      </c>
      <c r="CX238">
        <v>0</v>
      </c>
      <c r="CY238">
        <v>569</v>
      </c>
      <c r="CZ238">
        <v>0</v>
      </c>
      <c r="DA238" s="1" t="s">
        <v>109</v>
      </c>
      <c r="DB238">
        <v>0</v>
      </c>
      <c r="DC238">
        <v>0</v>
      </c>
      <c r="DD238">
        <v>0</v>
      </c>
      <c r="DE238">
        <v>100</v>
      </c>
    </row>
    <row r="239" spans="1:109" x14ac:dyDescent="0.25">
      <c r="A239" s="1" t="s">
        <v>108</v>
      </c>
      <c r="B239" s="2">
        <v>45934.825682870367</v>
      </c>
      <c r="C239">
        <v>4608</v>
      </c>
      <c r="D239">
        <v>185.6</v>
      </c>
      <c r="E239">
        <v>377206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185.6</v>
      </c>
      <c r="CG239">
        <v>0</v>
      </c>
      <c r="CH239">
        <v>0</v>
      </c>
      <c r="CI239">
        <v>25970.799999999999</v>
      </c>
      <c r="CJ239">
        <v>607</v>
      </c>
      <c r="CK239">
        <v>349401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340675.5</v>
      </c>
      <c r="CS239">
        <v>10179.200000000001</v>
      </c>
      <c r="CT239">
        <v>0</v>
      </c>
      <c r="CU239">
        <v>0</v>
      </c>
      <c r="CV239">
        <v>0</v>
      </c>
      <c r="CW239">
        <v>5739.6</v>
      </c>
      <c r="CX239">
        <v>0</v>
      </c>
      <c r="CY239">
        <v>569</v>
      </c>
      <c r="CZ239">
        <v>0</v>
      </c>
      <c r="DA239" s="1" t="s">
        <v>109</v>
      </c>
      <c r="DB239">
        <v>0</v>
      </c>
      <c r="DC239">
        <v>0</v>
      </c>
      <c r="DD239">
        <v>0</v>
      </c>
      <c r="DE239">
        <v>100</v>
      </c>
    </row>
    <row r="240" spans="1:109" x14ac:dyDescent="0.25">
      <c r="A240" s="1" t="s">
        <v>108</v>
      </c>
      <c r="B240" s="2">
        <v>45934.82916666667</v>
      </c>
      <c r="C240">
        <v>4608</v>
      </c>
      <c r="D240">
        <v>185.6</v>
      </c>
      <c r="E240">
        <v>377206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185.6</v>
      </c>
      <c r="CG240">
        <v>0</v>
      </c>
      <c r="CH240">
        <v>0</v>
      </c>
      <c r="CI240">
        <v>25970.799999999999</v>
      </c>
      <c r="CJ240">
        <v>607</v>
      </c>
      <c r="CK240">
        <v>349401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340675.5</v>
      </c>
      <c r="CS240">
        <v>10179.200000000001</v>
      </c>
      <c r="CT240">
        <v>0</v>
      </c>
      <c r="CU240">
        <v>0</v>
      </c>
      <c r="CV240">
        <v>0</v>
      </c>
      <c r="CW240">
        <v>5739.6</v>
      </c>
      <c r="CX240">
        <v>0</v>
      </c>
      <c r="CY240">
        <v>569</v>
      </c>
      <c r="CZ240">
        <v>0</v>
      </c>
      <c r="DA240" s="1" t="s">
        <v>109</v>
      </c>
      <c r="DB240">
        <v>0</v>
      </c>
      <c r="DC240">
        <v>0</v>
      </c>
      <c r="DD240">
        <v>0</v>
      </c>
      <c r="DE240">
        <v>100</v>
      </c>
    </row>
    <row r="241" spans="1:109" x14ac:dyDescent="0.25">
      <c r="A241" s="1" t="s">
        <v>108</v>
      </c>
      <c r="B241" s="2">
        <v>45934.832662037035</v>
      </c>
      <c r="C241">
        <v>4608</v>
      </c>
      <c r="D241">
        <v>185.6</v>
      </c>
      <c r="E241">
        <v>377206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185.6</v>
      </c>
      <c r="CG241">
        <v>0</v>
      </c>
      <c r="CH241">
        <v>0</v>
      </c>
      <c r="CI241">
        <v>25970.799999999999</v>
      </c>
      <c r="CJ241">
        <v>607</v>
      </c>
      <c r="CK241">
        <v>349401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340675.5</v>
      </c>
      <c r="CS241">
        <v>10179.200000000001</v>
      </c>
      <c r="CT241">
        <v>0</v>
      </c>
      <c r="CU241">
        <v>0</v>
      </c>
      <c r="CV241">
        <v>0</v>
      </c>
      <c r="CW241">
        <v>5739.6</v>
      </c>
      <c r="CX241">
        <v>0</v>
      </c>
      <c r="CY241">
        <v>569</v>
      </c>
      <c r="CZ241">
        <v>0</v>
      </c>
      <c r="DA241" s="1" t="s">
        <v>109</v>
      </c>
      <c r="DB241">
        <v>0</v>
      </c>
      <c r="DC241">
        <v>0</v>
      </c>
      <c r="DD241">
        <v>0</v>
      </c>
      <c r="DE241">
        <v>100</v>
      </c>
    </row>
    <row r="242" spans="1:109" x14ac:dyDescent="0.25">
      <c r="A242" s="1" t="s">
        <v>108</v>
      </c>
      <c r="B242" s="2">
        <v>45934.836157407408</v>
      </c>
      <c r="C242">
        <v>4608</v>
      </c>
      <c r="D242">
        <v>185.6</v>
      </c>
      <c r="E242">
        <v>377206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185.6</v>
      </c>
      <c r="CG242">
        <v>0</v>
      </c>
      <c r="CH242">
        <v>0</v>
      </c>
      <c r="CI242">
        <v>25970.799999999999</v>
      </c>
      <c r="CJ242">
        <v>607</v>
      </c>
      <c r="CK242">
        <v>349401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340675.5</v>
      </c>
      <c r="CS242">
        <v>10179.200000000001</v>
      </c>
      <c r="CT242">
        <v>0</v>
      </c>
      <c r="CU242">
        <v>0</v>
      </c>
      <c r="CV242">
        <v>0</v>
      </c>
      <c r="CW242">
        <v>5739.6</v>
      </c>
      <c r="CX242">
        <v>0</v>
      </c>
      <c r="CY242">
        <v>569</v>
      </c>
      <c r="CZ242">
        <v>0</v>
      </c>
      <c r="DA242" s="1" t="s">
        <v>109</v>
      </c>
      <c r="DB242">
        <v>0</v>
      </c>
      <c r="DC242">
        <v>0</v>
      </c>
      <c r="DD242">
        <v>0</v>
      </c>
      <c r="DE242">
        <v>100</v>
      </c>
    </row>
    <row r="243" spans="1:109" x14ac:dyDescent="0.25">
      <c r="A243" s="1" t="s">
        <v>108</v>
      </c>
      <c r="B243" s="2">
        <v>45934.839641203704</v>
      </c>
      <c r="C243">
        <v>4608</v>
      </c>
      <c r="D243">
        <v>185.6</v>
      </c>
      <c r="E243">
        <v>377206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185.6</v>
      </c>
      <c r="CG243">
        <v>0</v>
      </c>
      <c r="CH243">
        <v>0</v>
      </c>
      <c r="CI243">
        <v>25970.799999999999</v>
      </c>
      <c r="CJ243">
        <v>607</v>
      </c>
      <c r="CK243">
        <v>349401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340675.5</v>
      </c>
      <c r="CS243">
        <v>10179.200000000001</v>
      </c>
      <c r="CT243">
        <v>0</v>
      </c>
      <c r="CU243">
        <v>0</v>
      </c>
      <c r="CV243">
        <v>0</v>
      </c>
      <c r="CW243">
        <v>5739.6</v>
      </c>
      <c r="CX243">
        <v>0</v>
      </c>
      <c r="CY243">
        <v>569</v>
      </c>
      <c r="CZ243">
        <v>0</v>
      </c>
      <c r="DA243" s="1" t="s">
        <v>109</v>
      </c>
      <c r="DB243">
        <v>0</v>
      </c>
      <c r="DC243">
        <v>0</v>
      </c>
      <c r="DD243">
        <v>0</v>
      </c>
      <c r="DE243">
        <v>100</v>
      </c>
    </row>
    <row r="244" spans="1:109" x14ac:dyDescent="0.25">
      <c r="A244" s="1" t="s">
        <v>108</v>
      </c>
      <c r="B244" s="2">
        <v>45934.843159722222</v>
      </c>
      <c r="C244">
        <v>4608</v>
      </c>
      <c r="D244">
        <v>185.6</v>
      </c>
      <c r="E244">
        <v>377206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185.6</v>
      </c>
      <c r="CG244">
        <v>0</v>
      </c>
      <c r="CH244">
        <v>0</v>
      </c>
      <c r="CI244">
        <v>25970.799999999999</v>
      </c>
      <c r="CJ244">
        <v>607</v>
      </c>
      <c r="CK244">
        <v>349401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340675.5</v>
      </c>
      <c r="CS244">
        <v>10179.200000000001</v>
      </c>
      <c r="CT244">
        <v>0</v>
      </c>
      <c r="CU244">
        <v>0</v>
      </c>
      <c r="CV244">
        <v>0</v>
      </c>
      <c r="CW244">
        <v>5739.6</v>
      </c>
      <c r="CX244">
        <v>0</v>
      </c>
      <c r="CY244">
        <v>569</v>
      </c>
      <c r="CZ244">
        <v>0</v>
      </c>
      <c r="DA244" s="1" t="s">
        <v>109</v>
      </c>
      <c r="DB244">
        <v>0</v>
      </c>
      <c r="DC244">
        <v>0</v>
      </c>
      <c r="DD244">
        <v>0</v>
      </c>
      <c r="DE244">
        <v>100</v>
      </c>
    </row>
    <row r="245" spans="1:109" x14ac:dyDescent="0.25">
      <c r="A245" s="1" t="s">
        <v>108</v>
      </c>
      <c r="B245" s="2">
        <v>45934.846631944441</v>
      </c>
      <c r="C245">
        <v>4608</v>
      </c>
      <c r="D245">
        <v>185.6</v>
      </c>
      <c r="E245">
        <v>377206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185.6</v>
      </c>
      <c r="CG245">
        <v>0</v>
      </c>
      <c r="CH245">
        <v>0</v>
      </c>
      <c r="CI245">
        <v>25970.799999999999</v>
      </c>
      <c r="CJ245">
        <v>607</v>
      </c>
      <c r="CK245">
        <v>349401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340675.5</v>
      </c>
      <c r="CS245">
        <v>10179.200000000001</v>
      </c>
      <c r="CT245">
        <v>0</v>
      </c>
      <c r="CU245">
        <v>0</v>
      </c>
      <c r="CV245">
        <v>0</v>
      </c>
      <c r="CW245">
        <v>5739.6</v>
      </c>
      <c r="CX245">
        <v>0</v>
      </c>
      <c r="CY245">
        <v>569</v>
      </c>
      <c r="CZ245">
        <v>0</v>
      </c>
      <c r="DA245" s="1" t="s">
        <v>109</v>
      </c>
      <c r="DB245">
        <v>0</v>
      </c>
      <c r="DC245">
        <v>0</v>
      </c>
      <c r="DD245">
        <v>0</v>
      </c>
      <c r="DE245">
        <v>100</v>
      </c>
    </row>
    <row r="246" spans="1:109" x14ac:dyDescent="0.25">
      <c r="A246" s="1" t="s">
        <v>108</v>
      </c>
      <c r="B246" s="2">
        <v>45934.850115740737</v>
      </c>
      <c r="C246">
        <v>4608</v>
      </c>
      <c r="D246">
        <v>185.6</v>
      </c>
      <c r="E246">
        <v>377206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185.6</v>
      </c>
      <c r="CG246">
        <v>0</v>
      </c>
      <c r="CH246">
        <v>0</v>
      </c>
      <c r="CI246">
        <v>25970.799999999999</v>
      </c>
      <c r="CJ246">
        <v>607</v>
      </c>
      <c r="CK246">
        <v>349401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340675.5</v>
      </c>
      <c r="CS246">
        <v>10179.200000000001</v>
      </c>
      <c r="CT246">
        <v>0</v>
      </c>
      <c r="CU246">
        <v>0</v>
      </c>
      <c r="CV246">
        <v>0</v>
      </c>
      <c r="CW246">
        <v>5739.6</v>
      </c>
      <c r="CX246">
        <v>0</v>
      </c>
      <c r="CY246">
        <v>569</v>
      </c>
      <c r="CZ246">
        <v>0</v>
      </c>
      <c r="DA246" s="1" t="s">
        <v>109</v>
      </c>
      <c r="DB246">
        <v>0</v>
      </c>
      <c r="DC246">
        <v>0</v>
      </c>
      <c r="DD246">
        <v>0</v>
      </c>
      <c r="DE246">
        <v>100</v>
      </c>
    </row>
    <row r="247" spans="1:109" x14ac:dyDescent="0.25">
      <c r="A247" s="1" t="s">
        <v>108</v>
      </c>
      <c r="B247" s="2">
        <v>45934.85359953704</v>
      </c>
      <c r="C247">
        <v>4608</v>
      </c>
      <c r="D247">
        <v>185.6</v>
      </c>
      <c r="E247">
        <v>377206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185.6</v>
      </c>
      <c r="CG247">
        <v>0</v>
      </c>
      <c r="CH247">
        <v>0</v>
      </c>
      <c r="CI247">
        <v>25970.799999999999</v>
      </c>
      <c r="CJ247">
        <v>607</v>
      </c>
      <c r="CK247">
        <v>349401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340675.5</v>
      </c>
      <c r="CS247">
        <v>10179.200000000001</v>
      </c>
      <c r="CT247">
        <v>0</v>
      </c>
      <c r="CU247">
        <v>0</v>
      </c>
      <c r="CV247">
        <v>0</v>
      </c>
      <c r="CW247">
        <v>5739.6</v>
      </c>
      <c r="CX247">
        <v>0</v>
      </c>
      <c r="CY247">
        <v>569</v>
      </c>
      <c r="CZ247">
        <v>0</v>
      </c>
      <c r="DA247" s="1" t="s">
        <v>109</v>
      </c>
      <c r="DB247">
        <v>0</v>
      </c>
      <c r="DC247">
        <v>0</v>
      </c>
      <c r="DD247">
        <v>0</v>
      </c>
      <c r="DE247">
        <v>100</v>
      </c>
    </row>
    <row r="248" spans="1:109" x14ac:dyDescent="0.25">
      <c r="A248" s="1" t="s">
        <v>108</v>
      </c>
      <c r="B248" s="2">
        <v>45934.857094907406</v>
      </c>
      <c r="C248">
        <v>4608</v>
      </c>
      <c r="D248">
        <v>185.6</v>
      </c>
      <c r="E248">
        <v>377206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185.6</v>
      </c>
      <c r="CG248">
        <v>0</v>
      </c>
      <c r="CH248">
        <v>0</v>
      </c>
      <c r="CI248">
        <v>25970.799999999999</v>
      </c>
      <c r="CJ248">
        <v>607</v>
      </c>
      <c r="CK248">
        <v>349401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340675.5</v>
      </c>
      <c r="CS248">
        <v>10179.200000000001</v>
      </c>
      <c r="CT248">
        <v>0</v>
      </c>
      <c r="CU248">
        <v>0</v>
      </c>
      <c r="CV248">
        <v>0</v>
      </c>
      <c r="CW248">
        <v>5739.6</v>
      </c>
      <c r="CX248">
        <v>0</v>
      </c>
      <c r="CY248">
        <v>569</v>
      </c>
      <c r="CZ248">
        <v>0</v>
      </c>
      <c r="DA248" s="1" t="s">
        <v>109</v>
      </c>
      <c r="DB248">
        <v>0</v>
      </c>
      <c r="DC248">
        <v>0</v>
      </c>
      <c r="DD248">
        <v>0</v>
      </c>
      <c r="DE248">
        <v>100</v>
      </c>
    </row>
    <row r="249" spans="1:109" x14ac:dyDescent="0.25">
      <c r="A249" s="1" t="s">
        <v>108</v>
      </c>
      <c r="B249" s="2">
        <v>45934.860578703701</v>
      </c>
      <c r="C249">
        <v>4608</v>
      </c>
      <c r="D249">
        <v>185.6</v>
      </c>
      <c r="E249">
        <v>377206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185.6</v>
      </c>
      <c r="CG249">
        <v>0</v>
      </c>
      <c r="CH249">
        <v>0</v>
      </c>
      <c r="CI249">
        <v>25970.799999999999</v>
      </c>
      <c r="CJ249">
        <v>607</v>
      </c>
      <c r="CK249">
        <v>349401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340675.5</v>
      </c>
      <c r="CS249">
        <v>10179.200000000001</v>
      </c>
      <c r="CT249">
        <v>0</v>
      </c>
      <c r="CU249">
        <v>0</v>
      </c>
      <c r="CV249">
        <v>0</v>
      </c>
      <c r="CW249">
        <v>5739.6</v>
      </c>
      <c r="CX249">
        <v>0</v>
      </c>
      <c r="CY249">
        <v>569</v>
      </c>
      <c r="CZ249">
        <v>0</v>
      </c>
      <c r="DA249" s="1" t="s">
        <v>109</v>
      </c>
      <c r="DB249">
        <v>0</v>
      </c>
      <c r="DC249">
        <v>0</v>
      </c>
      <c r="DD249">
        <v>0</v>
      </c>
      <c r="DE249">
        <v>100</v>
      </c>
    </row>
    <row r="250" spans="1:109" x14ac:dyDescent="0.25">
      <c r="A250" s="1" t="s">
        <v>108</v>
      </c>
      <c r="B250" s="2">
        <v>45934.864074074074</v>
      </c>
      <c r="C250">
        <v>4608</v>
      </c>
      <c r="D250">
        <v>185.6</v>
      </c>
      <c r="E250">
        <v>377206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185.6</v>
      </c>
      <c r="CG250">
        <v>0</v>
      </c>
      <c r="CH250">
        <v>0</v>
      </c>
      <c r="CI250">
        <v>25970.799999999999</v>
      </c>
      <c r="CJ250">
        <v>607</v>
      </c>
      <c r="CK250">
        <v>349401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340675.5</v>
      </c>
      <c r="CS250">
        <v>10179.200000000001</v>
      </c>
      <c r="CT250">
        <v>0</v>
      </c>
      <c r="CU250">
        <v>0</v>
      </c>
      <c r="CV250">
        <v>0</v>
      </c>
      <c r="CW250">
        <v>5739.6</v>
      </c>
      <c r="CX250">
        <v>0</v>
      </c>
      <c r="CY250">
        <v>569</v>
      </c>
      <c r="CZ250">
        <v>0</v>
      </c>
      <c r="DA250" s="1" t="s">
        <v>109</v>
      </c>
      <c r="DB250">
        <v>0</v>
      </c>
      <c r="DC250">
        <v>0</v>
      </c>
      <c r="DD250">
        <v>0</v>
      </c>
      <c r="DE250">
        <v>100</v>
      </c>
    </row>
    <row r="251" spans="1:109" x14ac:dyDescent="0.25">
      <c r="A251" s="1" t="s">
        <v>108</v>
      </c>
      <c r="B251" s="2">
        <v>45934.867569444446</v>
      </c>
      <c r="C251">
        <v>4608</v>
      </c>
      <c r="D251">
        <v>185.6</v>
      </c>
      <c r="E251">
        <v>377206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185.6</v>
      </c>
      <c r="CG251">
        <v>0</v>
      </c>
      <c r="CH251">
        <v>0</v>
      </c>
      <c r="CI251">
        <v>25970.799999999999</v>
      </c>
      <c r="CJ251">
        <v>607</v>
      </c>
      <c r="CK251">
        <v>349401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340675.5</v>
      </c>
      <c r="CS251">
        <v>10179.200000000001</v>
      </c>
      <c r="CT251">
        <v>0</v>
      </c>
      <c r="CU251">
        <v>0</v>
      </c>
      <c r="CV251">
        <v>0</v>
      </c>
      <c r="CW251">
        <v>5739.6</v>
      </c>
      <c r="CX251">
        <v>0</v>
      </c>
      <c r="CY251">
        <v>569</v>
      </c>
      <c r="CZ251">
        <v>0</v>
      </c>
      <c r="DA251" s="1" t="s">
        <v>109</v>
      </c>
      <c r="DB251">
        <v>0</v>
      </c>
      <c r="DC251">
        <v>0</v>
      </c>
      <c r="DD251">
        <v>0</v>
      </c>
      <c r="DE251">
        <v>100</v>
      </c>
    </row>
    <row r="252" spans="1:109" x14ac:dyDescent="0.25">
      <c r="A252" s="1" t="s">
        <v>108</v>
      </c>
      <c r="B252" s="2">
        <v>45934.871064814812</v>
      </c>
      <c r="C252">
        <v>4608</v>
      </c>
      <c r="D252">
        <v>185.6</v>
      </c>
      <c r="E252">
        <v>377206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185.6</v>
      </c>
      <c r="CG252">
        <v>0</v>
      </c>
      <c r="CH252">
        <v>0</v>
      </c>
      <c r="CI252">
        <v>25970.799999999999</v>
      </c>
      <c r="CJ252">
        <v>607</v>
      </c>
      <c r="CK252">
        <v>349401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340675.5</v>
      </c>
      <c r="CS252">
        <v>10179.200000000001</v>
      </c>
      <c r="CT252">
        <v>0</v>
      </c>
      <c r="CU252">
        <v>0</v>
      </c>
      <c r="CV252">
        <v>0</v>
      </c>
      <c r="CW252">
        <v>5739.6</v>
      </c>
      <c r="CX252">
        <v>0</v>
      </c>
      <c r="CY252">
        <v>569</v>
      </c>
      <c r="CZ252">
        <v>0</v>
      </c>
      <c r="DA252" s="1" t="s">
        <v>109</v>
      </c>
      <c r="DB252">
        <v>0</v>
      </c>
      <c r="DC252">
        <v>0</v>
      </c>
      <c r="DD252">
        <v>0</v>
      </c>
      <c r="DE252">
        <v>100</v>
      </c>
    </row>
    <row r="253" spans="1:109" x14ac:dyDescent="0.25">
      <c r="A253" s="1" t="s">
        <v>108</v>
      </c>
      <c r="B253" s="2">
        <v>45934.874513888892</v>
      </c>
      <c r="C253">
        <v>4608</v>
      </c>
      <c r="D253">
        <v>185.6</v>
      </c>
      <c r="E253">
        <v>377206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185.6</v>
      </c>
      <c r="CG253">
        <v>0</v>
      </c>
      <c r="CH253">
        <v>0</v>
      </c>
      <c r="CI253">
        <v>25970.799999999999</v>
      </c>
      <c r="CJ253">
        <v>607</v>
      </c>
      <c r="CK253">
        <v>349401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340675.5</v>
      </c>
      <c r="CS253">
        <v>10179.200000000001</v>
      </c>
      <c r="CT253">
        <v>0</v>
      </c>
      <c r="CU253">
        <v>0</v>
      </c>
      <c r="CV253">
        <v>0</v>
      </c>
      <c r="CW253">
        <v>5739.6</v>
      </c>
      <c r="CX253">
        <v>0</v>
      </c>
      <c r="CY253">
        <v>569</v>
      </c>
      <c r="CZ253">
        <v>0</v>
      </c>
      <c r="DA253" s="1" t="s">
        <v>109</v>
      </c>
      <c r="DB253">
        <v>0</v>
      </c>
      <c r="DC253">
        <v>0</v>
      </c>
      <c r="DD253">
        <v>0</v>
      </c>
      <c r="DE253">
        <v>100</v>
      </c>
    </row>
    <row r="254" spans="1:109" x14ac:dyDescent="0.25">
      <c r="A254" s="1" t="s">
        <v>108</v>
      </c>
      <c r="B254" s="2">
        <v>45934.877997685187</v>
      </c>
      <c r="C254">
        <v>4608</v>
      </c>
      <c r="D254">
        <v>185.6</v>
      </c>
      <c r="E254">
        <v>377206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185.6</v>
      </c>
      <c r="CG254">
        <v>0</v>
      </c>
      <c r="CH254">
        <v>0</v>
      </c>
      <c r="CI254">
        <v>25970.799999999999</v>
      </c>
      <c r="CJ254">
        <v>607</v>
      </c>
      <c r="CK254">
        <v>349401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340675.5</v>
      </c>
      <c r="CS254">
        <v>10179.200000000001</v>
      </c>
      <c r="CT254">
        <v>0</v>
      </c>
      <c r="CU254">
        <v>0</v>
      </c>
      <c r="CV254">
        <v>0</v>
      </c>
      <c r="CW254">
        <v>5739.6</v>
      </c>
      <c r="CX254">
        <v>0</v>
      </c>
      <c r="CY254">
        <v>569</v>
      </c>
      <c r="CZ254">
        <v>0</v>
      </c>
      <c r="DA254" s="1" t="s">
        <v>109</v>
      </c>
      <c r="DB254">
        <v>0</v>
      </c>
      <c r="DC254">
        <v>0</v>
      </c>
      <c r="DD254">
        <v>0</v>
      </c>
      <c r="DE254">
        <v>100</v>
      </c>
    </row>
    <row r="255" spans="1:109" x14ac:dyDescent="0.25">
      <c r="A255" s="1" t="s">
        <v>108</v>
      </c>
      <c r="B255" s="2">
        <v>45934.881481481483</v>
      </c>
      <c r="C255">
        <v>4608</v>
      </c>
      <c r="D255">
        <v>185.6</v>
      </c>
      <c r="E255">
        <v>377206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185.6</v>
      </c>
      <c r="CG255">
        <v>0</v>
      </c>
      <c r="CH255">
        <v>0</v>
      </c>
      <c r="CI255">
        <v>25970.799999999999</v>
      </c>
      <c r="CJ255">
        <v>607</v>
      </c>
      <c r="CK255">
        <v>349401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340675.5</v>
      </c>
      <c r="CS255">
        <v>10179.200000000001</v>
      </c>
      <c r="CT255">
        <v>0</v>
      </c>
      <c r="CU255">
        <v>0</v>
      </c>
      <c r="CV255">
        <v>0</v>
      </c>
      <c r="CW255">
        <v>5739.6</v>
      </c>
      <c r="CX255">
        <v>0</v>
      </c>
      <c r="CY255">
        <v>569</v>
      </c>
      <c r="CZ255">
        <v>0</v>
      </c>
      <c r="DA255" s="1" t="s">
        <v>109</v>
      </c>
      <c r="DB255">
        <v>0</v>
      </c>
      <c r="DC255">
        <v>0</v>
      </c>
      <c r="DD255">
        <v>0</v>
      </c>
      <c r="DE255">
        <v>100</v>
      </c>
    </row>
    <row r="256" spans="1:109" x14ac:dyDescent="0.25">
      <c r="A256" s="1" t="s">
        <v>108</v>
      </c>
      <c r="B256" s="2">
        <v>45934.885023148148</v>
      </c>
      <c r="C256">
        <v>4608</v>
      </c>
      <c r="D256">
        <v>185.6</v>
      </c>
      <c r="E256">
        <v>377206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185.6</v>
      </c>
      <c r="CG256">
        <v>0</v>
      </c>
      <c r="CH256">
        <v>0</v>
      </c>
      <c r="CI256">
        <v>25970.799999999999</v>
      </c>
      <c r="CJ256">
        <v>607</v>
      </c>
      <c r="CK256">
        <v>349401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340675.5</v>
      </c>
      <c r="CS256">
        <v>10179.200000000001</v>
      </c>
      <c r="CT256">
        <v>0</v>
      </c>
      <c r="CU256">
        <v>0</v>
      </c>
      <c r="CV256">
        <v>0</v>
      </c>
      <c r="CW256">
        <v>5739.6</v>
      </c>
      <c r="CX256">
        <v>0</v>
      </c>
      <c r="CY256">
        <v>569</v>
      </c>
      <c r="CZ256">
        <v>0</v>
      </c>
      <c r="DA256" s="1" t="s">
        <v>109</v>
      </c>
      <c r="DB256">
        <v>0</v>
      </c>
      <c r="DC256">
        <v>0</v>
      </c>
      <c r="DD256">
        <v>0</v>
      </c>
      <c r="DE256">
        <v>100</v>
      </c>
    </row>
    <row r="257" spans="1:109" x14ac:dyDescent="0.25">
      <c r="A257" s="1" t="s">
        <v>108</v>
      </c>
      <c r="B257" s="2">
        <v>45934.888449074075</v>
      </c>
      <c r="C257">
        <v>4608</v>
      </c>
      <c r="D257">
        <v>185.6</v>
      </c>
      <c r="E257">
        <v>377206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185.6</v>
      </c>
      <c r="CG257">
        <v>0</v>
      </c>
      <c r="CH257">
        <v>0</v>
      </c>
      <c r="CI257">
        <v>25970.799999999999</v>
      </c>
      <c r="CJ257">
        <v>607</v>
      </c>
      <c r="CK257">
        <v>349401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340675.5</v>
      </c>
      <c r="CS257">
        <v>10179.200000000001</v>
      </c>
      <c r="CT257">
        <v>0</v>
      </c>
      <c r="CU257">
        <v>0</v>
      </c>
      <c r="CV257">
        <v>0</v>
      </c>
      <c r="CW257">
        <v>5739.6</v>
      </c>
      <c r="CX257">
        <v>0</v>
      </c>
      <c r="CY257">
        <v>569</v>
      </c>
      <c r="CZ257">
        <v>0</v>
      </c>
      <c r="DA257" s="1" t="s">
        <v>109</v>
      </c>
      <c r="DB257">
        <v>0</v>
      </c>
      <c r="DC257">
        <v>0</v>
      </c>
      <c r="DD257">
        <v>0</v>
      </c>
      <c r="DE257">
        <v>100</v>
      </c>
    </row>
    <row r="258" spans="1:109" x14ac:dyDescent="0.25">
      <c r="A258" s="1" t="s">
        <v>108</v>
      </c>
      <c r="B258" s="2">
        <v>45934.891932870371</v>
      </c>
      <c r="C258">
        <v>4608</v>
      </c>
      <c r="D258">
        <v>185.6</v>
      </c>
      <c r="E258">
        <v>377206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185.6</v>
      </c>
      <c r="CG258">
        <v>0</v>
      </c>
      <c r="CH258">
        <v>0</v>
      </c>
      <c r="CI258">
        <v>25970.799999999999</v>
      </c>
      <c r="CJ258">
        <v>607</v>
      </c>
      <c r="CK258">
        <v>349401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340675.5</v>
      </c>
      <c r="CS258">
        <v>10179.200000000001</v>
      </c>
      <c r="CT258">
        <v>0</v>
      </c>
      <c r="CU258">
        <v>0</v>
      </c>
      <c r="CV258">
        <v>0</v>
      </c>
      <c r="CW258">
        <v>5739.6</v>
      </c>
      <c r="CX258">
        <v>0</v>
      </c>
      <c r="CY258">
        <v>569</v>
      </c>
      <c r="CZ258">
        <v>0</v>
      </c>
      <c r="DA258" s="1" t="s">
        <v>109</v>
      </c>
      <c r="DB258">
        <v>0</v>
      </c>
      <c r="DC258">
        <v>0</v>
      </c>
      <c r="DD258">
        <v>0</v>
      </c>
      <c r="DE258">
        <v>100</v>
      </c>
    </row>
    <row r="259" spans="1:109" x14ac:dyDescent="0.25">
      <c r="A259" s="1" t="s">
        <v>108</v>
      </c>
      <c r="B259" s="2">
        <v>45934.895416666666</v>
      </c>
      <c r="C259">
        <v>4608</v>
      </c>
      <c r="D259">
        <v>185.6</v>
      </c>
      <c r="E259">
        <v>377206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185.6</v>
      </c>
      <c r="CG259">
        <v>0</v>
      </c>
      <c r="CH259">
        <v>0</v>
      </c>
      <c r="CI259">
        <v>25970.799999999999</v>
      </c>
      <c r="CJ259">
        <v>607</v>
      </c>
      <c r="CK259">
        <v>349401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340675.5</v>
      </c>
      <c r="CS259">
        <v>10179.200000000001</v>
      </c>
      <c r="CT259">
        <v>0</v>
      </c>
      <c r="CU259">
        <v>0</v>
      </c>
      <c r="CV259">
        <v>0</v>
      </c>
      <c r="CW259">
        <v>5739.6</v>
      </c>
      <c r="CX259">
        <v>0</v>
      </c>
      <c r="CY259">
        <v>569</v>
      </c>
      <c r="CZ259">
        <v>0</v>
      </c>
      <c r="DA259" s="1" t="s">
        <v>109</v>
      </c>
      <c r="DB259">
        <v>0</v>
      </c>
      <c r="DC259">
        <v>0</v>
      </c>
      <c r="DD259">
        <v>0</v>
      </c>
      <c r="DE259">
        <v>100</v>
      </c>
    </row>
    <row r="260" spans="1:109" x14ac:dyDescent="0.25">
      <c r="A260" s="1" t="s">
        <v>108</v>
      </c>
      <c r="B260" s="2">
        <v>45934.898900462962</v>
      </c>
      <c r="C260">
        <v>4608</v>
      </c>
      <c r="D260">
        <v>185.6</v>
      </c>
      <c r="E260">
        <v>377206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185.6</v>
      </c>
      <c r="CG260">
        <v>0</v>
      </c>
      <c r="CH260">
        <v>0</v>
      </c>
      <c r="CI260">
        <v>25970.799999999999</v>
      </c>
      <c r="CJ260">
        <v>607</v>
      </c>
      <c r="CK260">
        <v>349401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340675.5</v>
      </c>
      <c r="CS260">
        <v>10179.200000000001</v>
      </c>
      <c r="CT260">
        <v>0</v>
      </c>
      <c r="CU260">
        <v>0</v>
      </c>
      <c r="CV260">
        <v>0</v>
      </c>
      <c r="CW260">
        <v>5739.6</v>
      </c>
      <c r="CX260">
        <v>0</v>
      </c>
      <c r="CY260">
        <v>569</v>
      </c>
      <c r="CZ260">
        <v>0</v>
      </c>
      <c r="DA260" s="1" t="s">
        <v>109</v>
      </c>
      <c r="DB260">
        <v>0</v>
      </c>
      <c r="DC260">
        <v>0</v>
      </c>
      <c r="DD260">
        <v>0</v>
      </c>
      <c r="DE260">
        <v>100</v>
      </c>
    </row>
    <row r="261" spans="1:109" x14ac:dyDescent="0.25">
      <c r="A261" s="1" t="s">
        <v>108</v>
      </c>
      <c r="B261" s="2">
        <v>45934.902395833335</v>
      </c>
      <c r="C261">
        <v>4608</v>
      </c>
      <c r="D261">
        <v>185.6</v>
      </c>
      <c r="E261">
        <v>377206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185.6</v>
      </c>
      <c r="CG261">
        <v>0</v>
      </c>
      <c r="CH261">
        <v>0</v>
      </c>
      <c r="CI261">
        <v>25970.799999999999</v>
      </c>
      <c r="CJ261">
        <v>607</v>
      </c>
      <c r="CK261">
        <v>349401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340675.5</v>
      </c>
      <c r="CS261">
        <v>10179.200000000001</v>
      </c>
      <c r="CT261">
        <v>0</v>
      </c>
      <c r="CU261">
        <v>0</v>
      </c>
      <c r="CV261">
        <v>0</v>
      </c>
      <c r="CW261">
        <v>5739.6</v>
      </c>
      <c r="CX261">
        <v>0</v>
      </c>
      <c r="CY261">
        <v>569</v>
      </c>
      <c r="CZ261">
        <v>0</v>
      </c>
      <c r="DA261" s="1" t="s">
        <v>109</v>
      </c>
      <c r="DB261">
        <v>0</v>
      </c>
      <c r="DC261">
        <v>0</v>
      </c>
      <c r="DD261">
        <v>0</v>
      </c>
      <c r="DE261">
        <v>100</v>
      </c>
    </row>
    <row r="262" spans="1:109" x14ac:dyDescent="0.25">
      <c r="A262" s="1" t="s">
        <v>108</v>
      </c>
      <c r="B262" s="2">
        <v>45934.90587962963</v>
      </c>
      <c r="C262">
        <v>4608</v>
      </c>
      <c r="D262">
        <v>185.6</v>
      </c>
      <c r="E262">
        <v>377206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185.6</v>
      </c>
      <c r="CG262">
        <v>0</v>
      </c>
      <c r="CH262">
        <v>0</v>
      </c>
      <c r="CI262">
        <v>25970.799999999999</v>
      </c>
      <c r="CJ262">
        <v>607</v>
      </c>
      <c r="CK262">
        <v>349401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340675.5</v>
      </c>
      <c r="CS262">
        <v>10179.200000000001</v>
      </c>
      <c r="CT262">
        <v>0</v>
      </c>
      <c r="CU262">
        <v>0</v>
      </c>
      <c r="CV262">
        <v>0</v>
      </c>
      <c r="CW262">
        <v>5739.6</v>
      </c>
      <c r="CX262">
        <v>0</v>
      </c>
      <c r="CY262">
        <v>569</v>
      </c>
      <c r="CZ262">
        <v>0</v>
      </c>
      <c r="DA262" s="1" t="s">
        <v>109</v>
      </c>
      <c r="DB262">
        <v>0</v>
      </c>
      <c r="DC262">
        <v>0</v>
      </c>
      <c r="DD262">
        <v>0</v>
      </c>
      <c r="DE262">
        <v>100</v>
      </c>
    </row>
    <row r="263" spans="1:109" x14ac:dyDescent="0.25">
      <c r="A263" s="1" t="s">
        <v>108</v>
      </c>
      <c r="B263" s="2">
        <v>45934.909375000003</v>
      </c>
      <c r="C263">
        <v>4608</v>
      </c>
      <c r="D263">
        <v>185.6</v>
      </c>
      <c r="E263">
        <v>377206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185.6</v>
      </c>
      <c r="CG263">
        <v>0</v>
      </c>
      <c r="CH263">
        <v>0</v>
      </c>
      <c r="CI263">
        <v>25970.799999999999</v>
      </c>
      <c r="CJ263">
        <v>607</v>
      </c>
      <c r="CK263">
        <v>349401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340675.5</v>
      </c>
      <c r="CS263">
        <v>10179.200000000001</v>
      </c>
      <c r="CT263">
        <v>0</v>
      </c>
      <c r="CU263">
        <v>0</v>
      </c>
      <c r="CV263">
        <v>0</v>
      </c>
      <c r="CW263">
        <v>5739.6</v>
      </c>
      <c r="CX263">
        <v>0</v>
      </c>
      <c r="CY263">
        <v>569</v>
      </c>
      <c r="CZ263">
        <v>0</v>
      </c>
      <c r="DA263" s="1" t="s">
        <v>109</v>
      </c>
      <c r="DB263">
        <v>0</v>
      </c>
      <c r="DC263">
        <v>0</v>
      </c>
      <c r="DD263">
        <v>0</v>
      </c>
      <c r="DE263">
        <v>100</v>
      </c>
    </row>
    <row r="264" spans="1:109" x14ac:dyDescent="0.25">
      <c r="A264" s="1" t="s">
        <v>108</v>
      </c>
      <c r="B264" s="2">
        <v>45934.912858796299</v>
      </c>
      <c r="C264">
        <v>4608</v>
      </c>
      <c r="D264">
        <v>185.6</v>
      </c>
      <c r="E264">
        <v>377206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185.6</v>
      </c>
      <c r="CG264">
        <v>0</v>
      </c>
      <c r="CH264">
        <v>0</v>
      </c>
      <c r="CI264">
        <v>25970.799999999999</v>
      </c>
      <c r="CJ264">
        <v>607</v>
      </c>
      <c r="CK264">
        <v>349401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340675.5</v>
      </c>
      <c r="CS264">
        <v>10179.200000000001</v>
      </c>
      <c r="CT264">
        <v>0</v>
      </c>
      <c r="CU264">
        <v>0</v>
      </c>
      <c r="CV264">
        <v>0</v>
      </c>
      <c r="CW264">
        <v>5739.6</v>
      </c>
      <c r="CX264">
        <v>0</v>
      </c>
      <c r="CY264">
        <v>569</v>
      </c>
      <c r="CZ264">
        <v>0</v>
      </c>
      <c r="DA264" s="1" t="s">
        <v>109</v>
      </c>
      <c r="DB264">
        <v>0</v>
      </c>
      <c r="DC264">
        <v>0</v>
      </c>
      <c r="DD264">
        <v>0</v>
      </c>
      <c r="DE264">
        <v>100</v>
      </c>
    </row>
    <row r="265" spans="1:109" x14ac:dyDescent="0.25">
      <c r="A265" s="1" t="s">
        <v>108</v>
      </c>
      <c r="B265" s="2">
        <v>45934.916400462964</v>
      </c>
      <c r="C265">
        <v>4608</v>
      </c>
      <c r="D265">
        <v>185.6</v>
      </c>
      <c r="E265">
        <v>377206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185.6</v>
      </c>
      <c r="CG265">
        <v>0</v>
      </c>
      <c r="CH265">
        <v>0</v>
      </c>
      <c r="CI265">
        <v>25970.799999999999</v>
      </c>
      <c r="CJ265">
        <v>607</v>
      </c>
      <c r="CK265">
        <v>349401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340675.5</v>
      </c>
      <c r="CS265">
        <v>10179.200000000001</v>
      </c>
      <c r="CT265">
        <v>0</v>
      </c>
      <c r="CU265">
        <v>0</v>
      </c>
      <c r="CV265">
        <v>0</v>
      </c>
      <c r="CW265">
        <v>5739.6</v>
      </c>
      <c r="CX265">
        <v>0</v>
      </c>
      <c r="CY265">
        <v>569</v>
      </c>
      <c r="CZ265">
        <v>0</v>
      </c>
      <c r="DA265" s="1" t="s">
        <v>109</v>
      </c>
      <c r="DB265">
        <v>0</v>
      </c>
      <c r="DC265">
        <v>0</v>
      </c>
      <c r="DD265">
        <v>0</v>
      </c>
      <c r="DE265">
        <v>100</v>
      </c>
    </row>
    <row r="266" spans="1:109" x14ac:dyDescent="0.25">
      <c r="A266" s="1" t="s">
        <v>108</v>
      </c>
      <c r="B266" s="2">
        <v>45934.919814814813</v>
      </c>
      <c r="C266">
        <v>4608</v>
      </c>
      <c r="D266">
        <v>185.6</v>
      </c>
      <c r="E266">
        <v>377206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185.6</v>
      </c>
      <c r="CG266">
        <v>0</v>
      </c>
      <c r="CH266">
        <v>0</v>
      </c>
      <c r="CI266">
        <v>25970.799999999999</v>
      </c>
      <c r="CJ266">
        <v>607</v>
      </c>
      <c r="CK266">
        <v>349401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340675.5</v>
      </c>
      <c r="CS266">
        <v>10179.200000000001</v>
      </c>
      <c r="CT266">
        <v>0</v>
      </c>
      <c r="CU266">
        <v>0</v>
      </c>
      <c r="CV266">
        <v>0</v>
      </c>
      <c r="CW266">
        <v>5739.6</v>
      </c>
      <c r="CX266">
        <v>0</v>
      </c>
      <c r="CY266">
        <v>569</v>
      </c>
      <c r="CZ266">
        <v>0</v>
      </c>
      <c r="DA266" s="1" t="s">
        <v>109</v>
      </c>
      <c r="DB266">
        <v>0</v>
      </c>
      <c r="DC266">
        <v>0</v>
      </c>
      <c r="DD266">
        <v>0</v>
      </c>
      <c r="DE266">
        <v>100</v>
      </c>
    </row>
    <row r="267" spans="1:109" x14ac:dyDescent="0.25">
      <c r="A267" s="1" t="s">
        <v>108</v>
      </c>
      <c r="B267" s="2">
        <v>45934.923368055555</v>
      </c>
      <c r="C267">
        <v>4608</v>
      </c>
      <c r="D267">
        <v>185.6</v>
      </c>
      <c r="E267">
        <v>377206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185.6</v>
      </c>
      <c r="CG267">
        <v>0</v>
      </c>
      <c r="CH267">
        <v>0</v>
      </c>
      <c r="CI267">
        <v>25970.799999999999</v>
      </c>
      <c r="CJ267">
        <v>607</v>
      </c>
      <c r="CK267">
        <v>349401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340675.5</v>
      </c>
      <c r="CS267">
        <v>10179.200000000001</v>
      </c>
      <c r="CT267">
        <v>0</v>
      </c>
      <c r="CU267">
        <v>0</v>
      </c>
      <c r="CV267">
        <v>0</v>
      </c>
      <c r="CW267">
        <v>5739.6</v>
      </c>
      <c r="CX267">
        <v>0</v>
      </c>
      <c r="CY267">
        <v>569</v>
      </c>
      <c r="CZ267">
        <v>0</v>
      </c>
      <c r="DA267" s="1" t="s">
        <v>109</v>
      </c>
      <c r="DB267">
        <v>0</v>
      </c>
      <c r="DC267">
        <v>0</v>
      </c>
      <c r="DD267">
        <v>0</v>
      </c>
      <c r="DE267">
        <v>100</v>
      </c>
    </row>
    <row r="268" spans="1:109" x14ac:dyDescent="0.25">
      <c r="A268" s="1" t="s">
        <v>108</v>
      </c>
      <c r="B268" s="2">
        <v>45934.926793981482</v>
      </c>
      <c r="C268">
        <v>4608</v>
      </c>
      <c r="D268">
        <v>185.6</v>
      </c>
      <c r="E268">
        <v>377206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185.6</v>
      </c>
      <c r="CG268">
        <v>0</v>
      </c>
      <c r="CH268">
        <v>0</v>
      </c>
      <c r="CI268">
        <v>25970.799999999999</v>
      </c>
      <c r="CJ268">
        <v>607</v>
      </c>
      <c r="CK268">
        <v>349401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340675.5</v>
      </c>
      <c r="CS268">
        <v>10179.200000000001</v>
      </c>
      <c r="CT268">
        <v>0</v>
      </c>
      <c r="CU268">
        <v>0</v>
      </c>
      <c r="CV268">
        <v>0</v>
      </c>
      <c r="CW268">
        <v>5739.6</v>
      </c>
      <c r="CX268">
        <v>0</v>
      </c>
      <c r="CY268">
        <v>569</v>
      </c>
      <c r="CZ268">
        <v>0</v>
      </c>
      <c r="DA268" s="1" t="s">
        <v>109</v>
      </c>
      <c r="DB268">
        <v>0</v>
      </c>
      <c r="DC268">
        <v>0</v>
      </c>
      <c r="DD268">
        <v>0</v>
      </c>
      <c r="DE268">
        <v>100</v>
      </c>
    </row>
    <row r="269" spans="1:109" x14ac:dyDescent="0.25">
      <c r="A269" s="1" t="s">
        <v>108</v>
      </c>
      <c r="B269" s="2">
        <v>45934.930266203701</v>
      </c>
      <c r="C269">
        <v>4608</v>
      </c>
      <c r="D269">
        <v>185.6</v>
      </c>
      <c r="E269">
        <v>377206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185.6</v>
      </c>
      <c r="CG269">
        <v>0</v>
      </c>
      <c r="CH269">
        <v>0</v>
      </c>
      <c r="CI269">
        <v>25970.799999999999</v>
      </c>
      <c r="CJ269">
        <v>607</v>
      </c>
      <c r="CK269">
        <v>349401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340675.5</v>
      </c>
      <c r="CS269">
        <v>10179.200000000001</v>
      </c>
      <c r="CT269">
        <v>0</v>
      </c>
      <c r="CU269">
        <v>0</v>
      </c>
      <c r="CV269">
        <v>0</v>
      </c>
      <c r="CW269">
        <v>5739.6</v>
      </c>
      <c r="CX269">
        <v>0</v>
      </c>
      <c r="CY269">
        <v>569</v>
      </c>
      <c r="CZ269">
        <v>0</v>
      </c>
      <c r="DA269" s="1" t="s">
        <v>109</v>
      </c>
      <c r="DB269">
        <v>0</v>
      </c>
      <c r="DC269">
        <v>0</v>
      </c>
      <c r="DD269">
        <v>0</v>
      </c>
      <c r="DE269">
        <v>100</v>
      </c>
    </row>
    <row r="270" spans="1:109" x14ac:dyDescent="0.25">
      <c r="A270" s="1" t="s">
        <v>108</v>
      </c>
      <c r="B270" s="2">
        <v>45934.933749999997</v>
      </c>
      <c r="C270">
        <v>4608</v>
      </c>
      <c r="D270">
        <v>185.6</v>
      </c>
      <c r="E270">
        <v>377206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185.6</v>
      </c>
      <c r="CG270">
        <v>0</v>
      </c>
      <c r="CH270">
        <v>0</v>
      </c>
      <c r="CI270">
        <v>25970.799999999999</v>
      </c>
      <c r="CJ270">
        <v>607</v>
      </c>
      <c r="CK270">
        <v>349401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340675.5</v>
      </c>
      <c r="CS270">
        <v>10179.200000000001</v>
      </c>
      <c r="CT270">
        <v>0</v>
      </c>
      <c r="CU270">
        <v>0</v>
      </c>
      <c r="CV270">
        <v>0</v>
      </c>
      <c r="CW270">
        <v>5739.6</v>
      </c>
      <c r="CX270">
        <v>0</v>
      </c>
      <c r="CY270">
        <v>569</v>
      </c>
      <c r="CZ270">
        <v>0</v>
      </c>
      <c r="DA270" s="1" t="s">
        <v>109</v>
      </c>
      <c r="DB270">
        <v>0</v>
      </c>
      <c r="DC270">
        <v>0</v>
      </c>
      <c r="DD270">
        <v>0</v>
      </c>
      <c r="DE270">
        <v>100</v>
      </c>
    </row>
    <row r="271" spans="1:109" x14ac:dyDescent="0.25">
      <c r="A271" s="1" t="s">
        <v>108</v>
      </c>
      <c r="B271" s="2">
        <v>45934.9372337963</v>
      </c>
      <c r="C271">
        <v>4608</v>
      </c>
      <c r="D271">
        <v>185.6</v>
      </c>
      <c r="E271">
        <v>377206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185.6</v>
      </c>
      <c r="CG271">
        <v>0</v>
      </c>
      <c r="CH271">
        <v>0</v>
      </c>
      <c r="CI271">
        <v>25970.799999999999</v>
      </c>
      <c r="CJ271">
        <v>607</v>
      </c>
      <c r="CK271">
        <v>349401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340675.5</v>
      </c>
      <c r="CS271">
        <v>10179.200000000001</v>
      </c>
      <c r="CT271">
        <v>0</v>
      </c>
      <c r="CU271">
        <v>0</v>
      </c>
      <c r="CV271">
        <v>0</v>
      </c>
      <c r="CW271">
        <v>5739.6</v>
      </c>
      <c r="CX271">
        <v>0</v>
      </c>
      <c r="CY271">
        <v>569</v>
      </c>
      <c r="CZ271">
        <v>0</v>
      </c>
      <c r="DA271" s="1" t="s">
        <v>109</v>
      </c>
      <c r="DB271">
        <v>0</v>
      </c>
      <c r="DC271">
        <v>0</v>
      </c>
      <c r="DD271">
        <v>0</v>
      </c>
      <c r="DE271">
        <v>100</v>
      </c>
    </row>
    <row r="272" spans="1:109" x14ac:dyDescent="0.25">
      <c r="A272" s="1" t="s">
        <v>108</v>
      </c>
      <c r="B272" s="2">
        <v>45934.940717592595</v>
      </c>
      <c r="C272">
        <v>4608</v>
      </c>
      <c r="D272">
        <v>185.6</v>
      </c>
      <c r="E272">
        <v>377206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185.6</v>
      </c>
      <c r="CG272">
        <v>0</v>
      </c>
      <c r="CH272">
        <v>0</v>
      </c>
      <c r="CI272">
        <v>25970.799999999999</v>
      </c>
      <c r="CJ272">
        <v>607</v>
      </c>
      <c r="CK272">
        <v>349401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340675.5</v>
      </c>
      <c r="CS272">
        <v>10179.200000000001</v>
      </c>
      <c r="CT272">
        <v>0</v>
      </c>
      <c r="CU272">
        <v>0</v>
      </c>
      <c r="CV272">
        <v>0</v>
      </c>
      <c r="CW272">
        <v>5739.6</v>
      </c>
      <c r="CX272">
        <v>0</v>
      </c>
      <c r="CY272">
        <v>569</v>
      </c>
      <c r="CZ272">
        <v>0</v>
      </c>
      <c r="DA272" s="1" t="s">
        <v>109</v>
      </c>
      <c r="DB272">
        <v>0</v>
      </c>
      <c r="DC272">
        <v>0</v>
      </c>
      <c r="DD272">
        <v>0</v>
      </c>
      <c r="DE272">
        <v>100</v>
      </c>
    </row>
    <row r="273" spans="1:109" x14ac:dyDescent="0.25">
      <c r="A273" s="1" t="s">
        <v>108</v>
      </c>
      <c r="B273" s="2">
        <v>45934.944224537037</v>
      </c>
      <c r="C273">
        <v>4608</v>
      </c>
      <c r="D273">
        <v>185.6</v>
      </c>
      <c r="E273">
        <v>377206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185.6</v>
      </c>
      <c r="CG273">
        <v>0</v>
      </c>
      <c r="CH273">
        <v>0</v>
      </c>
      <c r="CI273">
        <v>25970.799999999999</v>
      </c>
      <c r="CJ273">
        <v>607</v>
      </c>
      <c r="CK273">
        <v>349401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340675.5</v>
      </c>
      <c r="CS273">
        <v>10179.200000000001</v>
      </c>
      <c r="CT273">
        <v>0</v>
      </c>
      <c r="CU273">
        <v>0</v>
      </c>
      <c r="CV273">
        <v>0</v>
      </c>
      <c r="CW273">
        <v>5739.6</v>
      </c>
      <c r="CX273">
        <v>0</v>
      </c>
      <c r="CY273">
        <v>569</v>
      </c>
      <c r="CZ273">
        <v>0</v>
      </c>
      <c r="DA273" s="1" t="s">
        <v>109</v>
      </c>
      <c r="DB273">
        <v>0</v>
      </c>
      <c r="DC273">
        <v>0</v>
      </c>
      <c r="DD273">
        <v>0</v>
      </c>
      <c r="DE273">
        <v>100</v>
      </c>
    </row>
    <row r="274" spans="1:109" x14ac:dyDescent="0.25">
      <c r="A274" s="1" t="s">
        <v>108</v>
      </c>
      <c r="B274" s="2">
        <v>45934.947743055556</v>
      </c>
      <c r="C274">
        <v>4608</v>
      </c>
      <c r="D274">
        <v>185.6</v>
      </c>
      <c r="E274">
        <v>377206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185.6</v>
      </c>
      <c r="CG274">
        <v>0</v>
      </c>
      <c r="CH274">
        <v>0</v>
      </c>
      <c r="CI274">
        <v>25970.799999999999</v>
      </c>
      <c r="CJ274">
        <v>607</v>
      </c>
      <c r="CK274">
        <v>349401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340675.5</v>
      </c>
      <c r="CS274">
        <v>10179.200000000001</v>
      </c>
      <c r="CT274">
        <v>0</v>
      </c>
      <c r="CU274">
        <v>0</v>
      </c>
      <c r="CV274">
        <v>0</v>
      </c>
      <c r="CW274">
        <v>5739.6</v>
      </c>
      <c r="CX274">
        <v>0</v>
      </c>
      <c r="CY274">
        <v>569</v>
      </c>
      <c r="CZ274">
        <v>0</v>
      </c>
      <c r="DA274" s="1" t="s">
        <v>109</v>
      </c>
      <c r="DB274">
        <v>0</v>
      </c>
      <c r="DC274">
        <v>0</v>
      </c>
      <c r="DD274">
        <v>0</v>
      </c>
      <c r="DE274">
        <v>100</v>
      </c>
    </row>
    <row r="275" spans="1:109" x14ac:dyDescent="0.25">
      <c r="A275" s="1" t="s">
        <v>108</v>
      </c>
      <c r="B275" s="2">
        <v>45934.951261574075</v>
      </c>
      <c r="C275">
        <v>4608</v>
      </c>
      <c r="D275">
        <v>185.6</v>
      </c>
      <c r="E275">
        <v>377206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185.6</v>
      </c>
      <c r="CG275">
        <v>0</v>
      </c>
      <c r="CH275">
        <v>0</v>
      </c>
      <c r="CI275">
        <v>25970.799999999999</v>
      </c>
      <c r="CJ275">
        <v>607</v>
      </c>
      <c r="CK275">
        <v>349401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340675.5</v>
      </c>
      <c r="CS275">
        <v>10179.200000000001</v>
      </c>
      <c r="CT275">
        <v>0</v>
      </c>
      <c r="CU275">
        <v>0</v>
      </c>
      <c r="CV275">
        <v>0</v>
      </c>
      <c r="CW275">
        <v>5739.6</v>
      </c>
      <c r="CX275">
        <v>0</v>
      </c>
      <c r="CY275">
        <v>569</v>
      </c>
      <c r="CZ275">
        <v>0</v>
      </c>
      <c r="DA275" s="1" t="s">
        <v>109</v>
      </c>
      <c r="DB275">
        <v>0</v>
      </c>
      <c r="DC275">
        <v>0</v>
      </c>
      <c r="DD275">
        <v>0</v>
      </c>
      <c r="DE275">
        <v>100</v>
      </c>
    </row>
    <row r="276" spans="1:109" x14ac:dyDescent="0.25">
      <c r="A276" s="1" t="s">
        <v>108</v>
      </c>
      <c r="B276" s="2">
        <v>45934.954675925925</v>
      </c>
      <c r="C276">
        <v>4608</v>
      </c>
      <c r="D276">
        <v>185.6</v>
      </c>
      <c r="E276">
        <v>377206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185.6</v>
      </c>
      <c r="CG276">
        <v>0</v>
      </c>
      <c r="CH276">
        <v>0</v>
      </c>
      <c r="CI276">
        <v>25970.799999999999</v>
      </c>
      <c r="CJ276">
        <v>607</v>
      </c>
      <c r="CK276">
        <v>349401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340675.5</v>
      </c>
      <c r="CS276">
        <v>10179.200000000001</v>
      </c>
      <c r="CT276">
        <v>0</v>
      </c>
      <c r="CU276">
        <v>0</v>
      </c>
      <c r="CV276">
        <v>0</v>
      </c>
      <c r="CW276">
        <v>5739.6</v>
      </c>
      <c r="CX276">
        <v>0</v>
      </c>
      <c r="CY276">
        <v>569</v>
      </c>
      <c r="CZ276">
        <v>0</v>
      </c>
      <c r="DA276" s="1" t="s">
        <v>109</v>
      </c>
      <c r="DB276">
        <v>0</v>
      </c>
      <c r="DC276">
        <v>0</v>
      </c>
      <c r="DD276">
        <v>0</v>
      </c>
      <c r="DE276">
        <v>100</v>
      </c>
    </row>
    <row r="277" spans="1:109" x14ac:dyDescent="0.25">
      <c r="A277" s="1" t="s">
        <v>108</v>
      </c>
      <c r="B277" s="2">
        <v>45934.95815972222</v>
      </c>
      <c r="C277">
        <v>4608</v>
      </c>
      <c r="D277">
        <v>185.6</v>
      </c>
      <c r="E277">
        <v>377206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185.6</v>
      </c>
      <c r="CG277">
        <v>0</v>
      </c>
      <c r="CH277">
        <v>0</v>
      </c>
      <c r="CI277">
        <v>25970.799999999999</v>
      </c>
      <c r="CJ277">
        <v>607</v>
      </c>
      <c r="CK277">
        <v>349401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340675.5</v>
      </c>
      <c r="CS277">
        <v>10179.200000000001</v>
      </c>
      <c r="CT277">
        <v>0</v>
      </c>
      <c r="CU277">
        <v>0</v>
      </c>
      <c r="CV277">
        <v>0</v>
      </c>
      <c r="CW277">
        <v>5739.6</v>
      </c>
      <c r="CX277">
        <v>0</v>
      </c>
      <c r="CY277">
        <v>569</v>
      </c>
      <c r="CZ277">
        <v>0</v>
      </c>
      <c r="DA277" s="1" t="s">
        <v>109</v>
      </c>
      <c r="DB277">
        <v>0</v>
      </c>
      <c r="DC277">
        <v>0</v>
      </c>
      <c r="DD277">
        <v>0</v>
      </c>
      <c r="DE277">
        <v>100</v>
      </c>
    </row>
    <row r="278" spans="1:109" x14ac:dyDescent="0.25">
      <c r="A278" s="1" t="s">
        <v>108</v>
      </c>
      <c r="B278" s="2">
        <v>45934.961643518516</v>
      </c>
      <c r="C278">
        <v>4608</v>
      </c>
      <c r="D278">
        <v>185.6</v>
      </c>
      <c r="E278">
        <v>377206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185.6</v>
      </c>
      <c r="CG278">
        <v>0</v>
      </c>
      <c r="CH278">
        <v>0</v>
      </c>
      <c r="CI278">
        <v>25970.799999999999</v>
      </c>
      <c r="CJ278">
        <v>607</v>
      </c>
      <c r="CK278">
        <v>349401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340675.5</v>
      </c>
      <c r="CS278">
        <v>10179.200000000001</v>
      </c>
      <c r="CT278">
        <v>0</v>
      </c>
      <c r="CU278">
        <v>0</v>
      </c>
      <c r="CV278">
        <v>0</v>
      </c>
      <c r="CW278">
        <v>5739.6</v>
      </c>
      <c r="CX278">
        <v>0</v>
      </c>
      <c r="CY278">
        <v>569</v>
      </c>
      <c r="CZ278">
        <v>0</v>
      </c>
      <c r="DA278" s="1" t="s">
        <v>109</v>
      </c>
      <c r="DB278">
        <v>0</v>
      </c>
      <c r="DC278">
        <v>0</v>
      </c>
      <c r="DD278">
        <v>0</v>
      </c>
      <c r="DE278">
        <v>100</v>
      </c>
    </row>
    <row r="279" spans="1:109" x14ac:dyDescent="0.25">
      <c r="A279" s="1" t="s">
        <v>108</v>
      </c>
      <c r="B279" s="2">
        <v>45934.965127314812</v>
      </c>
      <c r="C279">
        <v>4608</v>
      </c>
      <c r="D279">
        <v>185.6</v>
      </c>
      <c r="E279">
        <v>377206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185.6</v>
      </c>
      <c r="CG279">
        <v>0</v>
      </c>
      <c r="CH279">
        <v>0</v>
      </c>
      <c r="CI279">
        <v>25970.799999999999</v>
      </c>
      <c r="CJ279">
        <v>607</v>
      </c>
      <c r="CK279">
        <v>349401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340675.5</v>
      </c>
      <c r="CS279">
        <v>10179.200000000001</v>
      </c>
      <c r="CT279">
        <v>0</v>
      </c>
      <c r="CU279">
        <v>0</v>
      </c>
      <c r="CV279">
        <v>0</v>
      </c>
      <c r="CW279">
        <v>5739.6</v>
      </c>
      <c r="CX279">
        <v>0</v>
      </c>
      <c r="CY279">
        <v>569</v>
      </c>
      <c r="CZ279">
        <v>0</v>
      </c>
      <c r="DA279" s="1" t="s">
        <v>109</v>
      </c>
      <c r="DB279">
        <v>0</v>
      </c>
      <c r="DC279">
        <v>0</v>
      </c>
      <c r="DD279">
        <v>0</v>
      </c>
      <c r="DE279">
        <v>100</v>
      </c>
    </row>
    <row r="280" spans="1:109" x14ac:dyDescent="0.25">
      <c r="A280" s="1" t="s">
        <v>108</v>
      </c>
      <c r="B280" s="2">
        <v>45934.968611111108</v>
      </c>
      <c r="C280">
        <v>4608</v>
      </c>
      <c r="D280">
        <v>185.6</v>
      </c>
      <c r="E280">
        <v>377206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185.6</v>
      </c>
      <c r="CG280">
        <v>0</v>
      </c>
      <c r="CH280">
        <v>0</v>
      </c>
      <c r="CI280">
        <v>25970.799999999999</v>
      </c>
      <c r="CJ280">
        <v>607</v>
      </c>
      <c r="CK280">
        <v>349401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340675.5</v>
      </c>
      <c r="CS280">
        <v>10179.200000000001</v>
      </c>
      <c r="CT280">
        <v>0</v>
      </c>
      <c r="CU280">
        <v>0</v>
      </c>
      <c r="CV280">
        <v>0</v>
      </c>
      <c r="CW280">
        <v>5739.6</v>
      </c>
      <c r="CX280">
        <v>0</v>
      </c>
      <c r="CY280">
        <v>569</v>
      </c>
      <c r="CZ280">
        <v>0</v>
      </c>
      <c r="DA280" s="1" t="s">
        <v>109</v>
      </c>
      <c r="DB280">
        <v>0</v>
      </c>
      <c r="DC280">
        <v>0</v>
      </c>
      <c r="DD280">
        <v>0</v>
      </c>
      <c r="DE280">
        <v>100</v>
      </c>
    </row>
    <row r="281" spans="1:109" x14ac:dyDescent="0.25">
      <c r="A281" s="1" t="s">
        <v>108</v>
      </c>
      <c r="B281" s="2">
        <v>45934.972094907411</v>
      </c>
      <c r="C281">
        <v>4608</v>
      </c>
      <c r="D281">
        <v>185.6</v>
      </c>
      <c r="E281">
        <v>377206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185.6</v>
      </c>
      <c r="CG281">
        <v>0</v>
      </c>
      <c r="CH281">
        <v>0</v>
      </c>
      <c r="CI281">
        <v>25970.799999999999</v>
      </c>
      <c r="CJ281">
        <v>607</v>
      </c>
      <c r="CK281">
        <v>349401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340675.5</v>
      </c>
      <c r="CS281">
        <v>10179.200000000001</v>
      </c>
      <c r="CT281">
        <v>0</v>
      </c>
      <c r="CU281">
        <v>0</v>
      </c>
      <c r="CV281">
        <v>0</v>
      </c>
      <c r="CW281">
        <v>5739.6</v>
      </c>
      <c r="CX281">
        <v>0</v>
      </c>
      <c r="CY281">
        <v>569</v>
      </c>
      <c r="CZ281">
        <v>0</v>
      </c>
      <c r="DA281" s="1" t="s">
        <v>109</v>
      </c>
      <c r="DB281">
        <v>0</v>
      </c>
      <c r="DC281">
        <v>0</v>
      </c>
      <c r="DD281">
        <v>0</v>
      </c>
      <c r="DE281">
        <v>100</v>
      </c>
    </row>
    <row r="282" spans="1:109" x14ac:dyDescent="0.25">
      <c r="A282" s="1" t="s">
        <v>108</v>
      </c>
      <c r="B282" s="2">
        <v>45934.97556712963</v>
      </c>
      <c r="C282">
        <v>4608</v>
      </c>
      <c r="D282">
        <v>185.6</v>
      </c>
      <c r="E282">
        <v>377206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185.6</v>
      </c>
      <c r="CG282">
        <v>0</v>
      </c>
      <c r="CH282">
        <v>0</v>
      </c>
      <c r="CI282">
        <v>25970.799999999999</v>
      </c>
      <c r="CJ282">
        <v>607</v>
      </c>
      <c r="CK282">
        <v>349401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340675.5</v>
      </c>
      <c r="CS282">
        <v>10179.200000000001</v>
      </c>
      <c r="CT282">
        <v>0</v>
      </c>
      <c r="CU282">
        <v>0</v>
      </c>
      <c r="CV282">
        <v>0</v>
      </c>
      <c r="CW282">
        <v>5739.6</v>
      </c>
      <c r="CX282">
        <v>0</v>
      </c>
      <c r="CY282">
        <v>569</v>
      </c>
      <c r="CZ282">
        <v>0</v>
      </c>
      <c r="DA282" s="1" t="s">
        <v>109</v>
      </c>
      <c r="DB282">
        <v>0</v>
      </c>
      <c r="DC282">
        <v>0</v>
      </c>
      <c r="DD282">
        <v>0</v>
      </c>
      <c r="DE282">
        <v>100</v>
      </c>
    </row>
    <row r="283" spans="1:109" x14ac:dyDescent="0.25">
      <c r="A283" s="1" t="s">
        <v>108</v>
      </c>
      <c r="B283" s="2">
        <v>45934.979178240741</v>
      </c>
      <c r="C283">
        <v>4608</v>
      </c>
      <c r="D283">
        <v>185.6</v>
      </c>
      <c r="E283">
        <v>377206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185.6</v>
      </c>
      <c r="CG283">
        <v>0</v>
      </c>
      <c r="CH283">
        <v>0</v>
      </c>
      <c r="CI283">
        <v>25970.799999999999</v>
      </c>
      <c r="CJ283">
        <v>607</v>
      </c>
      <c r="CK283">
        <v>349401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340675.5</v>
      </c>
      <c r="CS283">
        <v>10179.200000000001</v>
      </c>
      <c r="CT283">
        <v>0</v>
      </c>
      <c r="CU283">
        <v>0</v>
      </c>
      <c r="CV283">
        <v>0</v>
      </c>
      <c r="CW283">
        <v>5739.6</v>
      </c>
      <c r="CX283">
        <v>0</v>
      </c>
      <c r="CY283">
        <v>569</v>
      </c>
      <c r="CZ283">
        <v>0</v>
      </c>
      <c r="DA283" s="1" t="s">
        <v>109</v>
      </c>
      <c r="DB283">
        <v>0</v>
      </c>
      <c r="DC283">
        <v>0</v>
      </c>
      <c r="DD283">
        <v>0</v>
      </c>
      <c r="DE283">
        <v>100</v>
      </c>
    </row>
    <row r="284" spans="1:109" x14ac:dyDescent="0.25">
      <c r="A284" s="1" t="s">
        <v>108</v>
      </c>
      <c r="B284" s="2">
        <v>45934.982534722221</v>
      </c>
      <c r="C284">
        <v>4608</v>
      </c>
      <c r="D284">
        <v>185.6</v>
      </c>
      <c r="E284">
        <v>377206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185.6</v>
      </c>
      <c r="CG284">
        <v>0</v>
      </c>
      <c r="CH284">
        <v>0</v>
      </c>
      <c r="CI284">
        <v>25970.799999999999</v>
      </c>
      <c r="CJ284">
        <v>607</v>
      </c>
      <c r="CK284">
        <v>349401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340675.5</v>
      </c>
      <c r="CS284">
        <v>10179.200000000001</v>
      </c>
      <c r="CT284">
        <v>0</v>
      </c>
      <c r="CU284">
        <v>0</v>
      </c>
      <c r="CV284">
        <v>0</v>
      </c>
      <c r="CW284">
        <v>5739.6</v>
      </c>
      <c r="CX284">
        <v>0</v>
      </c>
      <c r="CY284">
        <v>569</v>
      </c>
      <c r="CZ284">
        <v>0</v>
      </c>
      <c r="DA284" s="1" t="s">
        <v>109</v>
      </c>
      <c r="DB284">
        <v>0</v>
      </c>
      <c r="DC284">
        <v>0</v>
      </c>
      <c r="DD284">
        <v>0</v>
      </c>
      <c r="DE284">
        <v>100</v>
      </c>
    </row>
    <row r="285" spans="1:109" x14ac:dyDescent="0.25">
      <c r="A285" s="1" t="s">
        <v>108</v>
      </c>
      <c r="B285" s="2">
        <v>45934.986030092594</v>
      </c>
      <c r="C285">
        <v>4608</v>
      </c>
      <c r="D285">
        <v>185.6</v>
      </c>
      <c r="E285">
        <v>377206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185.6</v>
      </c>
      <c r="CG285">
        <v>0</v>
      </c>
      <c r="CH285">
        <v>0</v>
      </c>
      <c r="CI285">
        <v>25970.799999999999</v>
      </c>
      <c r="CJ285">
        <v>607</v>
      </c>
      <c r="CK285">
        <v>349401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340675.5</v>
      </c>
      <c r="CS285">
        <v>10179.200000000001</v>
      </c>
      <c r="CT285">
        <v>0</v>
      </c>
      <c r="CU285">
        <v>0</v>
      </c>
      <c r="CV285">
        <v>0</v>
      </c>
      <c r="CW285">
        <v>5739.6</v>
      </c>
      <c r="CX285">
        <v>0</v>
      </c>
      <c r="CY285">
        <v>569</v>
      </c>
      <c r="CZ285">
        <v>0</v>
      </c>
      <c r="DA285" s="1" t="s">
        <v>109</v>
      </c>
      <c r="DB285">
        <v>0</v>
      </c>
      <c r="DC285">
        <v>0</v>
      </c>
      <c r="DD285">
        <v>0</v>
      </c>
      <c r="DE285">
        <v>100</v>
      </c>
    </row>
    <row r="286" spans="1:109" x14ac:dyDescent="0.25">
      <c r="A286" s="1" t="s">
        <v>108</v>
      </c>
      <c r="B286" s="2">
        <v>45934.989502314813</v>
      </c>
      <c r="C286">
        <v>4608</v>
      </c>
      <c r="D286">
        <v>185.6</v>
      </c>
      <c r="E286">
        <v>377206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185.6</v>
      </c>
      <c r="CG286">
        <v>0</v>
      </c>
      <c r="CH286">
        <v>0</v>
      </c>
      <c r="CI286">
        <v>25970.799999999999</v>
      </c>
      <c r="CJ286">
        <v>607</v>
      </c>
      <c r="CK286">
        <v>349401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340675.5</v>
      </c>
      <c r="CS286">
        <v>10179.200000000001</v>
      </c>
      <c r="CT286">
        <v>0</v>
      </c>
      <c r="CU286">
        <v>0</v>
      </c>
      <c r="CV286">
        <v>0</v>
      </c>
      <c r="CW286">
        <v>5739.6</v>
      </c>
      <c r="CX286">
        <v>0</v>
      </c>
      <c r="CY286">
        <v>569</v>
      </c>
      <c r="CZ286">
        <v>0</v>
      </c>
      <c r="DA286" s="1" t="s">
        <v>109</v>
      </c>
      <c r="DB286">
        <v>0</v>
      </c>
      <c r="DC286">
        <v>0</v>
      </c>
      <c r="DD286">
        <v>0</v>
      </c>
      <c r="DE286">
        <v>100</v>
      </c>
    </row>
    <row r="287" spans="1:109" x14ac:dyDescent="0.25">
      <c r="A287" s="1" t="s">
        <v>108</v>
      </c>
      <c r="B287" s="2">
        <v>45934.992986111109</v>
      </c>
      <c r="C287">
        <v>4608</v>
      </c>
      <c r="D287">
        <v>185.6</v>
      </c>
      <c r="E287">
        <v>377206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185.6</v>
      </c>
      <c r="CG287">
        <v>0</v>
      </c>
      <c r="CH287">
        <v>0</v>
      </c>
      <c r="CI287">
        <v>25970.799999999999</v>
      </c>
      <c r="CJ287">
        <v>607</v>
      </c>
      <c r="CK287">
        <v>349401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340675.5</v>
      </c>
      <c r="CS287">
        <v>10179.200000000001</v>
      </c>
      <c r="CT287">
        <v>0</v>
      </c>
      <c r="CU287">
        <v>0</v>
      </c>
      <c r="CV287">
        <v>0</v>
      </c>
      <c r="CW287">
        <v>5739.6</v>
      </c>
      <c r="CX287">
        <v>0</v>
      </c>
      <c r="CY287">
        <v>569</v>
      </c>
      <c r="CZ287">
        <v>0</v>
      </c>
      <c r="DA287" s="1" t="s">
        <v>109</v>
      </c>
      <c r="DB287">
        <v>0</v>
      </c>
      <c r="DC287">
        <v>0</v>
      </c>
      <c r="DD287">
        <v>0</v>
      </c>
      <c r="DE287">
        <v>100</v>
      </c>
    </row>
    <row r="288" spans="1:109" x14ac:dyDescent="0.25">
      <c r="A288" s="1" t="s">
        <v>108</v>
      </c>
      <c r="B288" s="2">
        <v>45934.996458333335</v>
      </c>
      <c r="C288">
        <v>4608</v>
      </c>
      <c r="D288">
        <v>185.6</v>
      </c>
      <c r="E288">
        <v>377206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185.6</v>
      </c>
      <c r="CG288">
        <v>0</v>
      </c>
      <c r="CH288">
        <v>0</v>
      </c>
      <c r="CI288">
        <v>25970.799999999999</v>
      </c>
      <c r="CJ288">
        <v>607</v>
      </c>
      <c r="CK288">
        <v>349401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340675.5</v>
      </c>
      <c r="CS288">
        <v>10179.200000000001</v>
      </c>
      <c r="CT288">
        <v>0</v>
      </c>
      <c r="CU288">
        <v>0</v>
      </c>
      <c r="CV288">
        <v>0</v>
      </c>
      <c r="CW288">
        <v>5739.6</v>
      </c>
      <c r="CX288">
        <v>0</v>
      </c>
      <c r="CY288">
        <v>569</v>
      </c>
      <c r="CZ288">
        <v>0</v>
      </c>
      <c r="DA288" s="1" t="s">
        <v>109</v>
      </c>
      <c r="DB288">
        <v>0</v>
      </c>
      <c r="DC288">
        <v>0</v>
      </c>
      <c r="DD288">
        <v>0</v>
      </c>
      <c r="DE288">
        <v>100</v>
      </c>
    </row>
    <row r="289" spans="1:109" x14ac:dyDescent="0.25">
      <c r="A289" s="1" t="s">
        <v>108</v>
      </c>
      <c r="B289" s="2">
        <v>45934.999942129631</v>
      </c>
      <c r="C289">
        <v>4608</v>
      </c>
      <c r="D289">
        <v>185.6</v>
      </c>
      <c r="E289">
        <v>377206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185.6</v>
      </c>
      <c r="CG289">
        <v>0</v>
      </c>
      <c r="CH289">
        <v>0</v>
      </c>
      <c r="CI289">
        <v>25970.799999999999</v>
      </c>
      <c r="CJ289">
        <v>607</v>
      </c>
      <c r="CK289">
        <v>349401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340675.5</v>
      </c>
      <c r="CS289">
        <v>10179.200000000001</v>
      </c>
      <c r="CT289">
        <v>0</v>
      </c>
      <c r="CU289">
        <v>0</v>
      </c>
      <c r="CV289">
        <v>0</v>
      </c>
      <c r="CW289">
        <v>5739.6</v>
      </c>
      <c r="CX289">
        <v>0</v>
      </c>
      <c r="CY289">
        <v>569</v>
      </c>
      <c r="CZ289">
        <v>0</v>
      </c>
      <c r="DA289" s="1" t="s">
        <v>109</v>
      </c>
      <c r="DB289">
        <v>0</v>
      </c>
      <c r="DC289">
        <v>0</v>
      </c>
      <c r="DD289">
        <v>0</v>
      </c>
      <c r="DE289">
        <v>100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0C67-8A84-4636-9B11-F3236FC589C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15445-8566-42C4-A1DA-2877B542D5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SNJ0RK1040331G075_1004_1004_28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Akio Sakuma</dc:creator>
  <cp:lastModifiedBy>Pedro Akio Sakuma</cp:lastModifiedBy>
  <dcterms:created xsi:type="dcterms:W3CDTF">2025-10-06T12:15:16Z</dcterms:created>
  <dcterms:modified xsi:type="dcterms:W3CDTF">2025-10-06T17:36:23Z</dcterms:modified>
</cp:coreProperties>
</file>