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/>
  <xr:revisionPtr revIDLastSave="0" documentId="13_ncr:1_{D81567E2-6FF4-483D-8915-D0833C9AB470}" xr6:coauthVersionLast="47" xr6:coauthVersionMax="47" xr10:uidLastSave="{00000000-0000-0000-0000-000000000000}"/>
  <bookViews>
    <workbookView xWindow="-110" yWindow="-110" windowWidth="19420" windowHeight="10300" tabRatio="826" activeTab="1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28" r:id="rId4"/>
    <sheet name="DB更新仕様書_更新No.1" sheetId="29" r:id="rId5"/>
    <sheet name="DB更新仕様書_削除No.1" sheetId="30" r:id="rId6"/>
    <sheet name="改訂履歴" sheetId="4" r:id="rId7"/>
  </sheets>
  <definedNames>
    <definedName name="_xlnm.Print_Area" localSheetId="2">DB検索仕様書!$A:$BA</definedName>
    <definedName name="_xlnm.Print_Area" localSheetId="4">DB更新仕様書_更新No.1!$A:$BA</definedName>
    <definedName name="_xlnm.Print_Area" localSheetId="5">DB更新仕様書_削除No.1!$A:$BA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イベント仕様書!$A$1:$BA$465</definedName>
    <definedName name="_xlnm.Print_Area" localSheetId="6">改訂履歴!$A:$M</definedName>
    <definedName name="_xlnm.Print_Titles" localSheetId="2">DB検索仕様書!$1:$6</definedName>
    <definedName name="_xlnm.Print_Titles" localSheetId="4">DB更新仕様書_更新No.1!$1:$5</definedName>
    <definedName name="_xlnm.Print_Titles" localSheetId="5">DB更新仕様書_削除No.1!$1:$5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6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<sst xmlns="http://schemas.openxmlformats.org/spreadsheetml/2006/main" count="2368" uniqueCount="706">
  <si>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</si>
  <si>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</si>
  <si>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</si>
  <si>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</si>
  <si>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</si>
  <si>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</si>
  <si>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</si>
  <si>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</si>
  <si>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</si>
  <si>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</si>
  <si>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</si>
  <si>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</si>
  <si>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</si>
  <si>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</si>
  <si>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</si>
  <si>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</si>
  <si>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</si>
  <si>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</si>
  <si>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</si>
  <si>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</si>
  <si>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</si>
  <si>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</si>
  <si>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</si>
  <si>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</si>
  <si>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</si>
  <si>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</si>
  <si>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</si>
  <si>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</si>
  <si>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</si>
  <si>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</si>
  <si>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</si>
  <si>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</si>
  <si>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</si>
  <si>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</si>
  <si>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</si>
  <si>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</si>
  <si>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</si>
  <si>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</si>
  <si>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</si>
  <si>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【補足事項】</t>
    <rPh sb="1" eb="3">
      <t>ホソク</t>
    </rPh>
    <rPh sb="3" eb="5">
      <t>ジコウ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</si>
  <si>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</si>
  <si>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</si>
  <si>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</si>
  <si>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</si>
  <si>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onLoad</t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</si>
  <si>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</si>
  <si>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</si>
  <si>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</si>
  <si>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＝</t>
    <phoneticPr fontId="2"/>
  </si>
  <si>
    <t>◆</t>
  </si>
  <si>
    <t>―</t>
    <phoneticPr fontId="2"/>
  </si>
  <si>
    <t>Init</t>
    <phoneticPr fontId="2"/>
  </si>
  <si>
    <t>なし</t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</si>
  <si>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</si>
  <si>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</si>
  <si>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</si>
  <si>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</si>
  <si>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初版作成</t>
    <rPh sb="0" eb="4">
      <t>ショハンサクセイ</t>
    </rPh>
    <phoneticPr fontId="2"/>
  </si>
  <si>
    <t>共通機能設計_権限制御</t>
    <phoneticPr fontId="2"/>
  </si>
  <si>
    <t>画面IDをキーとして、画面マスタ、画面機能権限マスタを参照し、ログインユーザに本画面の権限がない場合は業務エラー画面を表示する。</t>
    <rPh sb="0" eb="2">
      <t>ガメン</t>
    </rPh>
    <rPh sb="11" eb="13">
      <t>ガメン</t>
    </rPh>
    <rPh sb="17" eb="19">
      <t>ガメン</t>
    </rPh>
    <rPh sb="19" eb="21">
      <t>キノウ</t>
    </rPh>
    <rPh sb="21" eb="23">
      <t>ケンゲン</t>
    </rPh>
    <rPh sb="27" eb="29">
      <t>サンショウ</t>
    </rPh>
    <rPh sb="39" eb="40">
      <t>ホン</t>
    </rPh>
    <rPh sb="40" eb="42">
      <t>ガメン</t>
    </rPh>
    <rPh sb="43" eb="45">
      <t>ケンゲン</t>
    </rPh>
    <rPh sb="48" eb="50">
      <t>バアイ</t>
    </rPh>
    <rPh sb="51" eb="53">
      <t>ギョウム</t>
    </rPh>
    <rPh sb="56" eb="58">
      <t>ガメン</t>
    </rPh>
    <rPh sb="59" eb="61">
      <t>ヒョウジ</t>
    </rPh>
    <phoneticPr fontId="2"/>
  </si>
  <si>
    <t>「フィルタリング処理時の権限制御」</t>
    <phoneticPr fontId="2"/>
  </si>
  <si>
    <t>戻るボタン</t>
    <phoneticPr fontId="12"/>
  </si>
  <si>
    <t>onClick</t>
    <phoneticPr fontId="2"/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</si>
  <si>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</si>
  <si>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</si>
  <si>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ポータル</t>
    <phoneticPr fontId="1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</si>
  <si>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</si>
  <si>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</si>
  <si>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</si>
  <si>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動作</t>
    <rPh sb="0" eb="2">
      <t>ドウサ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</si>
  <si>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</si>
  <si>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</si>
  <si>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</si>
  <si>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</si>
  <si>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-　＝動作しない</t>
    <rPh sb="3" eb="5">
      <t>ドウサ</t>
    </rPh>
    <phoneticPr fontId="2"/>
  </si>
  <si>
    <t>当画面に遷移可能</t>
    <rPh sb="0" eb="1">
      <t>トウ</t>
    </rPh>
    <rPh sb="1" eb="3">
      <t>ガメン</t>
    </rPh>
    <rPh sb="4" eb="6">
      <t>センイ</t>
    </rPh>
    <rPh sb="6" eb="8">
      <t>カノウ</t>
    </rPh>
    <phoneticPr fontId="2"/>
  </si>
  <si>
    <t>NEXT</t>
    <phoneticPr fontId="2"/>
  </si>
  <si>
    <t>NEXT</t>
    <phoneticPr fontId="2"/>
  </si>
  <si>
    <t>画面項目定義書</t>
  </si>
  <si>
    <t>m_00010_共済目的名称</t>
  </si>
  <si>
    <t>共済目的名称</t>
  </si>
  <si>
    <t>共済目的コード</t>
    <phoneticPr fontId="2"/>
  </si>
  <si>
    <t>[セッション：共済目的コード]</t>
    <rPh sb="7" eb="9">
      <t>キョウサイ</t>
    </rPh>
    <rPh sb="9" eb="11">
      <t>モクテキ</t>
    </rPh>
    <phoneticPr fontId="2"/>
  </si>
  <si>
    <t>Ｗｅｂ版農作物共済システム</t>
    <phoneticPr fontId="14"/>
  </si>
  <si>
    <t>■共済目的名称</t>
    <rPh sb="1" eb="3">
      <t>キョウサイ</t>
    </rPh>
    <rPh sb="3" eb="5">
      <t>モクテキ</t>
    </rPh>
    <rPh sb="5" eb="7">
      <t>メイショウ</t>
    </rPh>
    <phoneticPr fontId="2"/>
  </si>
  <si>
    <t>x</t>
    <phoneticPr fontId="2"/>
  </si>
  <si>
    <t>DB検索仕様書 No.1</t>
    <phoneticPr fontId="2"/>
  </si>
  <si>
    <t>◇</t>
  </si>
  <si>
    <t>戻るボタン</t>
    <phoneticPr fontId="2"/>
  </si>
  <si>
    <t>１．セッション情報をチェックする。</t>
    <rPh sb="7" eb="9">
      <t>ジョウホウ</t>
    </rPh>
    <phoneticPr fontId="14"/>
  </si>
  <si>
    <t>◆</t>
    <phoneticPr fontId="12"/>
  </si>
  <si>
    <t>基本設計書_共通仕様設計書</t>
    <phoneticPr fontId="2"/>
  </si>
  <si>
    <t>１．１．</t>
    <phoneticPr fontId="2"/>
  </si>
  <si>
    <t>「１．セッション情報チェック」</t>
  </si>
  <si>
    <t>デシジョンテーブル</t>
    <phoneticPr fontId="2"/>
  </si>
  <si>
    <t>業務エラー画面表示</t>
    <rPh sb="0" eb="2">
      <t>ギョウム</t>
    </rPh>
    <rPh sb="5" eb="9">
      <t>ガメンヒョウジ</t>
    </rPh>
    <phoneticPr fontId="2"/>
  </si>
  <si>
    <t>x</t>
  </si>
  <si>
    <t>x＝eXecution（実行）</t>
  </si>
  <si>
    <t>x＝eXecution（実行）</t>
    <phoneticPr fontId="2"/>
  </si>
  <si>
    <t>２．ログインユーザの参照・更新可否判定</t>
    <phoneticPr fontId="2"/>
  </si>
  <si>
    <t>２．１．画面参照可否制御</t>
    <rPh sb="4" eb="6">
      <t>ガメン</t>
    </rPh>
    <rPh sb="6" eb="8">
      <t>サンショウ</t>
    </rPh>
    <rPh sb="8" eb="10">
      <t>カヒ</t>
    </rPh>
    <rPh sb="10" eb="12">
      <t>セイギョ</t>
    </rPh>
    <phoneticPr fontId="2"/>
  </si>
  <si>
    <t>３．画面表示情報をDBから取得</t>
    <phoneticPr fontId="2"/>
  </si>
  <si>
    <t>３．１．「共済目的名称」を取得する。</t>
    <phoneticPr fontId="2"/>
  </si>
  <si>
    <t>[画面：共済目的]</t>
    <rPh sb="1" eb="3">
      <t>ガメン</t>
    </rPh>
    <rPh sb="4" eb="8">
      <t>キョウサイモクテキ</t>
    </rPh>
    <phoneticPr fontId="2"/>
  </si>
  <si>
    <t>[画面：年産]</t>
    <rPh sb="1" eb="3">
      <t>ガメン</t>
    </rPh>
    <rPh sb="4" eb="6">
      <t>ネンサン</t>
    </rPh>
    <phoneticPr fontId="2"/>
  </si>
  <si>
    <t>=</t>
    <phoneticPr fontId="2"/>
  </si>
  <si>
    <t>[セッション：共済目的コード]取得</t>
    <rPh sb="7" eb="9">
      <t>キョウサイ</t>
    </rPh>
    <rPh sb="9" eb="11">
      <t>モクテキ</t>
    </rPh>
    <rPh sb="15" eb="17">
      <t>シュトク</t>
    </rPh>
    <phoneticPr fontId="2"/>
  </si>
  <si>
    <t>[画面：支所ドロップダウンリスト]</t>
    <rPh sb="1" eb="3">
      <t>ガメン</t>
    </rPh>
    <rPh sb="4" eb="6">
      <t>シショ</t>
    </rPh>
    <phoneticPr fontId="2"/>
  </si>
  <si>
    <t>支所ドロップダウンリスト</t>
    <rPh sb="0" eb="2">
      <t>シショ</t>
    </rPh>
    <phoneticPr fontId="2"/>
  </si>
  <si>
    <t>onClick</t>
  </si>
  <si>
    <t>支所のドロップダウンリストを表示する。</t>
    <rPh sb="0" eb="2">
      <t>シショ</t>
    </rPh>
    <rPh sb="14" eb="16">
      <t>ヒョウジ</t>
    </rPh>
    <phoneticPr fontId="2"/>
  </si>
  <si>
    <t>(</t>
    <phoneticPr fontId="2"/>
  </si>
  <si>
    <t>,</t>
    <phoneticPr fontId="2"/>
  </si>
  <si>
    <t>)</t>
    <phoneticPr fontId="2"/>
  </si>
  <si>
    <t>;</t>
    <phoneticPr fontId="2"/>
  </si>
  <si>
    <t>支所ドロップダウンリスト</t>
    <phoneticPr fontId="12"/>
  </si>
  <si>
    <t>showShishoDropDown</t>
    <phoneticPr fontId="2"/>
  </si>
  <si>
    <t>支所のドロップダウンリストを表示する。</t>
    <rPh sb="0" eb="2">
      <t>シショ</t>
    </rPh>
    <rPh sb="14" eb="16">
      <t>ヒョウジ</t>
    </rPh>
    <phoneticPr fontId="2"/>
  </si>
  <si>
    <t>-</t>
    <phoneticPr fontId="12"/>
  </si>
  <si>
    <t>デシジョンテーブル</t>
    <phoneticPr fontId="2"/>
  </si>
  <si>
    <t>共済目的名称取得</t>
    <rPh sb="0" eb="2">
      <t>キョウサイ</t>
    </rPh>
    <rPh sb="2" eb="4">
      <t>モクテキ</t>
    </rPh>
    <rPh sb="4" eb="6">
      <t>メイショウ</t>
    </rPh>
    <rPh sb="6" eb="8">
      <t>シュトク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</si>
  <si>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</si>
  <si>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[セッション：都道府県コード]取得</t>
    <rPh sb="7" eb="11">
      <t>トドウフケン</t>
    </rPh>
    <rPh sb="15" eb="17">
      <t>シュトク</t>
    </rPh>
    <phoneticPr fontId="2"/>
  </si>
  <si>
    <t>[セッション：組合等コード]取得</t>
    <rPh sb="7" eb="10">
      <t>クミアイトウ</t>
    </rPh>
    <rPh sb="14" eb="16">
      <t>シュトク</t>
    </rPh>
    <phoneticPr fontId="2"/>
  </si>
  <si>
    <t>[セッション：支所コード]取得</t>
    <rPh sb="7" eb="9">
      <t>シショ</t>
    </rPh>
    <rPh sb="13" eb="15">
      <t>シュトク</t>
    </rPh>
    <phoneticPr fontId="2"/>
  </si>
  <si>
    <t>セッショ情報が取得できなかった場合、業務エラー画面を表示する。</t>
    <rPh sb="4" eb="6">
      <t>ジョウホウ</t>
    </rPh>
    <rPh sb="7" eb="9">
      <t>シュトク</t>
    </rPh>
    <rPh sb="15" eb="17">
      <t>バアイ</t>
    </rPh>
    <rPh sb="18" eb="20">
      <t>ギョウム</t>
    </rPh>
    <rPh sb="23" eb="25">
      <t>ガメン</t>
    </rPh>
    <rPh sb="26" eb="28">
      <t>ヒョウジ</t>
    </rPh>
    <phoneticPr fontId="2"/>
  </si>
  <si>
    <t>大地区ドロップダウンリスト</t>
    <rPh sb="0" eb="3">
      <t>ダイチク</t>
    </rPh>
    <phoneticPr fontId="2"/>
  </si>
  <si>
    <t>小地区(開始)ドロップダウンリスト</t>
    <rPh sb="0" eb="3">
      <t>ショウチク</t>
    </rPh>
    <rPh sb="4" eb="6">
      <t>カイシ</t>
    </rPh>
    <phoneticPr fontId="2"/>
  </si>
  <si>
    <t>小地区(終了)ドロップダウンリスト</t>
    <rPh sb="0" eb="3">
      <t>ショウチク</t>
    </rPh>
    <rPh sb="4" eb="6">
      <t>シュウリョウ</t>
    </rPh>
    <phoneticPr fontId="2"/>
  </si>
  <si>
    <t>daichikuDropDown</t>
    <phoneticPr fontId="2"/>
  </si>
  <si>
    <t>大地区ドロップダウンリスト</t>
    <rPh sb="0" eb="1">
      <t>ダイ</t>
    </rPh>
    <rPh sb="1" eb="3">
      <t>チク</t>
    </rPh>
    <phoneticPr fontId="2"/>
  </si>
  <si>
    <t>大地区のドロップダウンリストを表示する。</t>
    <rPh sb="0" eb="1">
      <t>ダイ</t>
    </rPh>
    <rPh sb="1" eb="3">
      <t>チク</t>
    </rPh>
    <rPh sb="15" eb="17">
      <t>ヒョウジ</t>
    </rPh>
    <phoneticPr fontId="2"/>
  </si>
  <si>
    <t>小地区ドロップダウンリスト</t>
    <rPh sb="0" eb="1">
      <t>ショウ</t>
    </rPh>
    <rPh sb="1" eb="3">
      <t>チク</t>
    </rPh>
    <phoneticPr fontId="2"/>
  </si>
  <si>
    <t>小地区のドロップダウンリストを表示する。</t>
    <rPh sb="0" eb="1">
      <t>ショウ</t>
    </rPh>
    <rPh sb="1" eb="3">
      <t>チク</t>
    </rPh>
    <rPh sb="15" eb="17">
      <t>ヒョウジ</t>
    </rPh>
    <phoneticPr fontId="2"/>
  </si>
  <si>
    <t>shochikuDropDown</t>
    <phoneticPr fontId="2"/>
  </si>
  <si>
    <t>ruikbnDropDown</t>
    <phoneticPr fontId="2"/>
  </si>
  <si>
    <t>類区分ドロップダウンリスト</t>
    <phoneticPr fontId="2"/>
  </si>
  <si>
    <t>類区分のドロップダウンリストを表示する。</t>
    <rPh sb="15" eb="17">
      <t>ヒョウジ</t>
    </rPh>
    <phoneticPr fontId="2"/>
  </si>
  <si>
    <t>検索ボタン</t>
    <rPh sb="0" eb="2">
      <t>ケンサク</t>
    </rPh>
    <phoneticPr fontId="2"/>
  </si>
  <si>
    <t>クリアボタン</t>
    <phoneticPr fontId="2"/>
  </si>
  <si>
    <t>search</t>
    <phoneticPr fontId="2"/>
  </si>
  <si>
    <t>clear</t>
    <phoneticPr fontId="2"/>
  </si>
  <si>
    <t>検索処理</t>
    <rPh sb="0" eb="2">
      <t>ケンサク</t>
    </rPh>
    <rPh sb="2" eb="4">
      <t>ショリ</t>
    </rPh>
    <phoneticPr fontId="2"/>
  </si>
  <si>
    <t>画面初期化</t>
    <rPh sb="0" eb="2">
      <t>ガメン</t>
    </rPh>
    <rPh sb="2" eb="5">
      <t>ショキカ</t>
    </rPh>
    <phoneticPr fontId="2"/>
  </si>
  <si>
    <t>検索条件に沿ってデータを取得し結果を表示する。</t>
    <rPh sb="0" eb="4">
      <t>ケンサクジョウケン</t>
    </rPh>
    <rPh sb="5" eb="6">
      <t>ソ</t>
    </rPh>
    <rPh sb="12" eb="14">
      <t>シュトク</t>
    </rPh>
    <rPh sb="15" eb="17">
      <t>ケッカ</t>
    </rPh>
    <rPh sb="18" eb="20">
      <t>ヒョウジ</t>
    </rPh>
    <phoneticPr fontId="2"/>
  </si>
  <si>
    <t>画面を初期化する。</t>
    <rPh sb="0" eb="2">
      <t>ガメン</t>
    </rPh>
    <rPh sb="3" eb="6">
      <t>ショキカ</t>
    </rPh>
    <phoneticPr fontId="2"/>
  </si>
  <si>
    <t>[セッション：評価年産]取得</t>
    <rPh sb="7" eb="9">
      <t>ヒョウカ</t>
    </rPh>
    <rPh sb="9" eb="10">
      <t>ネン</t>
    </rPh>
    <rPh sb="10" eb="11">
      <t>サン</t>
    </rPh>
    <rPh sb="12" eb="14">
      <t>シュトク</t>
    </rPh>
    <phoneticPr fontId="2"/>
  </si>
  <si>
    <t>[画面：大地区ドロップダウンリスト]</t>
    <rPh sb="1" eb="3">
      <t>ガメン</t>
    </rPh>
    <rPh sb="4" eb="7">
      <t>ダイチク</t>
    </rPh>
    <phoneticPr fontId="2"/>
  </si>
  <si>
    <t>[画面：小地区(開始)ドロップダウンリスト]</t>
    <rPh sb="1" eb="3">
      <t>ガメン</t>
    </rPh>
    <rPh sb="4" eb="7">
      <t>ショウチク</t>
    </rPh>
    <rPh sb="8" eb="10">
      <t>カイシ</t>
    </rPh>
    <phoneticPr fontId="2"/>
  </si>
  <si>
    <t>[画面：小地区(終了)ドロップダウンリスト]</t>
    <rPh sb="1" eb="3">
      <t>ガメン</t>
    </rPh>
    <rPh sb="4" eb="7">
      <t>ショウチク</t>
    </rPh>
    <rPh sb="8" eb="10">
      <t>シュウリョウ</t>
    </rPh>
    <phoneticPr fontId="2"/>
  </si>
  <si>
    <t>[セッション：評価年産]</t>
    <rPh sb="7" eb="9">
      <t>ヒョウカ</t>
    </rPh>
    <phoneticPr fontId="2"/>
  </si>
  <si>
    <t>大地区ドロップダウンリスト</t>
    <phoneticPr fontId="12"/>
  </si>
  <si>
    <t>小地区(開始)ドロップダウンリスト</t>
    <phoneticPr fontId="12"/>
  </si>
  <si>
    <t>小地区ドロップダウンリスト</t>
    <phoneticPr fontId="2"/>
  </si>
  <si>
    <t>小地区(終了)ドロップダウンリスト</t>
    <rPh sb="4" eb="6">
      <t>シュウリョウ</t>
    </rPh>
    <phoneticPr fontId="12"/>
  </si>
  <si>
    <t>類区分のドロップダウンリストを表示する。</t>
    <phoneticPr fontId="2"/>
  </si>
  <si>
    <t>１．'類区分をリスト表示する。</t>
    <rPh sb="3" eb="4">
      <t>ルイ</t>
    </rPh>
    <rPh sb="4" eb="6">
      <t>クブン</t>
    </rPh>
    <rPh sb="10" eb="12">
      <t>ヒョウジ</t>
    </rPh>
    <phoneticPr fontId="2"/>
  </si>
  <si>
    <t>No.</t>
    <phoneticPr fontId="2"/>
  </si>
  <si>
    <t>SELECT</t>
  </si>
  <si>
    <t>FROM</t>
  </si>
  <si>
    <t>WHERE</t>
  </si>
  <si>
    <t>SELECT</t>
    <phoneticPr fontId="2"/>
  </si>
  <si>
    <t>,</t>
    <phoneticPr fontId="2"/>
  </si>
  <si>
    <t>FROM</t>
    <phoneticPr fontId="2"/>
  </si>
  <si>
    <t>INNER JOIN</t>
    <phoneticPr fontId="2"/>
  </si>
  <si>
    <t>v_nogyosha</t>
    <phoneticPr fontId="2"/>
  </si>
  <si>
    <t>ON</t>
    <phoneticPr fontId="2"/>
  </si>
  <si>
    <t>nogyosha</t>
    <phoneticPr fontId="2"/>
  </si>
  <si>
    <t>AND</t>
    <phoneticPr fontId="2"/>
  </si>
  <si>
    <t>nogyosha.kumiaito_cd</t>
    <phoneticPr fontId="2"/>
  </si>
  <si>
    <t>nogyosha.kumiaiinto_cd</t>
    <phoneticPr fontId="2"/>
  </si>
  <si>
    <t>=</t>
    <phoneticPr fontId="2"/>
  </si>
  <si>
    <t>nogyosha.todofuken_cd</t>
    <phoneticPr fontId="2"/>
  </si>
  <si>
    <t>-- 以下は設定がある場合のみ</t>
    <rPh sb="3" eb="5">
      <t>イカ</t>
    </rPh>
    <rPh sb="6" eb="8">
      <t>セッテイ</t>
    </rPh>
    <rPh sb="11" eb="13">
      <t>バアイ</t>
    </rPh>
    <phoneticPr fontId="2"/>
  </si>
  <si>
    <t>-- 以下は表示順キー1～3に設定されている項目は除く</t>
    <rPh sb="3" eb="5">
      <t>イカ</t>
    </rPh>
    <rPh sb="6" eb="8">
      <t>ヒョウジ</t>
    </rPh>
    <rPh sb="12" eb="14">
      <t>セッテイ</t>
    </rPh>
    <rPh sb="19" eb="21">
      <t>バアイ</t>
    </rPh>
    <rPh sb="21" eb="22">
      <t>ノゾ</t>
    </rPh>
    <phoneticPr fontId="2"/>
  </si>
  <si>
    <t>LIMIT</t>
    <phoneticPr fontId="2"/>
  </si>
  <si>
    <t>OFFSET</t>
    <phoneticPr fontId="2"/>
  </si>
  <si>
    <t>nogyosha.hojin_full_nm</t>
    <phoneticPr fontId="2"/>
  </si>
  <si>
    <t>AS</t>
    <phoneticPr fontId="2"/>
  </si>
  <si>
    <t>DB検索仕様書 No.4</t>
    <phoneticPr fontId="2"/>
  </si>
  <si>
    <t>検索ボタン</t>
    <phoneticPr fontId="12"/>
  </si>
  <si>
    <t>メッセージ取得</t>
    <rPh sb="5" eb="7">
      <t>シュトク</t>
    </rPh>
    <phoneticPr fontId="2"/>
  </si>
  <si>
    <t>クリアボタン</t>
    <phoneticPr fontId="12"/>
  </si>
  <si>
    <t>clear</t>
    <phoneticPr fontId="2"/>
  </si>
  <si>
    <t>画面初期化</t>
    <rPh sb="0" eb="2">
      <t>ガメン</t>
    </rPh>
    <rPh sb="2" eb="4">
      <t>ショキ</t>
    </rPh>
    <rPh sb="4" eb="5">
      <t>カ</t>
    </rPh>
    <phoneticPr fontId="2"/>
  </si>
  <si>
    <t>画面を初期化する。</t>
    <phoneticPr fontId="2"/>
  </si>
  <si>
    <t>back</t>
    <phoneticPr fontId="2"/>
  </si>
  <si>
    <t>shishoDropDown</t>
    <phoneticPr fontId="2"/>
  </si>
  <si>
    <t>類区分</t>
  </si>
  <si>
    <t>類短縮名称</t>
  </si>
  <si>
    <t>m_00020_類名称</t>
    <phoneticPr fontId="2"/>
  </si>
  <si>
    <t>m_00020</t>
    <phoneticPr fontId="2"/>
  </si>
  <si>
    <t>m_00020.共済目的コード = [セッション：共済目的コード]</t>
    <rPh sb="8" eb="12">
      <t>キョウサイモクテキ</t>
    </rPh>
    <rPh sb="25" eb="29">
      <t>キョウサイモクテキ</t>
    </rPh>
    <phoneticPr fontId="2"/>
  </si>
  <si>
    <t>■類区分リスト</t>
    <rPh sb="1" eb="4">
      <t>ルイクブン</t>
    </rPh>
    <phoneticPr fontId="2"/>
  </si>
  <si>
    <t>[変数：類区分リスト]</t>
    <rPh sb="1" eb="3">
      <t>ヘンスウ</t>
    </rPh>
    <rPh sb="4" eb="5">
      <t>ルイ</t>
    </rPh>
    <rPh sb="5" eb="7">
      <t>クブン</t>
    </rPh>
    <phoneticPr fontId="2"/>
  </si>
  <si>
    <t>AND</t>
    <phoneticPr fontId="2"/>
  </si>
  <si>
    <t>;</t>
    <phoneticPr fontId="2"/>
  </si>
  <si>
    <t>■用途区分リスト</t>
    <rPh sb="1" eb="5">
      <t>ヨウトクブン</t>
    </rPh>
    <phoneticPr fontId="2"/>
  </si>
  <si>
    <t>類区分リスト取得</t>
    <phoneticPr fontId="2"/>
  </si>
  <si>
    <t>Y</t>
    <phoneticPr fontId="2"/>
  </si>
  <si>
    <t>N</t>
    <phoneticPr fontId="2"/>
  </si>
  <si>
    <t>共済目的コードが 30:麦</t>
    <phoneticPr fontId="2"/>
  </si>
  <si>
    <t>[画面：類区分ドロップダウンリスト]</t>
    <rPh sb="1" eb="3">
      <t>ガメン</t>
    </rPh>
    <rPh sb="4" eb="5">
      <t>ルイ</t>
    </rPh>
    <rPh sb="5" eb="7">
      <t>クブン</t>
    </rPh>
    <phoneticPr fontId="2"/>
  </si>
  <si>
    <t>[画面：用途区分ドロップダウンリスト]</t>
    <rPh sb="1" eb="3">
      <t>ガメン</t>
    </rPh>
    <rPh sb="4" eb="6">
      <t>ヨウト</t>
    </rPh>
    <rPh sb="6" eb="8">
      <t>クブン</t>
    </rPh>
    <phoneticPr fontId="2"/>
  </si>
  <si>
    <t>共済目的コードが 20:陸稲</t>
    <rPh sb="12" eb="14">
      <t>リクトウ</t>
    </rPh>
    <phoneticPr fontId="2"/>
  </si>
  <si>
    <t>共済目的コードが 11:水稲</t>
    <rPh sb="0" eb="2">
      <t>キョウサイ</t>
    </rPh>
    <rPh sb="2" eb="4">
      <t>モクテキ</t>
    </rPh>
    <rPh sb="12" eb="14">
      <t>スイトウ</t>
    </rPh>
    <phoneticPr fontId="2"/>
  </si>
  <si>
    <t>(</t>
    <phoneticPr fontId="2"/>
  </si>
  <si>
    <r>
      <t xml:space="preserve">( [セッション：処理id] IN (4, </t>
    </r>
    <r>
      <rPr>
        <sz val="8"/>
        <color rgb="FFFF0000"/>
        <rFont val="ＭＳ Ｐゴシック"/>
        <family val="3"/>
        <charset val="128"/>
      </rPr>
      <t>?</t>
    </r>
    <r>
      <rPr>
        <sz val="8"/>
        <rFont val="ＭＳ Ｐゴシック"/>
        <family val="3"/>
        <charset val="128"/>
      </rPr>
      <t>) AND m_00021.加入区分インデックス以外フラグ = '1') OR ( [セッション：処理id] NOT IN (4, 5)) )</t>
    </r>
    <rPh sb="9" eb="11">
      <t>ショリ</t>
    </rPh>
    <phoneticPr fontId="2"/>
  </si>
  <si>
    <t>用途区分ドロップダウンリスト</t>
    <phoneticPr fontId="2"/>
  </si>
  <si>
    <t>用途区分のドロップダウンリストを表示する。</t>
    <rPh sb="16" eb="18">
      <t>ヒョウジ</t>
    </rPh>
    <phoneticPr fontId="2"/>
  </si>
  <si>
    <t>youtokbnDropDown</t>
    <phoneticPr fontId="2"/>
  </si>
  <si>
    <t>用途区分ドロップダウンリスト</t>
    <rPh sb="0" eb="1">
      <t>ヨウト</t>
    </rPh>
    <phoneticPr fontId="2"/>
  </si>
  <si>
    <t>用途区分のドロップダウンリストを表示する。</t>
    <phoneticPr fontId="2"/>
  </si>
  <si>
    <t>１．'用途区分をリスト表示する。</t>
    <rPh sb="3" eb="5">
      <t>ヨウト</t>
    </rPh>
    <rPh sb="5" eb="7">
      <t>クブン</t>
    </rPh>
    <rPh sb="11" eb="13">
      <t>ヒョウジ</t>
    </rPh>
    <phoneticPr fontId="2"/>
  </si>
  <si>
    <t>用途区分</t>
  </si>
  <si>
    <t>用途短縮名称</t>
  </si>
  <si>
    <t>m_10110_用途区分名称</t>
    <phoneticPr fontId="2"/>
  </si>
  <si>
    <t>用途区分</t>
    <rPh sb="0" eb="4">
      <t>ヨウトクブン</t>
    </rPh>
    <phoneticPr fontId="2"/>
  </si>
  <si>
    <t>SELECT</t>
    <phoneticPr fontId="2"/>
  </si>
  <si>
    <t>FROM</t>
    <phoneticPr fontId="2"/>
  </si>
  <si>
    <t>m_10120_用途区分選択</t>
    <phoneticPr fontId="2"/>
  </si>
  <si>
    <t>WHERE</t>
    <phoneticPr fontId="2"/>
  </si>
  <si>
    <t>m_10120</t>
    <phoneticPr fontId="2"/>
  </si>
  <si>
    <t>m_10120.共済目的コード = [セッション：共済目的コード]</t>
    <rPh sb="8" eb="10">
      <t>キョウサイ</t>
    </rPh>
    <rPh sb="10" eb="12">
      <t>モクテキ</t>
    </rPh>
    <phoneticPr fontId="2"/>
  </si>
  <si>
    <t>m_10120.類区分 = [画面：類区分]</t>
    <rPh sb="8" eb="9">
      <t>ルイ</t>
    </rPh>
    <rPh sb="9" eb="11">
      <t>クブン</t>
    </rPh>
    <phoneticPr fontId="2"/>
  </si>
  <si>
    <t>)</t>
    <phoneticPr fontId="2"/>
  </si>
  <si>
    <t>GROUP BY</t>
    <phoneticPr fontId="2"/>
  </si>
  <si>
    <t>２．１．「用途区分リスト」を取得する。</t>
    <rPh sb="5" eb="9">
      <t>ヨウトクブン</t>
    </rPh>
    <rPh sb="14" eb="16">
      <t>シュトク</t>
    </rPh>
    <phoneticPr fontId="2"/>
  </si>
  <si>
    <t>検索処理</t>
    <phoneticPr fontId="2"/>
  </si>
  <si>
    <t>検索条件に沿ってデータを取得し結果を表示する。</t>
    <rPh sb="0" eb="2">
      <t>ケンサク</t>
    </rPh>
    <rPh sb="2" eb="4">
      <t>ジョウケン</t>
    </rPh>
    <rPh sb="5" eb="6">
      <t>ソ</t>
    </rPh>
    <rPh sb="12" eb="14">
      <t>シュトク</t>
    </rPh>
    <rPh sb="15" eb="17">
      <t>ケッカ</t>
    </rPh>
    <rPh sb="18" eb="20">
      <t>ヒョウジ</t>
    </rPh>
    <phoneticPr fontId="2"/>
  </si>
  <si>
    <t>[画面：表示順キー1]</t>
    <rPh sb="4" eb="7">
      <t>ヒョウジジュン</t>
    </rPh>
    <phoneticPr fontId="2"/>
  </si>
  <si>
    <t>[画面：表示順1]</t>
    <rPh sb="4" eb="7">
      <t>ヒョウジジュン</t>
    </rPh>
    <phoneticPr fontId="2"/>
  </si>
  <si>
    <t>[画面：表示順キー2]</t>
    <rPh sb="4" eb="7">
      <t>ヒョウジジュン</t>
    </rPh>
    <phoneticPr fontId="2"/>
  </si>
  <si>
    <t>[画面：表示順2]</t>
    <rPh sb="4" eb="7">
      <t>ヒョウジジュン</t>
    </rPh>
    <phoneticPr fontId="2"/>
  </si>
  <si>
    <t>[画面：表示順キー3]</t>
    <rPh sb="4" eb="7">
      <t>ヒョウジジュン</t>
    </rPh>
    <phoneticPr fontId="2"/>
  </si>
  <si>
    <t>[画面：表示順3]</t>
    <rPh sb="4" eb="7">
      <t>ヒョウジジュン</t>
    </rPh>
    <phoneticPr fontId="2"/>
  </si>
  <si>
    <t>[画面：表示数]</t>
    <rPh sb="4" eb="6">
      <t>ヒョウジ</t>
    </rPh>
    <rPh sb="6" eb="7">
      <t>スウ</t>
    </rPh>
    <phoneticPr fontId="2"/>
  </si>
  <si>
    <t>[画面：表示数] * [画面：ページ番号]</t>
    <rPh sb="4" eb="6">
      <t>ヒョウジ</t>
    </rPh>
    <rPh sb="6" eb="7">
      <t>スウ</t>
    </rPh>
    <rPh sb="18" eb="20">
      <t>バンゴウ</t>
    </rPh>
    <phoneticPr fontId="2"/>
  </si>
  <si>
    <t>nogyosha.shisho_cd = [画面：支所]</t>
  </si>
  <si>
    <t>-- 以下の条件は検索条件で指定された場合のみ適用する</t>
    <rPh sb="3" eb="5">
      <t>イカ</t>
    </rPh>
    <rPh sb="6" eb="8">
      <t>ジョウケン</t>
    </rPh>
    <rPh sb="9" eb="13">
      <t>ケンサクジョウケン</t>
    </rPh>
    <rPh sb="14" eb="16">
      <t>シテイ</t>
    </rPh>
    <rPh sb="19" eb="21">
      <t>バアイ</t>
    </rPh>
    <rPh sb="23" eb="25">
      <t>テキヨウ</t>
    </rPh>
    <phoneticPr fontId="2"/>
  </si>
  <si>
    <t>-- ページ番号と表示数で取得データを指定。「検索ボタン」押下の場合は[画面：ページ番号] = 1</t>
    <rPh sb="6" eb="8">
      <t>バンゴウ</t>
    </rPh>
    <rPh sb="9" eb="12">
      <t>ヒョウジスウ</t>
    </rPh>
    <rPh sb="13" eb="15">
      <t>シュトク</t>
    </rPh>
    <rPh sb="19" eb="21">
      <t>シテイ</t>
    </rPh>
    <rPh sb="23" eb="25">
      <t>ケンサク</t>
    </rPh>
    <rPh sb="29" eb="31">
      <t>オウカ</t>
    </rPh>
    <rPh sb="32" eb="34">
      <t>バアイ</t>
    </rPh>
    <rPh sb="36" eb="38">
      <t>ガメン</t>
    </rPh>
    <phoneticPr fontId="2"/>
  </si>
  <si>
    <t>,</t>
    <phoneticPr fontId="2"/>
  </si>
  <si>
    <t>×＝eXecution（実行）</t>
    <phoneticPr fontId="2"/>
  </si>
  <si>
    <t>[画面：支所]</t>
  </si>
  <si>
    <t>を指定</t>
    <phoneticPr fontId="2"/>
  </si>
  <si>
    <t xml:space="preserve">[画面：大地区コード] </t>
  </si>
  <si>
    <t>を指定</t>
  </si>
  <si>
    <t>[画面：小地区コード（開始）]</t>
  </si>
  <si>
    <t>[画面：小地区コード（終了）]</t>
  </si>
  <si>
    <t xml:space="preserve">[画面：組合員等コード（開始）] </t>
  </si>
  <si>
    <t>[画面：組合員等コード（終了）]</t>
  </si>
  <si>
    <t>[画面：表示順キー1]</t>
    <rPh sb="1" eb="3">
      <t>ガメン</t>
    </rPh>
    <rPh sb="4" eb="6">
      <t>ヒョウジ</t>
    </rPh>
    <rPh sb="6" eb="7">
      <t>ジュン</t>
    </rPh>
    <phoneticPr fontId="2"/>
  </si>
  <si>
    <t>[画面：表示順キー2]</t>
    <rPh sb="1" eb="3">
      <t>ガメン</t>
    </rPh>
    <rPh sb="4" eb="6">
      <t>ヒョウジ</t>
    </rPh>
    <rPh sb="6" eb="7">
      <t>ジュン</t>
    </rPh>
    <phoneticPr fontId="2"/>
  </si>
  <si>
    <t>[画面：表示順キー3]</t>
    <rPh sb="1" eb="3">
      <t>ガメン</t>
    </rPh>
    <rPh sb="4" eb="6">
      <t>ヒョウジ</t>
    </rPh>
    <rPh sb="6" eb="7">
      <t>ジュン</t>
    </rPh>
    <phoneticPr fontId="2"/>
  </si>
  <si>
    <t>[画面：表示順1]</t>
    <rPh sb="1" eb="3">
      <t>ガメン</t>
    </rPh>
    <rPh sb="4" eb="6">
      <t>ヒョウジ</t>
    </rPh>
    <rPh sb="6" eb="7">
      <t>ジュン</t>
    </rPh>
    <phoneticPr fontId="2"/>
  </si>
  <si>
    <t>[画面：表示順2]</t>
    <rPh sb="1" eb="3">
      <t>ガメン</t>
    </rPh>
    <rPh sb="4" eb="6">
      <t>ヒョウジ</t>
    </rPh>
    <rPh sb="6" eb="7">
      <t>ジュン</t>
    </rPh>
    <phoneticPr fontId="2"/>
  </si>
  <si>
    <t>[画面：表示順3]</t>
    <rPh sb="1" eb="3">
      <t>ガメン</t>
    </rPh>
    <rPh sb="4" eb="6">
      <t>ヒョウジ</t>
    </rPh>
    <rPh sb="6" eb="7">
      <t>ジュン</t>
    </rPh>
    <phoneticPr fontId="2"/>
  </si>
  <si>
    <t>[画面：表示数]</t>
    <rPh sb="1" eb="3">
      <t>ガメン</t>
    </rPh>
    <rPh sb="4" eb="6">
      <t>ヒョウジ</t>
    </rPh>
    <rPh sb="6" eb="7">
      <t>スウ</t>
    </rPh>
    <phoneticPr fontId="2"/>
  </si>
  <si>
    <t>指定された条件に沿ったデータが抽出されること</t>
    <rPh sb="0" eb="2">
      <t>シテイ</t>
    </rPh>
    <rPh sb="5" eb="7">
      <t>ジョウケン</t>
    </rPh>
    <rPh sb="8" eb="9">
      <t>ソ</t>
    </rPh>
    <rPh sb="15" eb="17">
      <t>チュウシュツ</t>
    </rPh>
    <phoneticPr fontId="2"/>
  </si>
  <si>
    <t>×</t>
    <phoneticPr fontId="2"/>
  </si>
  <si>
    <t>指定された表示件数分のデータを取得すること</t>
    <rPh sb="0" eb="2">
      <t>シテイ</t>
    </rPh>
    <rPh sb="5" eb="9">
      <t>ヒョウジケンスウ</t>
    </rPh>
    <rPh sb="9" eb="10">
      <t>ブン</t>
    </rPh>
    <rPh sb="15" eb="17">
      <t>シュトク</t>
    </rPh>
    <phoneticPr fontId="2"/>
  </si>
  <si>
    <t>x</t>
    <phoneticPr fontId="2"/>
  </si>
  <si>
    <t>指定された条件でソートされること</t>
    <rPh sb="0" eb="2">
      <t>シテイ</t>
    </rPh>
    <rPh sb="5" eb="7">
      <t>ジョウケン</t>
    </rPh>
    <phoneticPr fontId="2"/>
  </si>
  <si>
    <t>表示数 x ページ番号 + 1 からデータを取得すること</t>
    <rPh sb="0" eb="3">
      <t>ヒョウジスウ</t>
    </rPh>
    <rPh sb="9" eb="11">
      <t>バンゴウ</t>
    </rPh>
    <rPh sb="22" eb="24">
      <t>シュトク</t>
    </rPh>
    <phoneticPr fontId="2"/>
  </si>
  <si>
    <t>[画面：ページ番号]</t>
    <phoneticPr fontId="2"/>
  </si>
  <si>
    <t>x</t>
    <phoneticPr fontId="2"/>
  </si>
  <si>
    <t>共済目的コードが 11:水稲</t>
    <phoneticPr fontId="2"/>
  </si>
  <si>
    <t>１．[メッセージエリア1][メッセージエリア2]を初期化する。</t>
    <rPh sb="25" eb="28">
      <t>ショキカ</t>
    </rPh>
    <phoneticPr fontId="2"/>
  </si>
  <si>
    <t>「"MI00011"：検索結果は0件です。」</t>
    <phoneticPr fontId="2"/>
  </si>
  <si>
    <t>「"ME01645"：{0}に失敗しました。」</t>
    <phoneticPr fontId="2"/>
  </si>
  <si>
    <t>２．[メッセージエリア1]を空白にする。</t>
    <rPh sb="14" eb="16">
      <t>クウハク</t>
    </rPh>
    <phoneticPr fontId="2"/>
  </si>
  <si>
    <t>３．検索条件エリアを初期化する。</t>
    <rPh sb="2" eb="6">
      <t>ケンサクジョウケン</t>
    </rPh>
    <rPh sb="10" eb="13">
      <t>ショキカ</t>
    </rPh>
    <phoneticPr fontId="2"/>
  </si>
  <si>
    <t>[画面：組合員等コード(開始)]</t>
    <rPh sb="1" eb="3">
      <t>ガメン</t>
    </rPh>
    <rPh sb="4" eb="7">
      <t>クミアイイン</t>
    </rPh>
    <rPh sb="7" eb="8">
      <t>トウ</t>
    </rPh>
    <rPh sb="12" eb="14">
      <t>カイシ</t>
    </rPh>
    <phoneticPr fontId="2"/>
  </si>
  <si>
    <t>[画面：組合員等コード(終了)]</t>
    <rPh sb="1" eb="3">
      <t>ガメン</t>
    </rPh>
    <rPh sb="4" eb="7">
      <t>クミアイイン</t>
    </rPh>
    <rPh sb="7" eb="8">
      <t>トウ</t>
    </rPh>
    <rPh sb="12" eb="14">
      <t>シュウリョウ</t>
    </rPh>
    <phoneticPr fontId="2"/>
  </si>
  <si>
    <t>""</t>
    <phoneticPr fontId="2"/>
  </si>
  <si>
    <t>■売渡数量全数調査野帳入力（全相殺）リスト</t>
    <rPh sb="1" eb="3">
      <t>ウリワタシ</t>
    </rPh>
    <rPh sb="3" eb="5">
      <t>スウリョウ</t>
    </rPh>
    <rPh sb="5" eb="6">
      <t>ゼン</t>
    </rPh>
    <rPh sb="6" eb="7">
      <t>スウ</t>
    </rPh>
    <rPh sb="7" eb="9">
      <t>チョウサ</t>
    </rPh>
    <rPh sb="9" eb="11">
      <t>ヤチョウ</t>
    </rPh>
    <rPh sb="11" eb="13">
      <t>ニュウリョク</t>
    </rPh>
    <rPh sb="14" eb="15">
      <t>ゼン</t>
    </rPh>
    <rPh sb="15" eb="17">
      <t>ソウサイ</t>
    </rPh>
    <phoneticPr fontId="2"/>
  </si>
  <si>
    <t>t_21090.組合員等コード</t>
    <rPh sb="7" eb="11">
      <t>クミアイイントウ</t>
    </rPh>
    <phoneticPr fontId="2"/>
  </si>
  <si>
    <t>組合員等氏名</t>
  </si>
  <si>
    <t>t_21090.類区分</t>
    <rPh sb="8" eb="9">
      <t>ルイ</t>
    </rPh>
    <rPh sb="9" eb="11">
      <t>クブン</t>
    </rPh>
    <phoneticPr fontId="2"/>
  </si>
  <si>
    <t>t_21090.用途区分</t>
    <rPh sb="8" eb="10">
      <t>ヨウト</t>
    </rPh>
    <rPh sb="10" eb="12">
      <t>クブン</t>
    </rPh>
    <phoneticPr fontId="2"/>
  </si>
  <si>
    <t>m_20030.補償割合短縮名称</t>
    <rPh sb="8" eb="12">
      <t>ホショウワリアイ</t>
    </rPh>
    <rPh sb="12" eb="14">
      <t>タンシュク</t>
    </rPh>
    <rPh sb="14" eb="16">
      <t>メイショウ</t>
    </rPh>
    <phoneticPr fontId="2"/>
  </si>
  <si>
    <t>補償割合</t>
  </si>
  <si>
    <t>t_21090.受託者等コード</t>
    <phoneticPr fontId="2"/>
  </si>
  <si>
    <t>t_21090.売渡収穫量</t>
    <phoneticPr fontId="2"/>
  </si>
  <si>
    <t>売渡数量</t>
  </si>
  <si>
    <t>m_20110.受託者等名称</t>
    <phoneticPr fontId="2"/>
  </si>
  <si>
    <t>t_12040_組合員等別引受情報</t>
    <phoneticPr fontId="2"/>
  </si>
  <si>
    <t>[セッション：都道府県コード]</t>
    <rPh sb="6" eb="10">
      <t>トドウフケン</t>
    </rPh>
    <phoneticPr fontId="2"/>
  </si>
  <si>
    <t>t_12040</t>
    <phoneticPr fontId="2"/>
  </si>
  <si>
    <t>t_12040.組合等コード</t>
    <rPh sb="7" eb="10">
      <t>クミアイトウ</t>
    </rPh>
    <phoneticPr fontId="2"/>
  </si>
  <si>
    <t>t_12040.組合員等コード</t>
    <rPh sb="7" eb="11">
      <t>クミアイイントウ</t>
    </rPh>
    <phoneticPr fontId="2"/>
  </si>
  <si>
    <t>WHERE</t>
    <phoneticPr fontId="2"/>
  </si>
  <si>
    <t>AND</t>
    <phoneticPr fontId="2"/>
  </si>
  <si>
    <t>=</t>
    <phoneticPr fontId="2"/>
  </si>
  <si>
    <t>t_21090_売渡全数調査</t>
    <phoneticPr fontId="2"/>
  </si>
  <si>
    <t>t_21090.組合等コード</t>
    <phoneticPr fontId="2"/>
  </si>
  <si>
    <t>t_21090.年産</t>
    <phoneticPr fontId="2"/>
  </si>
  <si>
    <t>t_21090.共済目的コード</t>
    <phoneticPr fontId="2"/>
  </si>
  <si>
    <t>t_21090.類区分</t>
    <phoneticPr fontId="2"/>
  </si>
  <si>
    <t>t_12040.類区分</t>
    <rPh sb="8" eb="9">
      <t>ルイ</t>
    </rPh>
    <rPh sb="9" eb="11">
      <t>クブン</t>
    </rPh>
    <phoneticPr fontId="2"/>
  </si>
  <si>
    <t>t_12040.共済目的コード</t>
    <rPh sb="8" eb="10">
      <t>キョウサイ</t>
    </rPh>
    <rPh sb="10" eb="12">
      <t>モクテキ</t>
    </rPh>
    <phoneticPr fontId="2"/>
  </si>
  <si>
    <t>t_12040.年産</t>
    <rPh sb="8" eb="9">
      <t>ネン</t>
    </rPh>
    <rPh sb="9" eb="10">
      <t>サン</t>
    </rPh>
    <phoneticPr fontId="2"/>
  </si>
  <si>
    <t>m_20110_受託者等</t>
    <phoneticPr fontId="2"/>
  </si>
  <si>
    <t>m_20110</t>
    <phoneticPr fontId="2"/>
  </si>
  <si>
    <t>m_20110.組合等コード</t>
    <rPh sb="8" eb="11">
      <t>クミアイトウ</t>
    </rPh>
    <phoneticPr fontId="16"/>
  </si>
  <si>
    <t>m_20110.年産</t>
    <phoneticPr fontId="2"/>
  </si>
  <si>
    <t>m_20110.共済目的コード</t>
    <phoneticPr fontId="12"/>
  </si>
  <si>
    <t>m_20110.類区分</t>
    <phoneticPr fontId="12"/>
  </si>
  <si>
    <t>m_20110.受託者等コード</t>
    <phoneticPr fontId="12"/>
  </si>
  <si>
    <t>t_21090</t>
    <phoneticPr fontId="2"/>
  </si>
  <si>
    <t>t_21090.組合等コード</t>
    <rPh sb="8" eb="11">
      <t>クミアイトウ</t>
    </rPh>
    <phoneticPr fontId="16"/>
  </si>
  <si>
    <t>t_21090.共済目的コード</t>
    <phoneticPr fontId="12"/>
  </si>
  <si>
    <t>t_21090.類区分</t>
    <phoneticPr fontId="12"/>
  </si>
  <si>
    <t>t_21090.受託者等コード</t>
    <phoneticPr fontId="12"/>
  </si>
  <si>
    <t>m_20030_補償割合名称</t>
    <phoneticPr fontId="2"/>
  </si>
  <si>
    <t>m_20030</t>
  </si>
  <si>
    <t>m_20030.補償割合コード</t>
    <phoneticPr fontId="2"/>
  </si>
  <si>
    <t>t_12040.補償割合コード</t>
    <phoneticPr fontId="2"/>
  </si>
  <si>
    <t>[セッション：組合等コード]</t>
    <rPh sb="7" eb="9">
      <t>クミアイ</t>
    </rPh>
    <rPh sb="9" eb="10">
      <t>トウ</t>
    </rPh>
    <phoneticPr fontId="2"/>
  </si>
  <si>
    <t>MAX(引受回)</t>
    <rPh sb="4" eb="7">
      <t>ヒキウケカイ</t>
    </rPh>
    <phoneticPr fontId="2"/>
  </si>
  <si>
    <t>FROM</t>
    <phoneticPr fontId="2"/>
  </si>
  <si>
    <t>SELECT</t>
    <phoneticPr fontId="2"/>
  </si>
  <si>
    <t>(</t>
    <phoneticPr fontId="2"/>
  </si>
  <si>
    <t>)</t>
    <phoneticPr fontId="2"/>
  </si>
  <si>
    <t>組合等コード</t>
    <rPh sb="0" eb="1">
      <t>クミアイ</t>
    </rPh>
    <rPh sb="1" eb="2">
      <t>トウ</t>
    </rPh>
    <phoneticPr fontId="2"/>
  </si>
  <si>
    <t>年産</t>
    <rPh sb="0" eb="1">
      <t>サン</t>
    </rPh>
    <phoneticPr fontId="2"/>
  </si>
  <si>
    <t>共済目的コード</t>
    <rPh sb="0" eb="1">
      <t>キョウサイ</t>
    </rPh>
    <rPh sb="1" eb="3">
      <t>モクテキ</t>
    </rPh>
    <phoneticPr fontId="2"/>
  </si>
  <si>
    <t>t_00010_引受回</t>
  </si>
  <si>
    <t>[セッション：支所コード]</t>
    <rPh sb="7" eb="9">
      <t>シショ</t>
    </rPh>
    <phoneticPr fontId="2"/>
  </si>
  <si>
    <t>支所コード</t>
  </si>
  <si>
    <t>t_12040.引受方式</t>
    <rPh sb="8" eb="10">
      <t>ヒキウケ</t>
    </rPh>
    <rPh sb="10" eb="12">
      <t>ホウシキ</t>
    </rPh>
    <phoneticPr fontId="2"/>
  </si>
  <si>
    <t>t_12040.引受対象フラグ</t>
    <rPh sb="8" eb="10">
      <t>ヒキウケ</t>
    </rPh>
    <rPh sb="10" eb="12">
      <t>タイショウ</t>
    </rPh>
    <phoneticPr fontId="2"/>
  </si>
  <si>
    <t>'3'</t>
    <phoneticPr fontId="2"/>
  </si>
  <si>
    <t>'1'</t>
    <phoneticPr fontId="2"/>
  </si>
  <si>
    <t>-- 全相殺</t>
    <rPh sb="3" eb="6">
      <t>ゼンソウサイ</t>
    </rPh>
    <phoneticPr fontId="2"/>
  </si>
  <si>
    <t>-- 対象</t>
    <rPh sb="3" eb="5">
      <t>タイショウ</t>
    </rPh>
    <phoneticPr fontId="2"/>
  </si>
  <si>
    <t>nogyosha.shisho_cd</t>
    <phoneticPr fontId="2"/>
  </si>
  <si>
    <t>IN</t>
    <phoneticPr fontId="2"/>
  </si>
  <si>
    <t>( [セッション：支所コード] )</t>
    <rPh sb="9" eb="11">
      <t>シショ</t>
    </rPh>
    <phoneticPr fontId="2"/>
  </si>
  <si>
    <t>t_21090.組合員等コード &gt;= [画面：組合員等コード（開始）]</t>
    <phoneticPr fontId="2"/>
  </si>
  <si>
    <t>t_21090.組合員等コード &lt;= [画面：組合員等コード（終了）]</t>
    <phoneticPr fontId="2"/>
  </si>
  <si>
    <t>nogyosha.shochiku_cd &gt;= [画面：小地区コード（開始）]</t>
    <phoneticPr fontId="2"/>
  </si>
  <si>
    <t>nogyosha.shochiku_cd &lt;= [画面：小地区コード（終了）]</t>
    <phoneticPr fontId="2"/>
  </si>
  <si>
    <t>t_21090.類区分 = [画面：類区分]</t>
    <phoneticPr fontId="2"/>
  </si>
  <si>
    <t>t_21090.用途区分 = [画面：用途区分]</t>
    <phoneticPr fontId="2"/>
  </si>
  <si>
    <t>t_12040.引受回</t>
    <rPh sb="8" eb="10">
      <t>ヒキウケ</t>
    </rPh>
    <rPh sb="10" eb="11">
      <t>カイ</t>
    </rPh>
    <phoneticPr fontId="2"/>
  </si>
  <si>
    <t>nogyosha.daichiku_cd = [画面：大地区コード]</t>
    <phoneticPr fontId="2"/>
  </si>
  <si>
    <t>t_21090.組合等コード</t>
    <rPh sb="7" eb="10">
      <t>クミアイトウ</t>
    </rPh>
    <phoneticPr fontId="2"/>
  </si>
  <si>
    <t>LEFT JOIN</t>
    <phoneticPr fontId="2"/>
  </si>
  <si>
    <t>t_12040.基準収穫量計</t>
    <phoneticPr fontId="2"/>
  </si>
  <si>
    <t>(t_21090.xmin::text)::bigint</t>
    <phoneticPr fontId="2"/>
  </si>
  <si>
    <t>AS</t>
    <phoneticPr fontId="2"/>
  </si>
  <si>
    <t>Xmin</t>
  </si>
  <si>
    <t>;</t>
    <phoneticPr fontId="2"/>
  </si>
  <si>
    <t>■引受データ取得</t>
    <rPh sb="1" eb="3">
      <t>ヒキウケ</t>
    </rPh>
    <rPh sb="6" eb="8">
      <t>シュトク</t>
    </rPh>
    <phoneticPr fontId="2"/>
  </si>
  <si>
    <t>※ 引受計算支所実行単位区分が本所本所（1）の場合、</t>
    <phoneticPr fontId="2"/>
  </si>
  <si>
    <t>支所コードは本所（00）を設定すること。</t>
    <rPh sb="13" eb="15">
      <t>セッテイ</t>
    </rPh>
    <phoneticPr fontId="2"/>
  </si>
  <si>
    <t>t_12010_引受結果</t>
    <phoneticPr fontId="2"/>
  </si>
  <si>
    <t>t_12010</t>
    <phoneticPr fontId="2"/>
  </si>
  <si>
    <t>t_12010.組合等コード</t>
    <rPh sb="7" eb="10">
      <t>クミアイトウ</t>
    </rPh>
    <phoneticPr fontId="2"/>
  </si>
  <si>
    <t>t_12010.年産</t>
    <rPh sb="8" eb="9">
      <t>ネン</t>
    </rPh>
    <rPh sb="9" eb="10">
      <t>サン</t>
    </rPh>
    <phoneticPr fontId="2"/>
  </si>
  <si>
    <t>t_12010.共済目的コード</t>
    <rPh sb="8" eb="10">
      <t>キョウサイ</t>
    </rPh>
    <rPh sb="10" eb="12">
      <t>モクテキ</t>
    </rPh>
    <phoneticPr fontId="2"/>
  </si>
  <si>
    <t>t_12010.類区分</t>
    <rPh sb="8" eb="9">
      <t>ルイ</t>
    </rPh>
    <rPh sb="9" eb="11">
      <t>クブン</t>
    </rPh>
    <phoneticPr fontId="2"/>
  </si>
  <si>
    <t>t_12010.組合員等コード</t>
    <rPh sb="7" eb="11">
      <t>クミアイイントウ</t>
    </rPh>
    <phoneticPr fontId="2"/>
  </si>
  <si>
    <t>t_12040.組合員等コード</t>
    <rPh sb="6" eb="10">
      <t>クミアイイントウ</t>
    </rPh>
    <phoneticPr fontId="2"/>
  </si>
  <si>
    <t>t_12040.類区分</t>
    <rPh sb="7" eb="8">
      <t>ルイ</t>
    </rPh>
    <rPh sb="8" eb="10">
      <t>クブン</t>
    </rPh>
    <phoneticPr fontId="2"/>
  </si>
  <si>
    <t>t_12010.用途区分</t>
    <rPh sb="7" eb="9">
      <t>ヨウト</t>
    </rPh>
    <rPh sb="9" eb="11">
      <t>クブン</t>
    </rPh>
    <phoneticPr fontId="2"/>
  </si>
  <si>
    <t>※基準収穫量は、共済目的コードが水稲、陸稲の場合。</t>
  </si>
  <si>
    <t>基準収穫量</t>
  </si>
  <si>
    <t>t_12010.類区分</t>
    <phoneticPr fontId="2"/>
  </si>
  <si>
    <t>t_12010.用途区分</t>
    <phoneticPr fontId="2"/>
  </si>
  <si>
    <t>[画面：類区分]</t>
    <rPh sb="0" eb="2">
      <t>ガメン</t>
    </rPh>
    <phoneticPr fontId="2"/>
  </si>
  <si>
    <t>[画面：用途区分]</t>
    <rPh sb="0" eb="2">
      <t>ガメン</t>
    </rPh>
    <phoneticPr fontId="2"/>
  </si>
  <si>
    <t>※[用途区分]は共済目的コードが麦の場合に設定。</t>
    <rPh sb="21" eb="23">
      <t>セッテイ</t>
    </rPh>
    <phoneticPr fontId="2"/>
  </si>
  <si>
    <t>※[類区分]は共済目的コードが水稲、麦の場合に設定。</t>
    <phoneticPr fontId="2"/>
  </si>
  <si>
    <t>※データが存在する場合は取得する。</t>
    <rPh sb="5" eb="7">
      <t>ソンザイ</t>
    </rPh>
    <rPh sb="9" eb="11">
      <t>バアイ</t>
    </rPh>
    <rPh sb="12" eb="14">
      <t>シュトク</t>
    </rPh>
    <phoneticPr fontId="2"/>
  </si>
  <si>
    <t>行挿入</t>
    <rPh sb="0" eb="3">
      <t>ギョウソウニュウ</t>
    </rPh>
    <phoneticPr fontId="2"/>
  </si>
  <si>
    <t>選択行削除</t>
    <rPh sb="0" eb="2">
      <t>センタク</t>
    </rPh>
    <rPh sb="2" eb="3">
      <t>ギョウ</t>
    </rPh>
    <rPh sb="3" eb="5">
      <t>サクジョ</t>
    </rPh>
    <phoneticPr fontId="2"/>
  </si>
  <si>
    <t>全行選択</t>
    <rPh sb="0" eb="2">
      <t>ゼンギョウ</t>
    </rPh>
    <rPh sb="2" eb="4">
      <t>センタク</t>
    </rPh>
    <phoneticPr fontId="2"/>
  </si>
  <si>
    <t>全行解除</t>
    <rPh sb="0" eb="2">
      <t>ゼンギョウ</t>
    </rPh>
    <rPh sb="2" eb="4">
      <t>カイジョ</t>
    </rPh>
    <phoneticPr fontId="2"/>
  </si>
  <si>
    <t>登録ボタン</t>
    <rPh sb="0" eb="2">
      <t>トウロク</t>
    </rPh>
    <phoneticPr fontId="2"/>
  </si>
  <si>
    <t>３．２．「支所リスト」を取得する。</t>
    <rPh sb="5" eb="7">
      <t>シショ</t>
    </rPh>
    <phoneticPr fontId="2"/>
  </si>
  <si>
    <t>DB検索仕様書 No.2</t>
  </si>
  <si>
    <t>３．３．「大地区リスト」を取得する。</t>
    <rPh sb="5" eb="8">
      <t>ダイチク</t>
    </rPh>
    <phoneticPr fontId="2"/>
  </si>
  <si>
    <t>DB検索仕様書 No.3</t>
  </si>
  <si>
    <t>３．４．[セッション：共済目的コード]が 11:水稲 または 30:麦 の場合</t>
    <rPh sb="11" eb="13">
      <t>キョウサイ</t>
    </rPh>
    <rPh sb="13" eb="15">
      <t>モクテキ</t>
    </rPh>
    <rPh sb="24" eb="26">
      <t>スイトウ</t>
    </rPh>
    <rPh sb="34" eb="35">
      <t>ムギ</t>
    </rPh>
    <rPh sb="37" eb="39">
      <t>バアイ</t>
    </rPh>
    <phoneticPr fontId="2"/>
  </si>
  <si>
    <t>３．４．１．「類区分リスト」を取得する。</t>
    <phoneticPr fontId="2"/>
  </si>
  <si>
    <t>支所リスト取得</t>
    <phoneticPr fontId="2"/>
  </si>
  <si>
    <t>大地区リスト取得</t>
    <phoneticPr fontId="2"/>
  </si>
  <si>
    <t>支所リスト取得</t>
    <phoneticPr fontId="2"/>
  </si>
  <si>
    <t>大地区リスト取得</t>
    <phoneticPr fontId="2"/>
  </si>
  <si>
    <t>共済目的名称</t>
    <phoneticPr fontId="2"/>
  </si>
  <si>
    <t>大地区リスト</t>
  </si>
  <si>
    <t>[画面：表示順]</t>
    <rPh sb="1" eb="3">
      <t>ガメン</t>
    </rPh>
    <rPh sb="4" eb="7">
      <t>ヒョウジジュン</t>
    </rPh>
    <phoneticPr fontId="2"/>
  </si>
  <si>
    <t>["支所", "大地区", "小地区", "類区分",  "用途区分"]</t>
    <rPh sb="2" eb="4">
      <t>シショ</t>
    </rPh>
    <rPh sb="8" eb="11">
      <t>ダイチク</t>
    </rPh>
    <rPh sb="15" eb="18">
      <t>ショウチク</t>
    </rPh>
    <rPh sb="22" eb="25">
      <t>ルイクブン</t>
    </rPh>
    <rPh sb="30" eb="34">
      <t>ヨウトクブン</t>
    </rPh>
    <phoneticPr fontId="2"/>
  </si>
  <si>
    <t>m_20110_受託者等</t>
    <phoneticPr fontId="2"/>
  </si>
  <si>
    <t>m_10110</t>
  </si>
  <si>
    <t>m_10110.共済目的コード = [セッション：共済目的コード]</t>
    <rPh sb="8" eb="12">
      <t>キョウサイモクテキ</t>
    </rPh>
    <rPh sb="25" eb="29">
      <t>キョウサイモクテキ</t>
    </rPh>
    <phoneticPr fontId="2"/>
  </si>
  <si>
    <t>[画面：類区分] IS NULL OR [画面：類区分] = '' OR m_10110.用途区分 IN</t>
    <rPh sb="1" eb="3">
      <t>ガメン</t>
    </rPh>
    <rPh sb="4" eb="7">
      <t>ルイクブン</t>
    </rPh>
    <rPh sb="45" eb="49">
      <t>ヨウトクブン</t>
    </rPh>
    <phoneticPr fontId="2"/>
  </si>
  <si>
    <t>■受託者等リスト</t>
    <phoneticPr fontId="2"/>
  </si>
  <si>
    <t>受託者等コード</t>
  </si>
  <si>
    <t>受託者等名称</t>
  </si>
  <si>
    <t>m_20110</t>
    <phoneticPr fontId="2"/>
  </si>
  <si>
    <t>m_20110.年産</t>
    <phoneticPr fontId="2"/>
  </si>
  <si>
    <t>=</t>
    <phoneticPr fontId="2"/>
  </si>
  <si>
    <t>[画面：類区分]</t>
  </si>
  <si>
    <t>[セッション：組合等コード]</t>
    <rPh sb="7" eb="10">
      <t>クミアイトウ</t>
    </rPh>
    <phoneticPr fontId="2"/>
  </si>
  <si>
    <t>[セッション：年産]</t>
    <rPh sb="7" eb="8">
      <t>ネン</t>
    </rPh>
    <rPh sb="8" eb="9">
      <t>サン</t>
    </rPh>
    <phoneticPr fontId="2"/>
  </si>
  <si>
    <t>[セッション：共済目的コード]</t>
    <rPh sb="7" eb="9">
      <t>キョウサイ</t>
    </rPh>
    <rPh sb="9" eb="11">
      <t>モクテキ</t>
    </rPh>
    <phoneticPr fontId="2"/>
  </si>
  <si>
    <t>３．６．取得チェック</t>
    <rPh sb="4" eb="6">
      <t>シュトク</t>
    </rPh>
    <phoneticPr fontId="2"/>
  </si>
  <si>
    <t>３．６．１．「共済目的名称」「支所リスト」「大地区リスト」のうちいずれかが取得できなかった場合は、業務エラー画面を表示する。</t>
    <rPh sb="7" eb="9">
      <t>キョウサイ</t>
    </rPh>
    <rPh sb="9" eb="13">
      <t>モクテキメイショウ</t>
    </rPh>
    <rPh sb="15" eb="17">
      <t>シショ</t>
    </rPh>
    <rPh sb="22" eb="25">
      <t>ダイチク</t>
    </rPh>
    <rPh sb="37" eb="39">
      <t>シュトク</t>
    </rPh>
    <rPh sb="45" eb="47">
      <t>バアイ</t>
    </rPh>
    <rPh sb="49" eb="51">
      <t>ギョウム</t>
    </rPh>
    <rPh sb="54" eb="56">
      <t>ガメン</t>
    </rPh>
    <rPh sb="57" eb="59">
      <t>ヒョウジ</t>
    </rPh>
    <phoneticPr fontId="2"/>
  </si>
  <si>
    <t>３．６．２．[セッション：共済目的コード]が 11:水稲 または 30:麦 の場合、「類区分リスト」が取得できなかった場合は業務エラー画面を表示する。</t>
    <rPh sb="39" eb="41">
      <t>バアイ</t>
    </rPh>
    <rPh sb="43" eb="46">
      <t>ルイクブン</t>
    </rPh>
    <rPh sb="51" eb="53">
      <t>シュトク</t>
    </rPh>
    <rPh sb="59" eb="61">
      <t>バアイ</t>
    </rPh>
    <rPh sb="62" eb="64">
      <t>ギョウム</t>
    </rPh>
    <rPh sb="67" eb="69">
      <t>ガメン</t>
    </rPh>
    <rPh sb="70" eb="72">
      <t>ヒョウジ</t>
    </rPh>
    <phoneticPr fontId="2"/>
  </si>
  <si>
    <t>類区分リスト取得</t>
  </si>
  <si>
    <t>■支所リスト取得</t>
    <rPh sb="1" eb="3">
      <t>シショ</t>
    </rPh>
    <rPh sb="6" eb="8">
      <t>シュトク</t>
    </rPh>
    <phoneticPr fontId="2"/>
  </si>
  <si>
    <t>shisho_cd</t>
  </si>
  <si>
    <t>shisho_nm</t>
  </si>
  <si>
    <t>v_shisho_nm</t>
    <phoneticPr fontId="2"/>
  </si>
  <si>
    <t>todofuken_cd</t>
  </si>
  <si>
    <t>[セッション：都道府県コード]</t>
    <rPh sb="7" eb="11">
      <t>トドウフケン</t>
    </rPh>
    <phoneticPr fontId="2"/>
  </si>
  <si>
    <t>kumiaito_cd</t>
  </si>
  <si>
    <t>[セッション：利用可能支所]</t>
    <rPh sb="7" eb="9">
      <t>リヨウ</t>
    </rPh>
    <rPh sb="9" eb="11">
      <t>カノウ</t>
    </rPh>
    <rPh sb="11" eb="13">
      <t>シショ</t>
    </rPh>
    <phoneticPr fontId="2"/>
  </si>
  <si>
    <t>■大地区リスト取得</t>
    <rPh sb="1" eb="4">
      <t>ダイチク</t>
    </rPh>
    <rPh sb="7" eb="9">
      <t>シュトク</t>
    </rPh>
    <phoneticPr fontId="2"/>
  </si>
  <si>
    <t>daichiku_cd</t>
  </si>
  <si>
    <t>daichiku_nm</t>
  </si>
  <si>
    <t>v_daichiku_nm</t>
  </si>
  <si>
    <t>■小地区リスト取得</t>
    <rPh sb="1" eb="2">
      <t>ショウ</t>
    </rPh>
    <rPh sb="2" eb="4">
      <t>チク</t>
    </rPh>
    <rPh sb="7" eb="9">
      <t>シュトク</t>
    </rPh>
    <phoneticPr fontId="2"/>
  </si>
  <si>
    <t>v_shisho_nm</t>
  </si>
  <si>
    <t>[画面：大地区コード]</t>
    <rPh sb="1" eb="3">
      <t>ガメン</t>
    </rPh>
    <phoneticPr fontId="2"/>
  </si>
  <si>
    <t>-</t>
  </si>
  <si>
    <t>-</t>
    <phoneticPr fontId="2"/>
  </si>
  <si>
    <t>４．画面項目設定</t>
    <rPh sb="2" eb="4">
      <t>ガメン</t>
    </rPh>
    <rPh sb="4" eb="6">
      <t>コウモク</t>
    </rPh>
    <rPh sb="6" eb="8">
      <t>セッテイ</t>
    </rPh>
    <phoneticPr fontId="2"/>
  </si>
  <si>
    <t>４．１．以下を設定する。</t>
    <rPh sb="4" eb="6">
      <t>イカ</t>
    </rPh>
    <rPh sb="7" eb="9">
      <t>セッテイ</t>
    </rPh>
    <phoneticPr fontId="2"/>
  </si>
  <si>
    <t>支所リスト</t>
    <phoneticPr fontId="2"/>
  </si>
  <si>
    <t>１．イベント仕様書 No.1 初期表示時に取得した支所リストを表示する。</t>
    <rPh sb="6" eb="9">
      <t>シヨウショ</t>
    </rPh>
    <rPh sb="15" eb="17">
      <t>ショキ</t>
    </rPh>
    <rPh sb="17" eb="19">
      <t>ヒョウジ</t>
    </rPh>
    <rPh sb="19" eb="20">
      <t>ジ</t>
    </rPh>
    <rPh sb="21" eb="23">
      <t>シュトク</t>
    </rPh>
    <rPh sb="31" eb="33">
      <t>ヒョウジ</t>
    </rPh>
    <phoneticPr fontId="2"/>
  </si>
  <si>
    <t>１．イベント仕様書 No.1 初期表示時に取得した大地区リストを表示する。</t>
    <rPh sb="6" eb="9">
      <t>シヨウショ</t>
    </rPh>
    <rPh sb="15" eb="17">
      <t>ショキ</t>
    </rPh>
    <rPh sb="17" eb="19">
      <t>ヒョウジ</t>
    </rPh>
    <rPh sb="19" eb="20">
      <t>ジ</t>
    </rPh>
    <rPh sb="21" eb="23">
      <t>シュトク</t>
    </rPh>
    <rPh sb="32" eb="34">
      <t>ヒョウジ</t>
    </rPh>
    <phoneticPr fontId="2"/>
  </si>
  <si>
    <t>DB検索仕様書 No.5</t>
    <phoneticPr fontId="2"/>
  </si>
  <si>
    <t>DB検索仕様書 No.6</t>
    <phoneticPr fontId="2"/>
  </si>
  <si>
    <t>２．１．小地区リストを取得する。</t>
    <rPh sb="4" eb="7">
      <t>ショウチク</t>
    </rPh>
    <rPh sb="11" eb="13">
      <t>シュトク</t>
    </rPh>
    <phoneticPr fontId="2"/>
  </si>
  <si>
    <t>２．大地区が選択された場合</t>
    <phoneticPr fontId="2"/>
  </si>
  <si>
    <t>３．取得した小地区リストを[画面：小地区（開始）][画面：小地区（終了）]にセットする。</t>
    <rPh sb="2" eb="4">
      <t>シュトク</t>
    </rPh>
    <rPh sb="6" eb="9">
      <t>ショウチク</t>
    </rPh>
    <rPh sb="14" eb="16">
      <t>ガメン</t>
    </rPh>
    <rPh sb="17" eb="20">
      <t>ショウチク</t>
    </rPh>
    <rPh sb="21" eb="23">
      <t>カイシ</t>
    </rPh>
    <rPh sb="26" eb="28">
      <t>ガメン</t>
    </rPh>
    <rPh sb="29" eb="32">
      <t>ショウチク</t>
    </rPh>
    <rPh sb="33" eb="35">
      <t>シュウリョウ</t>
    </rPh>
    <phoneticPr fontId="2"/>
  </si>
  <si>
    <t>３．１．[画面：小地区（開始）][画面：小地区（終了）]を活性化する。</t>
    <phoneticPr fontId="2"/>
  </si>
  <si>
    <t>４．[画面：大地区]の選択値が空文字に更新された場合</t>
    <rPh sb="3" eb="5">
      <t>ガメン</t>
    </rPh>
    <rPh sb="6" eb="9">
      <t>ダイチク</t>
    </rPh>
    <rPh sb="11" eb="14">
      <t>センタクチ</t>
    </rPh>
    <rPh sb="15" eb="18">
      <t>カラモジ</t>
    </rPh>
    <rPh sb="19" eb="21">
      <t>コウシン</t>
    </rPh>
    <rPh sb="24" eb="26">
      <t>バアイ</t>
    </rPh>
    <phoneticPr fontId="2"/>
  </si>
  <si>
    <t>４．１．[画面：小地区（開始）][画面：小地区（終了）]を非活性化する。</t>
    <rPh sb="29" eb="30">
      <t>ヒ</t>
    </rPh>
    <phoneticPr fontId="2"/>
  </si>
  <si>
    <t>１．小地区をリスト表示する。</t>
    <rPh sb="2" eb="3">
      <t>ショウ</t>
    </rPh>
    <rPh sb="3" eb="5">
      <t>チク</t>
    </rPh>
    <rPh sb="9" eb="11">
      <t>ヒョウジ</t>
    </rPh>
    <phoneticPr fontId="2"/>
  </si>
  <si>
    <t>４．２．[セッション：共済目的コード]が 11:水稲 または 30:麦 の場合、以下を表示・設定する。</t>
    <rPh sb="40" eb="42">
      <t>イカ</t>
    </rPh>
    <rPh sb="43" eb="45">
      <t>ヒョウジ</t>
    </rPh>
    <rPh sb="46" eb="48">
      <t>セッテイ</t>
    </rPh>
    <phoneticPr fontId="2"/>
  </si>
  <si>
    <t>４．３．[セッション：共済目的コード]が 30:麦 場合 の場合、以下を非活性状態で表示する。</t>
    <rPh sb="33" eb="35">
      <t>イカ</t>
    </rPh>
    <rPh sb="36" eb="39">
      <t>ヒカッセイ</t>
    </rPh>
    <rPh sb="39" eb="41">
      <t>ジョウタイ</t>
    </rPh>
    <rPh sb="42" eb="44">
      <t>ヒョウジ</t>
    </rPh>
    <phoneticPr fontId="2"/>
  </si>
  <si>
    <t>３．取得した「用途区分リスト」を[画面：用途区分]にセットする。</t>
    <rPh sb="2" eb="4">
      <t>シュトク</t>
    </rPh>
    <rPh sb="7" eb="11">
      <t>ヨウトクブン</t>
    </rPh>
    <rPh sb="17" eb="19">
      <t>ガメン</t>
    </rPh>
    <rPh sb="20" eb="24">
      <t>ヨウトクブン</t>
    </rPh>
    <phoneticPr fontId="2"/>
  </si>
  <si>
    <t>[画面：用途区分]</t>
  </si>
  <si>
    <t>[画面：類区]</t>
    <rPh sb="1" eb="3">
      <t>ガメン</t>
    </rPh>
    <rPh sb="4" eb="5">
      <t>ルイ</t>
    </rPh>
    <rPh sb="5" eb="6">
      <t>ク</t>
    </rPh>
    <phoneticPr fontId="2"/>
  </si>
  <si>
    <t>[画面：支所]</t>
    <rPh sb="1" eb="3">
      <t>ガメン</t>
    </rPh>
    <rPh sb="4" eb="6">
      <t>シショ</t>
    </rPh>
    <phoneticPr fontId="2"/>
  </si>
  <si>
    <t>[画面：大地区]</t>
    <rPh sb="1" eb="3">
      <t>ガメン</t>
    </rPh>
    <rPh sb="4" eb="7">
      <t>ダイチク</t>
    </rPh>
    <phoneticPr fontId="2"/>
  </si>
  <si>
    <t>類区分　表示</t>
    <rPh sb="0" eb="1">
      <t>ルイ</t>
    </rPh>
    <rPh sb="1" eb="3">
      <t>クブン</t>
    </rPh>
    <rPh sb="4" eb="6">
      <t>ヒョウジ</t>
    </rPh>
    <phoneticPr fontId="2"/>
  </si>
  <si>
    <t>用途区分　表示　※非活性</t>
    <rPh sb="9" eb="12">
      <t>ヒカッセイ</t>
    </rPh>
    <phoneticPr fontId="2"/>
  </si>
  <si>
    <t>３．１．[画面：用途区分]を活性化する。</t>
    <phoneticPr fontId="2"/>
  </si>
  <si>
    <t>２．［画面：類区分］が、空行以外、かつ、前回とは異なる値が選択された場合</t>
    <rPh sb="3" eb="5">
      <t>ガメン</t>
    </rPh>
    <rPh sb="6" eb="7">
      <t>ルイ</t>
    </rPh>
    <rPh sb="7" eb="9">
      <t>クブン</t>
    </rPh>
    <rPh sb="12" eb="14">
      <t>カラギョウ</t>
    </rPh>
    <rPh sb="14" eb="16">
      <t>イガイ</t>
    </rPh>
    <rPh sb="20" eb="22">
      <t>ゼンカイ</t>
    </rPh>
    <rPh sb="24" eb="25">
      <t>コト</t>
    </rPh>
    <rPh sb="27" eb="28">
      <t>アタイ</t>
    </rPh>
    <rPh sb="29" eb="31">
      <t>センタク</t>
    </rPh>
    <rPh sb="34" eb="36">
      <t>バアイ</t>
    </rPh>
    <phoneticPr fontId="2"/>
  </si>
  <si>
    <t>４．［画面：類区分］の選択値が空行に更新された場合</t>
    <rPh sb="11" eb="14">
      <t>センタクチ</t>
    </rPh>
    <rPh sb="15" eb="17">
      <t>クウギョウ</t>
    </rPh>
    <rPh sb="18" eb="20">
      <t>コウシン</t>
    </rPh>
    <rPh sb="23" eb="25">
      <t>バアイ</t>
    </rPh>
    <phoneticPr fontId="2"/>
  </si>
  <si>
    <t>４．１．［画面：用途区分］を非活性化する。</t>
    <rPh sb="8" eb="10">
      <t>ヨウト</t>
    </rPh>
    <rPh sb="14" eb="15">
      <t>ヒ</t>
    </rPh>
    <phoneticPr fontId="2"/>
  </si>
  <si>
    <t>組合員等コード検索ボタン</t>
    <rPh sb="0" eb="4">
      <t>クミアイイントウ</t>
    </rPh>
    <rPh sb="7" eb="9">
      <t>ケンサク</t>
    </rPh>
    <phoneticPr fontId="2"/>
  </si>
  <si>
    <t>組合員等コード検索ボタン</t>
    <phoneticPr fontId="12"/>
  </si>
  <si>
    <t>KumiaiintoCdKensaku</t>
    <phoneticPr fontId="2"/>
  </si>
  <si>
    <t>組合員等コード検索子画面表示</t>
    <phoneticPr fontId="2"/>
  </si>
  <si>
    <t>組合員等コード検索子を表示する。</t>
    <rPh sb="0" eb="3">
      <t>クミアイイン</t>
    </rPh>
    <rPh sb="3" eb="4">
      <t>トウ</t>
    </rPh>
    <rPh sb="7" eb="9">
      <t>ケンサク</t>
    </rPh>
    <rPh sb="9" eb="10">
      <t>コ</t>
    </rPh>
    <rPh sb="11" eb="13">
      <t>ヒョウジ</t>
    </rPh>
    <phoneticPr fontId="2"/>
  </si>
  <si>
    <t>１．組合員等コード検索子画面を別ウィンドウ表示する。</t>
    <rPh sb="2" eb="5">
      <t>クミアイイン</t>
    </rPh>
    <rPh sb="5" eb="6">
      <t>トウ</t>
    </rPh>
    <rPh sb="9" eb="11">
      <t>ケンサク</t>
    </rPh>
    <rPh sb="11" eb="12">
      <t>コ</t>
    </rPh>
    <rPh sb="12" eb="14">
      <t>ガメン</t>
    </rPh>
    <rPh sb="15" eb="16">
      <t>ベツ</t>
    </rPh>
    <rPh sb="21" eb="23">
      <t>ヒョウジ</t>
    </rPh>
    <phoneticPr fontId="2"/>
  </si>
  <si>
    <t>◆</t>
    <phoneticPr fontId="2"/>
  </si>
  <si>
    <t>基本設計_画面設計書_NSK_000020D_組合員等コード検索子画面</t>
    <phoneticPr fontId="2"/>
  </si>
  <si>
    <t>３．画面に制御を移す。</t>
    <rPh sb="2" eb="4">
      <t>ガメン</t>
    </rPh>
    <rPh sb="5" eb="7">
      <t>セイギョ</t>
    </rPh>
    <rPh sb="8" eb="9">
      <t>ウツ</t>
    </rPh>
    <phoneticPr fontId="2"/>
  </si>
  <si>
    <t xml:space="preserve"> [変数：組合員等コード] </t>
    <rPh sb="2" eb="4">
      <t>ヘンスウ</t>
    </rPh>
    <rPh sb="5" eb="8">
      <t>クミアイイン</t>
    </rPh>
    <rPh sb="8" eb="9">
      <t>トウ</t>
    </rPh>
    <phoneticPr fontId="2"/>
  </si>
  <si>
    <t>値あり</t>
    <rPh sb="0" eb="1">
      <t>アタイ</t>
    </rPh>
    <phoneticPr fontId="2"/>
  </si>
  <si>
    <t>値無し</t>
    <rPh sb="0" eb="2">
      <t>アタイナ</t>
    </rPh>
    <phoneticPr fontId="2"/>
  </si>
  <si>
    <t>検索ボタンを押した行の[画面：組合員等コード]に取得した値を設定</t>
    <rPh sb="0" eb="2">
      <t>ケンサク</t>
    </rPh>
    <rPh sb="6" eb="7">
      <t>オ</t>
    </rPh>
    <rPh sb="9" eb="10">
      <t>ギョウ</t>
    </rPh>
    <rPh sb="15" eb="18">
      <t>クミアイイン</t>
    </rPh>
    <rPh sb="18" eb="19">
      <t>トウ</t>
    </rPh>
    <rPh sb="24" eb="26">
      <t>シュトク</t>
    </rPh>
    <rPh sb="28" eb="29">
      <t>アタイ</t>
    </rPh>
    <phoneticPr fontId="2"/>
  </si>
  <si>
    <t>ｘ</t>
    <phoneticPr fontId="2"/>
  </si>
  <si>
    <t>何もしない</t>
    <rPh sb="0" eb="1">
      <t>ナニ</t>
    </rPh>
    <phoneticPr fontId="2"/>
  </si>
  <si>
    <t>組合員等コード検索子画面表示</t>
    <rPh sb="9" eb="12">
      <t>コガメン</t>
    </rPh>
    <rPh sb="12" eb="14">
      <t>ヒョウジ</t>
    </rPh>
    <phoneticPr fontId="2"/>
  </si>
  <si>
    <t>組合員等コード検索子を表示する。</t>
    <rPh sb="9" eb="10">
      <t>コ</t>
    </rPh>
    <rPh sb="11" eb="13">
      <t>ヒョウジ</t>
    </rPh>
    <phoneticPr fontId="2"/>
  </si>
  <si>
    <t>２．組合員等コード検索子画面から組合員等コードが返された場合、[明細：組合員等コード]に設定する。</t>
    <rPh sb="2" eb="5">
      <t>クミアイイン</t>
    </rPh>
    <rPh sb="5" eb="6">
      <t>トウ</t>
    </rPh>
    <rPh sb="9" eb="11">
      <t>ケンサク</t>
    </rPh>
    <rPh sb="11" eb="12">
      <t>コ</t>
    </rPh>
    <rPh sb="12" eb="14">
      <t>ガメン</t>
    </rPh>
    <rPh sb="16" eb="19">
      <t>クミアイイン</t>
    </rPh>
    <rPh sb="19" eb="20">
      <t>トウ</t>
    </rPh>
    <rPh sb="23" eb="24">
      <t>カエ</t>
    </rPh>
    <rPh sb="27" eb="29">
      <t>バアイ</t>
    </rPh>
    <rPh sb="32" eb="34">
      <t>メイサイ</t>
    </rPh>
    <rPh sb="35" eb="38">
      <t>クミアイイン</t>
    </rPh>
    <rPh sb="38" eb="39">
      <t>トウ</t>
    </rPh>
    <rPh sb="44" eb="46">
      <t>セッテイ</t>
    </rPh>
    <phoneticPr fontId="2"/>
  </si>
  <si>
    <t>[画面：類区分]</t>
    <rPh sb="0" eb="2">
      <t>ガメン</t>
    </rPh>
    <phoneticPr fontId="12"/>
  </si>
  <si>
    <t>[画面：用途区分]</t>
    <rPh sb="0" eb="2">
      <t>ガメン</t>
    </rPh>
    <rPh sb="4" eb="6">
      <t>ヨウト</t>
    </rPh>
    <phoneticPr fontId="12"/>
  </si>
  <si>
    <t>[明細：類区分]</t>
    <rPh sb="1" eb="3">
      <t>メイサイ</t>
    </rPh>
    <phoneticPr fontId="12"/>
  </si>
  <si>
    <t>２．［明細：類区分］が、空行以外、かつ、前回とは異なる値が選択された場合</t>
    <rPh sb="3" eb="5">
      <t>メイサイ</t>
    </rPh>
    <rPh sb="6" eb="7">
      <t>ルイ</t>
    </rPh>
    <rPh sb="7" eb="9">
      <t>クブン</t>
    </rPh>
    <rPh sb="12" eb="14">
      <t>カラギョウ</t>
    </rPh>
    <rPh sb="14" eb="16">
      <t>イガイ</t>
    </rPh>
    <rPh sb="20" eb="22">
      <t>ゼンカイ</t>
    </rPh>
    <rPh sb="24" eb="25">
      <t>コト</t>
    </rPh>
    <rPh sb="27" eb="28">
      <t>アタイ</t>
    </rPh>
    <rPh sb="29" eb="31">
      <t>センタク</t>
    </rPh>
    <rPh sb="34" eb="36">
      <t>バアイ</t>
    </rPh>
    <phoneticPr fontId="2"/>
  </si>
  <si>
    <t>３．取得した「用途区分リスト」を[明細：用途区分]にセットする。</t>
    <rPh sb="2" eb="4">
      <t>シュトク</t>
    </rPh>
    <rPh sb="7" eb="11">
      <t>ヨウトクブン</t>
    </rPh>
    <rPh sb="17" eb="19">
      <t>メイサイ</t>
    </rPh>
    <rPh sb="20" eb="24">
      <t>ヨウトクブン</t>
    </rPh>
    <phoneticPr fontId="2"/>
  </si>
  <si>
    <t>４．［明細：類区分］の選択値が空行に更新された場合</t>
    <rPh sb="3" eb="5">
      <t>メイサイ</t>
    </rPh>
    <rPh sb="11" eb="14">
      <t>センタクチ</t>
    </rPh>
    <rPh sb="15" eb="17">
      <t>クウギョウ</t>
    </rPh>
    <rPh sb="18" eb="20">
      <t>コウシン</t>
    </rPh>
    <rPh sb="23" eb="25">
      <t>バアイ</t>
    </rPh>
    <phoneticPr fontId="2"/>
  </si>
  <si>
    <t>４．１．［画面：用途区分］に空行をセットする。</t>
    <rPh sb="8" eb="10">
      <t>ヨウト</t>
    </rPh>
    <rPh sb="14" eb="16">
      <t>カラギョウ</t>
    </rPh>
    <phoneticPr fontId="2"/>
  </si>
  <si>
    <t>組合員等コード、類区分、用途区分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phoneticPr fontId="2"/>
  </si>
  <si>
    <t>onBlur</t>
  </si>
  <si>
    <t>GetData</t>
    <phoneticPr fontId="2"/>
  </si>
  <si>
    <t>データ取得</t>
    <rPh sb="3" eb="5">
      <t>シュトク</t>
    </rPh>
    <phoneticPr fontId="2"/>
  </si>
  <si>
    <t>組合員等コード、類区分、用途区分の各項目からフォーカスが移動した時、
該当データを取得し、表示する。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rPh sb="17" eb="20">
      <t>カクコウモク</t>
    </rPh>
    <rPh sb="28" eb="30">
      <t>イドウ</t>
    </rPh>
    <rPh sb="32" eb="33">
      <t>トキ</t>
    </rPh>
    <rPh sb="35" eb="37">
      <t>ガイトウ</t>
    </rPh>
    <rPh sb="41" eb="43">
      <t>シュトク</t>
    </rPh>
    <rPh sb="45" eb="47">
      <t>ヒョウジ</t>
    </rPh>
    <phoneticPr fontId="2"/>
  </si>
  <si>
    <t>組合員等コード、類区分、用途区分</t>
    <phoneticPr fontId="12"/>
  </si>
  <si>
    <t>データ取得</t>
    <phoneticPr fontId="2"/>
  </si>
  <si>
    <t>組合員等コード、類区分、用途区分の各項目からフォーカスが移動した時、該当データを取得し、表示する。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rPh sb="17" eb="20">
      <t>カクコウモク</t>
    </rPh>
    <rPh sb="28" eb="30">
      <t>イドウ</t>
    </rPh>
    <rPh sb="32" eb="33">
      <t>トキ</t>
    </rPh>
    <rPh sb="34" eb="36">
      <t>ガイトウ</t>
    </rPh>
    <rPh sb="40" eb="42">
      <t>シュトク</t>
    </rPh>
    <rPh sb="44" eb="46">
      <t>ヒョウジ</t>
    </rPh>
    <phoneticPr fontId="2"/>
  </si>
  <si>
    <t>２．「引受データ」を取得する。</t>
    <rPh sb="3" eb="5">
      <t>ヒキウケ</t>
    </rPh>
    <rPh sb="10" eb="12">
      <t>シュトク</t>
    </rPh>
    <phoneticPr fontId="2"/>
  </si>
  <si>
    <t>DB検索仕様書 No.8</t>
    <phoneticPr fontId="2"/>
  </si>
  <si>
    <t>１．[明細：組合員等コード]、[明細：類区分]、[明細：用途区分]からフォーカスが移動した場合</t>
    <rPh sb="3" eb="5">
      <t>メイサイ</t>
    </rPh>
    <rPh sb="6" eb="10">
      <t>クミアイイントウ</t>
    </rPh>
    <rPh sb="19" eb="22">
      <t>ルイクブン</t>
    </rPh>
    <rPh sb="28" eb="32">
      <t>ヨウトクブン</t>
    </rPh>
    <rPh sb="41" eb="43">
      <t>イドウ</t>
    </rPh>
    <rPh sb="45" eb="47">
      <t>バアイ</t>
    </rPh>
    <phoneticPr fontId="2"/>
  </si>
  <si>
    <t>１．１．[明細：組合員等コード]、[明細：類区分]、[明細：用途区分]の各項目が空欄ではない場合、かつ、前値と異なる値が入力された場合、次の処理へ進む。</t>
    <rPh sb="36" eb="39">
      <t>カクコウモク</t>
    </rPh>
    <rPh sb="40" eb="42">
      <t>クウラン</t>
    </rPh>
    <rPh sb="46" eb="48">
      <t>バアイ</t>
    </rPh>
    <rPh sb="52" eb="53">
      <t>マエ</t>
    </rPh>
    <rPh sb="53" eb="54">
      <t>アタイ</t>
    </rPh>
    <rPh sb="55" eb="56">
      <t>コト</t>
    </rPh>
    <rPh sb="58" eb="59">
      <t>アタイ</t>
    </rPh>
    <rPh sb="60" eb="62">
      <t>ニュウリョク</t>
    </rPh>
    <rPh sb="65" eb="67">
      <t>バアイ</t>
    </rPh>
    <rPh sb="68" eb="69">
      <t>ツギ</t>
    </rPh>
    <rPh sb="70" eb="72">
      <t>ショリ</t>
    </rPh>
    <rPh sb="73" eb="74">
      <t>スス</t>
    </rPh>
    <phoneticPr fontId="2"/>
  </si>
  <si>
    <t>３．「２．」が取得できた場合、[明細：組合員等コード]、[明細：類区分]、[明細：用途区分]が更新された行に取得データをセットする。</t>
    <rPh sb="7" eb="9">
      <t>シュトク</t>
    </rPh>
    <rPh sb="12" eb="14">
      <t>バアイ</t>
    </rPh>
    <phoneticPr fontId="2"/>
  </si>
  <si>
    <t>４．「２．」が取得できなかった場合、以下のメッセージを画面に返却する。</t>
    <rPh sb="7" eb="9">
      <t>シュトク</t>
    </rPh>
    <rPh sb="15" eb="17">
      <t>バアイ</t>
    </rPh>
    <rPh sb="18" eb="20">
      <t>イカ</t>
    </rPh>
    <rPh sb="27" eb="29">
      <t>ガメン</t>
    </rPh>
    <rPh sb="30" eb="32">
      <t>ヘンキャク</t>
    </rPh>
    <phoneticPr fontId="2"/>
  </si>
  <si>
    <t>４．１．共済目的 = 水稲 の場合</t>
    <rPh sb="4" eb="6">
      <t>キョウサイ</t>
    </rPh>
    <rPh sb="6" eb="8">
      <t>モクテキ</t>
    </rPh>
    <rPh sb="11" eb="13">
      <t>スイトウ</t>
    </rPh>
    <rPh sb="15" eb="17">
      <t>バアイ</t>
    </rPh>
    <phoneticPr fontId="2"/>
  </si>
  <si>
    <t>４．２．共済目的 = 陸稲 の場合</t>
    <rPh sb="4" eb="6">
      <t>キョウサイ</t>
    </rPh>
    <rPh sb="6" eb="8">
      <t>モクテキ</t>
    </rPh>
    <rPh sb="11" eb="13">
      <t>リクトウ</t>
    </rPh>
    <rPh sb="15" eb="17">
      <t>バアイ</t>
    </rPh>
    <phoneticPr fontId="2"/>
  </si>
  <si>
    <t>「"ME10068"：指定された{0}は登録されていません」</t>
    <phoneticPr fontId="2"/>
  </si>
  <si>
    <t>{0} = "組合員等コード、類区分のデータ"</t>
    <rPh sb="7" eb="10">
      <t>クミアイイン</t>
    </rPh>
    <rPh sb="10" eb="11">
      <t>トウ</t>
    </rPh>
    <rPh sb="15" eb="16">
      <t>ルイ</t>
    </rPh>
    <rPh sb="16" eb="18">
      <t>クブン</t>
    </rPh>
    <phoneticPr fontId="2"/>
  </si>
  <si>
    <t>{0} = "組合員等コードのデータ"</t>
    <rPh sb="7" eb="10">
      <t>クミアイイン</t>
    </rPh>
    <rPh sb="10" eb="11">
      <t>トウ</t>
    </rPh>
    <phoneticPr fontId="2"/>
  </si>
  <si>
    <t>{0} = "組合員等コード、類区分、用途区分のデータ"</t>
    <rPh sb="7" eb="10">
      <t>クミアイイン</t>
    </rPh>
    <rPh sb="10" eb="11">
      <t>トウ</t>
    </rPh>
    <rPh sb="15" eb="16">
      <t>ルイ</t>
    </rPh>
    <rPh sb="16" eb="18">
      <t>クブン</t>
    </rPh>
    <rPh sb="19" eb="23">
      <t>ヨウトクブン</t>
    </rPh>
    <phoneticPr fontId="2"/>
  </si>
  <si>
    <t>５．画面に制御を移す。</t>
    <phoneticPr fontId="2"/>
  </si>
  <si>
    <t>６．メッセージを取得した場合、メッセージエリア2に赤字で表示する。</t>
    <rPh sb="8" eb="10">
      <t>シュトク</t>
    </rPh>
    <rPh sb="12" eb="14">
      <t>バアイ</t>
    </rPh>
    <rPh sb="25" eb="27">
      <t>アカジ</t>
    </rPh>
    <rPh sb="28" eb="30">
      <t>ヒョウジ</t>
    </rPh>
    <phoneticPr fontId="2"/>
  </si>
  <si>
    <t>２．検索条件のチェックを行う。</t>
    <rPh sb="2" eb="6">
      <t>ケンサクジョウケン</t>
    </rPh>
    <rPh sb="12" eb="13">
      <t>オコナ</t>
    </rPh>
    <phoneticPr fontId="2"/>
  </si>
  <si>
    <t xml:space="preserve">２．１．[画面：小地区コード（開始）] &gt; [画面：小地区コード（終了）]　の場合、メッセージエリア2 にメッセージを赤字で表示し処理を終了する。 </t>
    <rPh sb="5" eb="7">
      <t>ガメン</t>
    </rPh>
    <rPh sb="8" eb="11">
      <t>ショウチク</t>
    </rPh>
    <rPh sb="15" eb="17">
      <t>カイシ</t>
    </rPh>
    <rPh sb="33" eb="35">
      <t>シュウリョウ</t>
    </rPh>
    <rPh sb="39" eb="41">
      <t>バアイ</t>
    </rPh>
    <rPh sb="59" eb="61">
      <t>アカジ</t>
    </rPh>
    <rPh sb="62" eb="64">
      <t>ヒョウジ</t>
    </rPh>
    <rPh sb="65" eb="67">
      <t>ショリ</t>
    </rPh>
    <rPh sb="68" eb="70">
      <t>シュウリョウ</t>
    </rPh>
    <phoneticPr fontId="2"/>
  </si>
  <si>
    <t>「"ME10020"：{0}の開始＞終了の指定はできません。」</t>
    <phoneticPr fontId="2"/>
  </si>
  <si>
    <t>メッセージ一覧</t>
    <rPh sb="5" eb="7">
      <t>イチラン</t>
    </rPh>
    <phoneticPr fontId="2"/>
  </si>
  <si>
    <t>{0} = "小地区コード"</t>
    <rPh sb="7" eb="8">
      <t>ショウ</t>
    </rPh>
    <rPh sb="8" eb="10">
      <t>チク</t>
    </rPh>
    <phoneticPr fontId="2"/>
  </si>
  <si>
    <t xml:space="preserve">２．２．[画面：組合員等コード（開始）] &gt; [画面：組合員等コード（終了）]　の場合、メッセージエリア2 にメッセージを赤字で表示し処理を終了する。 </t>
    <rPh sb="5" eb="7">
      <t>ガメン</t>
    </rPh>
    <rPh sb="8" eb="11">
      <t>クミアイイン</t>
    </rPh>
    <rPh sb="11" eb="12">
      <t>トウ</t>
    </rPh>
    <rPh sb="16" eb="18">
      <t>カイシ</t>
    </rPh>
    <rPh sb="35" eb="37">
      <t>シュウリョウ</t>
    </rPh>
    <rPh sb="41" eb="43">
      <t>バアイ</t>
    </rPh>
    <rPh sb="61" eb="63">
      <t>アカジ</t>
    </rPh>
    <rPh sb="64" eb="66">
      <t>ヒョウジ</t>
    </rPh>
    <rPh sb="67" eb="69">
      <t>ショリ</t>
    </rPh>
    <rPh sb="70" eb="72">
      <t>シュウリョウ</t>
    </rPh>
    <phoneticPr fontId="2"/>
  </si>
  <si>
    <t>{0} = "組合員等コード"</t>
    <rPh sb="7" eb="10">
      <t>クミアイイン</t>
    </rPh>
    <rPh sb="10" eb="11">
      <t>トウ</t>
    </rPh>
    <phoneticPr fontId="2"/>
  </si>
  <si>
    <t xml:space="preserve">２．３．［画面：表示順］の選択値に重複がある場合、メッセージエリア2 にメッセージを赤字で表示し処理を終了する。 </t>
    <rPh sb="42" eb="44">
      <t>アカジ</t>
    </rPh>
    <rPh sb="45" eb="47">
      <t>ヒョウジ</t>
    </rPh>
    <rPh sb="48" eb="50">
      <t>ショリ</t>
    </rPh>
    <rPh sb="51" eb="53">
      <t>シュウリョウ</t>
    </rPh>
    <phoneticPr fontId="2"/>
  </si>
  <si>
    <t>「"ME90018"：{0}に重複があります。」</t>
    <phoneticPr fontId="2"/>
  </si>
  <si>
    <t>{0} = "表示順"</t>
    <rPh sb="7" eb="9">
      <t>ヒョウジ</t>
    </rPh>
    <rPh sb="9" eb="10">
      <t>ジュン</t>
    </rPh>
    <phoneticPr fontId="2"/>
  </si>
  <si>
    <t>[画面：小地区コード（開始）] &gt; [画面：小地区コード（終了）]　の場合</t>
    <phoneticPr fontId="2"/>
  </si>
  <si>
    <t>[画面：組合員等コード（開始）] &gt; [画面：組合員等コード（終了）]　の場合</t>
    <phoneticPr fontId="2"/>
  </si>
  <si>
    <t>［画面：表示順キー１］、［画面：表示順キー２］、［画面：表示順キー３］の選択値が同じ場合</t>
  </si>
  <si>
    <t>［画面：表示順キー１］、［画面：表示順キー２］の選択値が同じ場合</t>
    <phoneticPr fontId="2"/>
  </si>
  <si>
    <t>N</t>
  </si>
  <si>
    <t>［画面：表示順キー１］、［画面：表示順キー３］の選択値が同じ場合</t>
    <phoneticPr fontId="2"/>
  </si>
  <si>
    <t>［画面：表示順キー２］、［画面：表示順キー３］の選択値が同じ場合</t>
    <phoneticPr fontId="2"/>
  </si>
  <si>
    <t>"ME10020"：{0}の開始＞終了の指定はできません。</t>
    <phoneticPr fontId="2"/>
  </si>
  <si>
    <t>"ME90018"：{0}に重複があります。</t>
    <phoneticPr fontId="2"/>
  </si>
  <si>
    <t>処理を終了する</t>
  </si>
  <si>
    <t>５．「４．の取得結果が0件の場合、以下のメッセージとコード成功を設定し、「９．」へ進む。</t>
    <rPh sb="6" eb="8">
      <t>シュトク</t>
    </rPh>
    <rPh sb="8" eb="10">
      <t>ケッカ</t>
    </rPh>
    <rPh sb="12" eb="13">
      <t>ケン</t>
    </rPh>
    <rPh sb="14" eb="16">
      <t>バアイ</t>
    </rPh>
    <rPh sb="17" eb="19">
      <t>イカ</t>
    </rPh>
    <rPh sb="29" eb="31">
      <t>セイコウ</t>
    </rPh>
    <rPh sb="32" eb="34">
      <t>セッテイ</t>
    </rPh>
    <rPh sb="41" eb="42">
      <t>スス</t>
    </rPh>
    <phoneticPr fontId="2"/>
  </si>
  <si>
    <t>{0} = "データの取得"</t>
    <rPh sb="11" eb="13">
      <t>シュトク</t>
    </rPh>
    <phoneticPr fontId="2"/>
  </si>
  <si>
    <t>税務申告書類等調査入力リスト取得 1件以上</t>
    <rPh sb="0" eb="2">
      <t>ゼイム</t>
    </rPh>
    <rPh sb="2" eb="4">
      <t>シンコク</t>
    </rPh>
    <rPh sb="4" eb="7">
      <t>ショルイナド</t>
    </rPh>
    <rPh sb="7" eb="9">
      <t>チョウサ</t>
    </rPh>
    <rPh sb="9" eb="11">
      <t>ニュウリョク</t>
    </rPh>
    <rPh sb="14" eb="16">
      <t>シュトク</t>
    </rPh>
    <rPh sb="18" eb="21">
      <t>ケンイジョウ</t>
    </rPh>
    <phoneticPr fontId="2"/>
  </si>
  <si>
    <t>データ取得失敗</t>
    <phoneticPr fontId="2"/>
  </si>
  <si>
    <t>"MI00011"：検索結果は0件です。</t>
    <phoneticPr fontId="2"/>
  </si>
  <si>
    <t>"ME01645"：{0}に失敗しました。</t>
    <rPh sb="14" eb="16">
      <t>シッパイ</t>
    </rPh>
    <phoneticPr fontId="2"/>
  </si>
  <si>
    <t>{0} = "データの取得"</t>
    <phoneticPr fontId="2"/>
  </si>
  <si>
    <t>明細データを画面に設定</t>
    <rPh sb="0" eb="2">
      <t>メイサイ</t>
    </rPh>
    <rPh sb="6" eb="8">
      <t>ガメン</t>
    </rPh>
    <rPh sb="9" eb="11">
      <t>セッテイ</t>
    </rPh>
    <phoneticPr fontId="2"/>
  </si>
  <si>
    <t>ステータス成功　設定</t>
    <rPh sb="5" eb="7">
      <t>セイコウ</t>
    </rPh>
    <rPh sb="8" eb="10">
      <t>セッテイ</t>
    </rPh>
    <phoneticPr fontId="2"/>
  </si>
  <si>
    <t>ステータス失敗　設定</t>
    <rPh sb="5" eb="7">
      <t>シッパイ</t>
    </rPh>
    <rPh sb="8" eb="10">
      <t>セッテイ</t>
    </rPh>
    <phoneticPr fontId="2"/>
  </si>
  <si>
    <t>「６．」へ進む</t>
    <phoneticPr fontId="2"/>
  </si>
  <si>
    <t>「９．」へ進む</t>
    <rPh sb="5" eb="6">
      <t>スス</t>
    </rPh>
    <phoneticPr fontId="2"/>
  </si>
  <si>
    <t>９．画面にコード、取得データ、メッセージがある場合は、併せて返却する。</t>
    <rPh sb="2" eb="4">
      <t>ガメン</t>
    </rPh>
    <rPh sb="9" eb="11">
      <t>シュトク</t>
    </rPh>
    <rPh sb="23" eb="25">
      <t>バアイ</t>
    </rPh>
    <rPh sb="27" eb="28">
      <t>アワ</t>
    </rPh>
    <rPh sb="30" eb="32">
      <t>ヘンキャク</t>
    </rPh>
    <phoneticPr fontId="2"/>
  </si>
  <si>
    <t>１０．画面に制御を移す。</t>
    <rPh sb="3" eb="5">
      <t>ガメン</t>
    </rPh>
    <rPh sb="6" eb="8">
      <t>セイギョ</t>
    </rPh>
    <rPh sb="9" eb="10">
      <t>ウツ</t>
    </rPh>
    <phoneticPr fontId="2"/>
  </si>
  <si>
    <t>１１．メッセージを取得した場合、返却コードが成功の場合黒字、失敗の場合は赤字でメッセージエリア2に表示する。</t>
    <rPh sb="9" eb="11">
      <t>シュトク</t>
    </rPh>
    <rPh sb="13" eb="15">
      <t>バアイ</t>
    </rPh>
    <rPh sb="16" eb="18">
      <t>ヘンキャク</t>
    </rPh>
    <rPh sb="22" eb="24">
      <t>セイコウ</t>
    </rPh>
    <rPh sb="25" eb="27">
      <t>バアイ</t>
    </rPh>
    <rPh sb="27" eb="29">
      <t>クロジ</t>
    </rPh>
    <rPh sb="30" eb="32">
      <t>シッパイ</t>
    </rPh>
    <rPh sb="33" eb="35">
      <t>バアイ</t>
    </rPh>
    <rPh sb="36" eb="38">
      <t>アカジ</t>
    </rPh>
    <rPh sb="49" eb="51">
      <t>ヒョウジ</t>
    </rPh>
    <phoneticPr fontId="2"/>
  </si>
  <si>
    <t>明細データ取得</t>
    <rPh sb="0" eb="2">
      <t>メイサイ</t>
    </rPh>
    <rPh sb="5" eb="7">
      <t>シュトク</t>
    </rPh>
    <phoneticPr fontId="2"/>
  </si>
  <si>
    <t>返却コード成功</t>
    <rPh sb="0" eb="2">
      <t>ヘンキャク</t>
    </rPh>
    <rPh sb="5" eb="7">
      <t>セイコウ</t>
    </rPh>
    <phoneticPr fontId="2"/>
  </si>
  <si>
    <t>取得メッセージをメッセージエリア2に黒字で表示する。</t>
    <rPh sb="0" eb="2">
      <t>シュトク</t>
    </rPh>
    <rPh sb="18" eb="20">
      <t>クロジ</t>
    </rPh>
    <rPh sb="21" eb="23">
      <t>ヒョウジ</t>
    </rPh>
    <phoneticPr fontId="2"/>
  </si>
  <si>
    <t>取得メッセージをメッセージエリア2に赤字で表示する。</t>
    <rPh sb="18" eb="19">
      <t>アカ</t>
    </rPh>
    <phoneticPr fontId="2"/>
  </si>
  <si>
    <t>明細一覧を表示する。</t>
    <phoneticPr fontId="2"/>
  </si>
  <si>
    <t>３．「２．」と同じチェックを行う。</t>
    <rPh sb="7" eb="8">
      <t>オナ</t>
    </rPh>
    <rPh sb="14" eb="15">
      <t>オコナ</t>
    </rPh>
    <phoneticPr fontId="2"/>
  </si>
  <si>
    <t>４．「売渡数量全数調査野帳入力（全相殺）リスト」を取得する</t>
    <rPh sb="25" eb="27">
      <t>シュトク</t>
    </rPh>
    <phoneticPr fontId="2"/>
  </si>
  <si>
    <t>DB検索仕様書 No.7</t>
  </si>
  <si>
    <t>６．「４．」の取得結果が1件以上の場合、取得データの件数分以下を実行する。</t>
    <rPh sb="20" eb="22">
      <t>シュトク</t>
    </rPh>
    <rPh sb="26" eb="28">
      <t>ケンスウ</t>
    </rPh>
    <rPh sb="28" eb="29">
      <t>ブン</t>
    </rPh>
    <rPh sb="29" eb="31">
      <t>イカ</t>
    </rPh>
    <rPh sb="32" eb="34">
      <t>ジッコウ</t>
    </rPh>
    <phoneticPr fontId="2"/>
  </si>
  <si>
    <t>６．１．「類区分」リストを取得する。</t>
    <rPh sb="5" eb="8">
      <t>ルイクブン</t>
    </rPh>
    <rPh sb="13" eb="15">
      <t>シュトク</t>
    </rPh>
    <phoneticPr fontId="2"/>
  </si>
  <si>
    <t>６．２．「用途区分リスト」を取得する。</t>
    <rPh sb="14" eb="16">
      <t>シュトク</t>
    </rPh>
    <phoneticPr fontId="2"/>
  </si>
  <si>
    <t>６．３．「受託者等リスト」を取得する。</t>
    <rPh sb="14" eb="16">
      <t>シュトク</t>
    </rPh>
    <phoneticPr fontId="2"/>
  </si>
  <si>
    <t>６．４．明細モデルに取得データを設定する。</t>
    <rPh sb="4" eb="6">
      <t>メイサイ</t>
    </rPh>
    <rPh sb="10" eb="12">
      <t>シュトク</t>
    </rPh>
    <rPh sb="16" eb="18">
      <t>セッテイ</t>
    </rPh>
    <phoneticPr fontId="2"/>
  </si>
  <si>
    <t>※ 類区分に値が設定されていない場合は、空行をセット</t>
    <rPh sb="2" eb="5">
      <t>ルイクブン</t>
    </rPh>
    <rPh sb="6" eb="7">
      <t>アタイ</t>
    </rPh>
    <rPh sb="8" eb="10">
      <t>セッテイ</t>
    </rPh>
    <rPh sb="16" eb="18">
      <t>バアイ</t>
    </rPh>
    <rPh sb="20" eb="22">
      <t>カラギョウ</t>
    </rPh>
    <phoneticPr fontId="2"/>
  </si>
  <si>
    <t>行挿入ボタン押下</t>
    <phoneticPr fontId="2"/>
  </si>
  <si>
    <t>Insert</t>
    <phoneticPr fontId="2"/>
  </si>
  <si>
    <t>行を挿入する</t>
    <rPh sb="0" eb="1">
      <t>ギョウ</t>
    </rPh>
    <rPh sb="2" eb="4">
      <t>ソウニュウ</t>
    </rPh>
    <phoneticPr fontId="2"/>
  </si>
  <si>
    <t>選択行削除ボタン押下</t>
    <rPh sb="8" eb="10">
      <t>オウカ</t>
    </rPh>
    <phoneticPr fontId="2"/>
  </si>
  <si>
    <t>Delete</t>
    <phoneticPr fontId="2"/>
  </si>
  <si>
    <t>行削除</t>
    <rPh sb="0" eb="3">
      <t>ギョウサクジョ</t>
    </rPh>
    <phoneticPr fontId="2"/>
  </si>
  <si>
    <t>チェックONの行を明細から削除する</t>
    <rPh sb="7" eb="8">
      <t>ギョウ</t>
    </rPh>
    <rPh sb="9" eb="11">
      <t>メイサイ</t>
    </rPh>
    <rPh sb="13" eb="15">
      <t>サクジョ</t>
    </rPh>
    <phoneticPr fontId="2"/>
  </si>
  <si>
    <t>全行選択ボタン押下</t>
    <phoneticPr fontId="2"/>
  </si>
  <si>
    <t>SelectAllLine</t>
    <phoneticPr fontId="2"/>
  </si>
  <si>
    <t>表示中の一覧を全行選択状態にする</t>
    <rPh sb="0" eb="3">
      <t>ヒョウジチュウ</t>
    </rPh>
    <rPh sb="4" eb="6">
      <t>イチラン</t>
    </rPh>
    <rPh sb="7" eb="9">
      <t>ゼンギョウ</t>
    </rPh>
    <rPh sb="9" eb="11">
      <t>センタク</t>
    </rPh>
    <rPh sb="11" eb="13">
      <t>ジョウタイ</t>
    </rPh>
    <phoneticPr fontId="2"/>
  </si>
  <si>
    <t>全行解除ボタン押下</t>
    <phoneticPr fontId="2"/>
  </si>
  <si>
    <t>LiftAllLine</t>
    <phoneticPr fontId="2"/>
  </si>
  <si>
    <t>全行解除</t>
    <phoneticPr fontId="2"/>
  </si>
  <si>
    <t>表示中の一覧を全行選択解除状態にする</t>
    <rPh sb="0" eb="3">
      <t>ヒョウジチュウ</t>
    </rPh>
    <rPh sb="4" eb="6">
      <t>イチラン</t>
    </rPh>
    <rPh sb="7" eb="9">
      <t>ゼンギョウ</t>
    </rPh>
    <rPh sb="9" eb="11">
      <t>センタク</t>
    </rPh>
    <rPh sb="11" eb="13">
      <t>カイジョ</t>
    </rPh>
    <rPh sb="13" eb="15">
      <t>ジョウタイ</t>
    </rPh>
    <phoneticPr fontId="2"/>
  </si>
  <si>
    <t>行挿入ボタン押下</t>
    <phoneticPr fontId="12"/>
  </si>
  <si>
    <t>行挿入</t>
    <rPh sb="0" eb="1">
      <t>ギョウ</t>
    </rPh>
    <rPh sb="1" eb="3">
      <t>ソウニュウ</t>
    </rPh>
    <phoneticPr fontId="2"/>
  </si>
  <si>
    <t>行を挿入する</t>
    <phoneticPr fontId="2"/>
  </si>
  <si>
    <t>１．チェックONになっている行が複数存在する場合、何もしない。</t>
    <rPh sb="14" eb="15">
      <t>ギョウ</t>
    </rPh>
    <rPh sb="16" eb="18">
      <t>フクスウ</t>
    </rPh>
    <rPh sb="18" eb="20">
      <t>ソンザイ</t>
    </rPh>
    <rPh sb="22" eb="24">
      <t>バアイ</t>
    </rPh>
    <rPh sb="25" eb="26">
      <t>ナニ</t>
    </rPh>
    <phoneticPr fontId="2"/>
  </si>
  <si>
    <t>２。明細行の追加</t>
    <rPh sb="2" eb="5">
      <t>メイサイギョウ</t>
    </rPh>
    <rPh sb="6" eb="8">
      <t>ツイカ</t>
    </rPh>
    <phoneticPr fontId="2"/>
  </si>
  <si>
    <t>２．１．チェックONになっている行がある場合、その行の１つ下に行を追加する。</t>
    <rPh sb="16" eb="17">
      <t>ギョウ</t>
    </rPh>
    <rPh sb="20" eb="22">
      <t>バアイ</t>
    </rPh>
    <rPh sb="25" eb="26">
      <t>ギョウ</t>
    </rPh>
    <rPh sb="29" eb="30">
      <t>シタ</t>
    </rPh>
    <rPh sb="31" eb="32">
      <t>ギョウ</t>
    </rPh>
    <rPh sb="33" eb="35">
      <t>ツイカ</t>
    </rPh>
    <phoneticPr fontId="2"/>
  </si>
  <si>
    <t>２．２．チェックONになっている行がない場合、明細の最後に行を追加する。</t>
    <rPh sb="16" eb="17">
      <t>ギョウ</t>
    </rPh>
    <rPh sb="20" eb="22">
      <t>バアイ</t>
    </rPh>
    <rPh sb="23" eb="25">
      <t>メイサイ</t>
    </rPh>
    <rPh sb="26" eb="28">
      <t>サイゴ</t>
    </rPh>
    <rPh sb="29" eb="30">
      <t>ギョウ</t>
    </rPh>
    <rPh sb="31" eb="33">
      <t>ツイカ</t>
    </rPh>
    <phoneticPr fontId="2"/>
  </si>
  <si>
    <t>４．明細を表示する。</t>
    <rPh sb="2" eb="4">
      <t>メイサイ</t>
    </rPh>
    <rPh sb="5" eb="7">
      <t>ヒョウジ</t>
    </rPh>
    <phoneticPr fontId="2"/>
  </si>
  <si>
    <t>４．１．挿入行の組合員等コード、類区分、用途区分を活性化する。</t>
    <rPh sb="4" eb="7">
      <t>ソウニュウギョウ</t>
    </rPh>
    <rPh sb="8" eb="12">
      <t>クミアイイントウ</t>
    </rPh>
    <rPh sb="16" eb="19">
      <t>ルイクブン</t>
    </rPh>
    <rPh sb="20" eb="24">
      <t>ヨウトクブン</t>
    </rPh>
    <rPh sb="25" eb="28">
      <t>カッセイカ</t>
    </rPh>
    <phoneticPr fontId="2"/>
  </si>
  <si>
    <t>※ 類区分は共済目的 = 水稲、麦の場合。 用途区分は共済目的 = 麦の場合に表示。</t>
    <rPh sb="2" eb="5">
      <t>ルイクブン</t>
    </rPh>
    <rPh sb="6" eb="10">
      <t>キョウサイモクテキ</t>
    </rPh>
    <rPh sb="13" eb="15">
      <t>スイトウ</t>
    </rPh>
    <rPh sb="16" eb="17">
      <t>ムギ</t>
    </rPh>
    <rPh sb="18" eb="20">
      <t>バアイ</t>
    </rPh>
    <rPh sb="22" eb="26">
      <t>ヨウトクブン</t>
    </rPh>
    <rPh sb="27" eb="31">
      <t>キョウサイモクテキ</t>
    </rPh>
    <rPh sb="34" eb="35">
      <t>ムギ</t>
    </rPh>
    <rPh sb="36" eb="38">
      <t>バアイ</t>
    </rPh>
    <rPh sb="39" eb="41">
      <t>ヒョウジ</t>
    </rPh>
    <phoneticPr fontId="2"/>
  </si>
  <si>
    <t>チェックボックスがONになっている行 = 0</t>
    <rPh sb="17" eb="18">
      <t>ギョウ</t>
    </rPh>
    <phoneticPr fontId="2"/>
  </si>
  <si>
    <t>チェックボックスがONになっている行 = 1</t>
    <rPh sb="17" eb="18">
      <t>ギョウ</t>
    </rPh>
    <phoneticPr fontId="2"/>
  </si>
  <si>
    <t>チェックボックスがONになっている行 &gt; 1</t>
    <rPh sb="17" eb="18">
      <t>ギョウ</t>
    </rPh>
    <phoneticPr fontId="2"/>
  </si>
  <si>
    <t>チェックON状態の１つ下に行を挿入する</t>
    <rPh sb="6" eb="8">
      <t>ジョウタイ</t>
    </rPh>
    <rPh sb="11" eb="12">
      <t>シタ</t>
    </rPh>
    <rPh sb="13" eb="14">
      <t>ギョウ</t>
    </rPh>
    <rPh sb="15" eb="17">
      <t>ソウニュウ</t>
    </rPh>
    <phoneticPr fontId="2"/>
  </si>
  <si>
    <t>挿入行の組合員等コード、類区分、用途区分を活性化する。</t>
    <phoneticPr fontId="2"/>
  </si>
  <si>
    <t>明細の最後に行を挿入する</t>
    <rPh sb="0" eb="2">
      <t>メイサイ</t>
    </rPh>
    <rPh sb="3" eb="5">
      <t>サイゴ</t>
    </rPh>
    <rPh sb="6" eb="7">
      <t>ギョウ</t>
    </rPh>
    <rPh sb="8" eb="10">
      <t>ソウニュウ</t>
    </rPh>
    <phoneticPr fontId="2"/>
  </si>
  <si>
    <t>選択行削除</t>
    <phoneticPr fontId="12"/>
  </si>
  <si>
    <t>チェックONの行を明細から削除する</t>
    <phoneticPr fontId="2"/>
  </si>
  <si>
    <t>１．明細の選択チェックボックスが全てOFFの場合、何もしない。</t>
    <rPh sb="2" eb="4">
      <t>メイサイ</t>
    </rPh>
    <rPh sb="5" eb="7">
      <t>センタク</t>
    </rPh>
    <rPh sb="16" eb="17">
      <t>スベ</t>
    </rPh>
    <rPh sb="22" eb="24">
      <t>バアイ</t>
    </rPh>
    <rPh sb="25" eb="26">
      <t>ナニ</t>
    </rPh>
    <phoneticPr fontId="2"/>
  </si>
  <si>
    <t>３．選択チェックボックスがONになっている明細行をビューモデルから削除する。</t>
    <rPh sb="2" eb="4">
      <t>センタク</t>
    </rPh>
    <rPh sb="21" eb="23">
      <t>メイサイ</t>
    </rPh>
    <rPh sb="23" eb="24">
      <t>ギョウ</t>
    </rPh>
    <rPh sb="33" eb="35">
      <t>サクジョ</t>
    </rPh>
    <phoneticPr fontId="2"/>
  </si>
  <si>
    <t>４．画面に制御を移す。</t>
    <rPh sb="2" eb="4">
      <t>ガメン</t>
    </rPh>
    <rPh sb="5" eb="7">
      <t>セイギョ</t>
    </rPh>
    <rPh sb="8" eb="9">
      <t>ウツ</t>
    </rPh>
    <phoneticPr fontId="2"/>
  </si>
  <si>
    <t>５．空白行が存在する場合、空白の下の行以下を上詰めする。</t>
    <rPh sb="2" eb="4">
      <t>クウハク</t>
    </rPh>
    <rPh sb="4" eb="5">
      <t>ギョウ</t>
    </rPh>
    <rPh sb="6" eb="8">
      <t>ソンザイ</t>
    </rPh>
    <rPh sb="10" eb="12">
      <t>バアイ</t>
    </rPh>
    <rPh sb="13" eb="15">
      <t>クウハク</t>
    </rPh>
    <rPh sb="16" eb="17">
      <t>シタ</t>
    </rPh>
    <rPh sb="18" eb="19">
      <t>ギョウ</t>
    </rPh>
    <rPh sb="19" eb="21">
      <t>イカ</t>
    </rPh>
    <rPh sb="22" eb="23">
      <t>ウエ</t>
    </rPh>
    <rPh sb="23" eb="24">
      <t>ヅ</t>
    </rPh>
    <phoneticPr fontId="2"/>
  </si>
  <si>
    <t>選択チェックボックスがONになっている行 &gt; 0</t>
    <rPh sb="0" eb="2">
      <t>センタク</t>
    </rPh>
    <rPh sb="19" eb="20">
      <t>ギョウ</t>
    </rPh>
    <phoneticPr fontId="2"/>
  </si>
  <si>
    <t>全行選択ボタン押下</t>
    <rPh sb="0" eb="2">
      <t>ゼンギョウ</t>
    </rPh>
    <rPh sb="2" eb="4">
      <t>センタク</t>
    </rPh>
    <rPh sb="7" eb="9">
      <t>オウカ</t>
    </rPh>
    <phoneticPr fontId="2"/>
  </si>
  <si>
    <t>onClick</t>
    <phoneticPr fontId="12"/>
  </si>
  <si>
    <t>１．明細のチェックボックスを全行ONにする。</t>
    <rPh sb="2" eb="4">
      <t>メイサイ</t>
    </rPh>
    <rPh sb="14" eb="16">
      <t>ゼンギョウ</t>
    </rPh>
    <phoneticPr fontId="2"/>
  </si>
  <si>
    <t>１．明細のチェックボックスを全行OFFにする。</t>
    <rPh sb="2" eb="4">
      <t>メイサイ</t>
    </rPh>
    <rPh sb="14" eb="16">
      <t>ゼンギョウ</t>
    </rPh>
    <phoneticPr fontId="2"/>
  </si>
  <si>
    <t>２．チェックONになっている明細行に削除フラグを立てる。</t>
    <rPh sb="14" eb="16">
      <t>メイサイ</t>
    </rPh>
    <rPh sb="16" eb="17">
      <t>ギョウ</t>
    </rPh>
    <rPh sb="18" eb="20">
      <t>サクジョ</t>
    </rPh>
    <rPh sb="24" eb="25">
      <t>タ</t>
    </rPh>
    <phoneticPr fontId="2"/>
  </si>
  <si>
    <t>チェックONの行に削除フラグを立てる。</t>
    <rPh sb="7" eb="8">
      <t>ギョウ</t>
    </rPh>
    <rPh sb="9" eb="11">
      <t>サクジョ</t>
    </rPh>
    <rPh sb="15" eb="16">
      <t>タ</t>
    </rPh>
    <phoneticPr fontId="2"/>
  </si>
  <si>
    <t>チェックONの行を非表示にする。</t>
    <rPh sb="7" eb="8">
      <t>ギョウ</t>
    </rPh>
    <rPh sb="9" eb="12">
      <t>ヒヒョウジ</t>
    </rPh>
    <phoneticPr fontId="2"/>
  </si>
  <si>
    <t>※　画面側は非表示になるだけで、この時点ではテーブル上にデータは存在する。</t>
    <rPh sb="2" eb="5">
      <t>ガメンガワ</t>
    </rPh>
    <rPh sb="6" eb="9">
      <t>ヒヒョウジ</t>
    </rPh>
    <rPh sb="18" eb="20">
      <t>ジテン</t>
    </rPh>
    <rPh sb="26" eb="27">
      <t>ジョウ</t>
    </rPh>
    <rPh sb="32" eb="34">
      <t>ソンザイ</t>
    </rPh>
    <phoneticPr fontId="2"/>
  </si>
  <si>
    <t>登録ボタン</t>
    <phoneticPr fontId="12"/>
  </si>
  <si>
    <t>Regstor</t>
    <phoneticPr fontId="2"/>
  </si>
  <si>
    <t>登録処理</t>
    <rPh sb="0" eb="2">
      <t>トウロク</t>
    </rPh>
    <rPh sb="2" eb="4">
      <t>ショリ</t>
    </rPh>
    <phoneticPr fontId="2"/>
  </si>
  <si>
    <t>明細を登録する。</t>
    <phoneticPr fontId="2"/>
  </si>
  <si>
    <t>※　類区分は水稲・麦、用途区分は麦の場合のみ</t>
    <rPh sb="2" eb="5">
      <t>ルイクブン</t>
    </rPh>
    <rPh sb="6" eb="8">
      <t>スイトウ</t>
    </rPh>
    <rPh sb="9" eb="10">
      <t>ムギ</t>
    </rPh>
    <rPh sb="11" eb="15">
      <t>ヨウトクブン</t>
    </rPh>
    <rPh sb="16" eb="17">
      <t>ムギ</t>
    </rPh>
    <rPh sb="18" eb="20">
      <t>バアイ</t>
    </rPh>
    <phoneticPr fontId="2"/>
  </si>
  <si>
    <t>{0} = "入力内容"</t>
    <rPh sb="7" eb="11">
      <t>ニュウリョクナイヨウ</t>
    </rPh>
    <phoneticPr fontId="2"/>
  </si>
  <si>
    <t>「"ME00001"：{0}は必ず入力してください。{1}」</t>
    <phoneticPr fontId="2"/>
  </si>
  <si>
    <t>{0} = エラーとなった項目名</t>
    <rPh sb="13" eb="15">
      <t>コウモク</t>
    </rPh>
    <rPh sb="15" eb="16">
      <t>メイ</t>
    </rPh>
    <phoneticPr fontId="2"/>
  </si>
  <si>
    <t>「"ME90015"：{0}の設定が不正です。」</t>
    <phoneticPr fontId="2"/>
  </si>
  <si>
    <t>DB更新仕様書_登録No.1</t>
    <phoneticPr fontId="2"/>
  </si>
  <si>
    <t>DB更新仕様書_更新No.1</t>
  </si>
  <si>
    <t>DB更新仕様書_削除No.1</t>
    <rPh sb="8" eb="10">
      <t>サクジョ</t>
    </rPh>
    <phoneticPr fontId="2"/>
  </si>
  <si>
    <t>「"ME10083"：他のユーザに編集されているデータは更新できませんでした。」</t>
    <phoneticPr fontId="2"/>
  </si>
  <si>
    <t>{0} = "更新処理"</t>
    <rPh sb="7" eb="9">
      <t>コウシン</t>
    </rPh>
    <rPh sb="9" eb="11">
      <t>ショリ</t>
    </rPh>
    <phoneticPr fontId="2"/>
  </si>
  <si>
    <t>※　非表示にするのは明細のみで「行挿入」「選択行削除」「全行選択」「全行解除」「メッセージエリア2」「戻る」「登録」の各項目は表示する。</t>
    <rPh sb="2" eb="5">
      <t>ヒヒョウジ</t>
    </rPh>
    <rPh sb="10" eb="12">
      <t>メイサイ</t>
    </rPh>
    <rPh sb="16" eb="19">
      <t>ギョウソウニュウ</t>
    </rPh>
    <rPh sb="21" eb="24">
      <t>センタクギョウ</t>
    </rPh>
    <rPh sb="24" eb="26">
      <t>サクジョ</t>
    </rPh>
    <rPh sb="28" eb="30">
      <t>ゼンギョウ</t>
    </rPh>
    <rPh sb="30" eb="32">
      <t>センタク</t>
    </rPh>
    <rPh sb="34" eb="36">
      <t>ゼンギョウ</t>
    </rPh>
    <rPh sb="36" eb="38">
      <t>カイジョ</t>
    </rPh>
    <rPh sb="51" eb="52">
      <t>モド</t>
    </rPh>
    <rPh sb="55" eb="57">
      <t>トウロク</t>
    </rPh>
    <rPh sb="59" eb="60">
      <t>カク</t>
    </rPh>
    <rPh sb="60" eb="62">
      <t>コウモク</t>
    </rPh>
    <rPh sb="63" eb="65">
      <t>ヒョウジ</t>
    </rPh>
    <phoneticPr fontId="2"/>
  </si>
  <si>
    <t>５．画面に制御を移す。</t>
    <rPh sb="2" eb="4">
      <t>ガメン</t>
    </rPh>
    <rPh sb="5" eb="7">
      <t>セイギョ</t>
    </rPh>
    <rPh sb="8" eb="9">
      <t>ウツ</t>
    </rPh>
    <phoneticPr fontId="2"/>
  </si>
  <si>
    <t>６．売渡数量全数調査野帳入力（全相殺）エリアの一覧を非表示にする。</t>
    <rPh sb="2" eb="4">
      <t>ウリワタシ</t>
    </rPh>
    <rPh sb="4" eb="6">
      <t>スウリョウ</t>
    </rPh>
    <rPh sb="6" eb="7">
      <t>ゼン</t>
    </rPh>
    <rPh sb="7" eb="8">
      <t>スウ</t>
    </rPh>
    <rPh sb="8" eb="10">
      <t>チョウサ</t>
    </rPh>
    <rPh sb="10" eb="12">
      <t>ヤチョウ</t>
    </rPh>
    <rPh sb="12" eb="14">
      <t>ニュウリョク</t>
    </rPh>
    <rPh sb="15" eb="16">
      <t>ゼン</t>
    </rPh>
    <rPh sb="16" eb="18">
      <t>ソウサイ</t>
    </rPh>
    <rPh sb="23" eb="25">
      <t>イチラン</t>
    </rPh>
    <rPh sb="26" eb="29">
      <t>ヒヒョウジ</t>
    </rPh>
    <phoneticPr fontId="2"/>
  </si>
  <si>
    <t>「"MI00012"：対象データがありません。」</t>
    <phoneticPr fontId="2"/>
  </si>
  <si>
    <t>２．一覧の行数が0行の場合、メッセージをメッセージエリア2に赤字で表示し、処理を終了する。</t>
    <rPh sb="2" eb="4">
      <t>イチラン</t>
    </rPh>
    <rPh sb="5" eb="7">
      <t>ギョウスウ</t>
    </rPh>
    <rPh sb="9" eb="10">
      <t>ギョウ</t>
    </rPh>
    <rPh sb="11" eb="13">
      <t>バアイ</t>
    </rPh>
    <rPh sb="30" eb="32">
      <t>アカジ</t>
    </rPh>
    <rPh sb="33" eb="35">
      <t>ヒョウジ</t>
    </rPh>
    <rPh sb="37" eb="39">
      <t>ショリ</t>
    </rPh>
    <rPh sb="40" eb="42">
      <t>シュウリョウ</t>
    </rPh>
    <phoneticPr fontId="2"/>
  </si>
  <si>
    <t>３．チェック処理</t>
    <rPh sb="6" eb="8">
      <t>ショリ</t>
    </rPh>
    <phoneticPr fontId="2"/>
  </si>
  <si>
    <t>３．１．入力項目の属性チェックを行う。</t>
    <rPh sb="4" eb="6">
      <t>ニュウリョク</t>
    </rPh>
    <rPh sb="6" eb="8">
      <t>コウモク</t>
    </rPh>
    <rPh sb="9" eb="11">
      <t>ゾクセイ</t>
    </rPh>
    <rPh sb="16" eb="17">
      <t>オコナ</t>
    </rPh>
    <phoneticPr fontId="2"/>
  </si>
  <si>
    <t>３．１．１．チェックエラーの場合、エラーとなった項目の直下にエラーメッセージを表示し、処理を終了する。</t>
    <rPh sb="14" eb="16">
      <t>バアイ</t>
    </rPh>
    <rPh sb="24" eb="26">
      <t>コウモク</t>
    </rPh>
    <rPh sb="27" eb="29">
      <t>チョッカ</t>
    </rPh>
    <rPh sb="39" eb="41">
      <t>ヒョウジ</t>
    </rPh>
    <rPh sb="43" eb="45">
      <t>ショリ</t>
    </rPh>
    <rPh sb="46" eb="48">
      <t>シュウリョウ</t>
    </rPh>
    <phoneticPr fontId="2"/>
  </si>
  <si>
    <t>３．２．一覧に組合員等コード、類区分、用途区分が重複している場合はメッセージエリア2にエラーメッセージを表示し、処理を終了する。</t>
    <rPh sb="4" eb="6">
      <t>イチラン</t>
    </rPh>
    <rPh sb="7" eb="11">
      <t>クミアイイントウ</t>
    </rPh>
    <rPh sb="15" eb="18">
      <t>ルイクブン</t>
    </rPh>
    <rPh sb="19" eb="23">
      <t>ヨウトクブン</t>
    </rPh>
    <rPh sb="24" eb="26">
      <t>チョウフク</t>
    </rPh>
    <rPh sb="30" eb="32">
      <t>バアイ</t>
    </rPh>
    <rPh sb="52" eb="54">
      <t>ヒョウジ</t>
    </rPh>
    <rPh sb="56" eb="58">
      <t>ショリ</t>
    </rPh>
    <rPh sb="59" eb="61">
      <t>シュウリョウ</t>
    </rPh>
    <phoneticPr fontId="2"/>
  </si>
  <si>
    <t>４．「３．」と同様のチェックを行う。</t>
    <rPh sb="7" eb="9">
      <t>ドウヨウ</t>
    </rPh>
    <rPh sb="15" eb="16">
      <t>オコナ</t>
    </rPh>
    <phoneticPr fontId="2"/>
  </si>
  <si>
    <t>５．「４．」のチェックがエラーの場合、返却結果にメッセージとコード失敗を設定する。</t>
    <rPh sb="16" eb="18">
      <t>バアイ</t>
    </rPh>
    <rPh sb="19" eb="21">
      <t>ヘンキャク</t>
    </rPh>
    <rPh sb="21" eb="23">
      <t>ケッカ</t>
    </rPh>
    <rPh sb="33" eb="35">
      <t>シッパイ</t>
    </rPh>
    <rPh sb="36" eb="38">
      <t>セッテイ</t>
    </rPh>
    <phoneticPr fontId="2"/>
  </si>
  <si>
    <t>５．１．必須エラーの場合</t>
    <rPh sb="4" eb="6">
      <t>ヒッス</t>
    </rPh>
    <rPh sb="10" eb="12">
      <t>バアイ</t>
    </rPh>
    <phoneticPr fontId="2"/>
  </si>
  <si>
    <t>５．２．それ以外のエラーの場合</t>
    <rPh sb="6" eb="8">
      <t>イガイ</t>
    </rPh>
    <rPh sb="13" eb="15">
      <t>バアイ</t>
    </rPh>
    <phoneticPr fontId="2"/>
  </si>
  <si>
    <t>６．明細の各行の「売渡数量全数調査野帳入力（全相殺）」を登録する。</t>
    <rPh sb="2" eb="4">
      <t>メイサイ</t>
    </rPh>
    <rPh sb="5" eb="7">
      <t>カクギョウ</t>
    </rPh>
    <rPh sb="28" eb="30">
      <t>トウロク</t>
    </rPh>
    <phoneticPr fontId="2"/>
  </si>
  <si>
    <t>７．「６．」でデータがすでに登録されている場合は「売渡数量全数調査野帳入力（全相殺）」を更新する。</t>
    <rPh sb="14" eb="16">
      <t>トウロク</t>
    </rPh>
    <rPh sb="21" eb="23">
      <t>バアイ</t>
    </rPh>
    <rPh sb="44" eb="46">
      <t>コウシン</t>
    </rPh>
    <phoneticPr fontId="2"/>
  </si>
  <si>
    <t>８．削除フラグが立っているデータがある場合、「売渡数量全数調査野帳入力（全相殺）」を削除する。</t>
    <rPh sb="2" eb="4">
      <t>サクジョ</t>
    </rPh>
    <rPh sb="8" eb="9">
      <t>タ</t>
    </rPh>
    <rPh sb="19" eb="21">
      <t>バアイ</t>
    </rPh>
    <rPh sb="42" eb="44">
      <t>サクジョ</t>
    </rPh>
    <phoneticPr fontId="2"/>
  </si>
  <si>
    <t>９．排他エラーとなった場合、返却結果にメッセージとコード失敗を設定する。</t>
    <rPh sb="2" eb="4">
      <t>ハイタ</t>
    </rPh>
    <rPh sb="11" eb="13">
      <t>バアイ</t>
    </rPh>
    <phoneticPr fontId="2"/>
  </si>
  <si>
    <t>１０．排他エラー以外でエラーとなった場合、返却結果にメッセージとコード失敗を設定する。</t>
    <rPh sb="3" eb="5">
      <t>ハイタ</t>
    </rPh>
    <rPh sb="8" eb="10">
      <t>イガイ</t>
    </rPh>
    <rPh sb="18" eb="20">
      <t>バアイ</t>
    </rPh>
    <phoneticPr fontId="2"/>
  </si>
  <si>
    <t>１１．登録・更新に成功した場合、返却結果にメッセージとコード成功を設定する。</t>
    <rPh sb="3" eb="5">
      <t>トウロク</t>
    </rPh>
    <rPh sb="6" eb="8">
      <t>コウシン</t>
    </rPh>
    <rPh sb="9" eb="11">
      <t>セイコウ</t>
    </rPh>
    <rPh sb="13" eb="15">
      <t>バアイ</t>
    </rPh>
    <rPh sb="30" eb="32">
      <t>セイコウ</t>
    </rPh>
    <phoneticPr fontId="2"/>
  </si>
  <si>
    <t>「"MI00004"：{0}が完了しました。」</t>
    <phoneticPr fontId="2"/>
  </si>
  <si>
    <t>{0} = "登録"</t>
    <rPh sb="7" eb="9">
      <t>トウロク</t>
    </rPh>
    <phoneticPr fontId="2"/>
  </si>
  <si>
    <t>１．一覧を非表示にする。</t>
    <rPh sb="2" eb="4">
      <t>イチラン</t>
    </rPh>
    <rPh sb="5" eb="8">
      <t>ヒヒョウジ</t>
    </rPh>
    <phoneticPr fontId="2"/>
  </si>
  <si>
    <t>※ 共済目的 = 水稲 または 麦　の場合</t>
    <rPh sb="2" eb="4">
      <t>キョウサイ</t>
    </rPh>
    <rPh sb="4" eb="6">
      <t>モクテキ</t>
    </rPh>
    <rPh sb="9" eb="11">
      <t>スイトウ</t>
    </rPh>
    <rPh sb="16" eb="17">
      <t>ムギ</t>
    </rPh>
    <rPh sb="19" eb="21">
      <t>バアイ</t>
    </rPh>
    <phoneticPr fontId="2"/>
  </si>
  <si>
    <t>※ 共済目的 = 麦　の場合</t>
    <rPh sb="2" eb="4">
      <t>キョウサイ</t>
    </rPh>
    <rPh sb="4" eb="6">
      <t>モクテキ</t>
    </rPh>
    <rPh sb="9" eb="10">
      <t>ムギ</t>
    </rPh>
    <rPh sb="12" eb="14">
      <t>バアイ</t>
    </rPh>
    <phoneticPr fontId="2"/>
  </si>
  <si>
    <t>かつ 非活性</t>
    <rPh sb="3" eb="6">
      <t>ヒカッセイ</t>
    </rPh>
    <phoneticPr fontId="2"/>
  </si>
  <si>
    <t>７．検索条件、検索結果件数の保持</t>
    <rPh sb="2" eb="4">
      <t>ケンサク</t>
    </rPh>
    <rPh sb="4" eb="6">
      <t>ジョウケン</t>
    </rPh>
    <rPh sb="7" eb="9">
      <t>ケンサク</t>
    </rPh>
    <rPh sb="9" eb="11">
      <t>ケッカ</t>
    </rPh>
    <rPh sb="11" eb="13">
      <t>ケンスウ</t>
    </rPh>
    <rPh sb="14" eb="16">
      <t>ホジ</t>
    </rPh>
    <phoneticPr fontId="1"/>
  </si>
  <si>
    <t>８．処理中にエラーが発生した場合、以下のメッセージとコード失敗を設定する。</t>
    <rPh sb="2" eb="4">
      <t>ショリ</t>
    </rPh>
    <rPh sb="4" eb="5">
      <t>チュウ</t>
    </rPh>
    <rPh sb="10" eb="12">
      <t>ハッセイ</t>
    </rPh>
    <rPh sb="14" eb="16">
      <t>バアイ</t>
    </rPh>
    <rPh sb="29" eb="31">
      <t>シッパイ</t>
    </rPh>
    <phoneticPr fontId="2"/>
  </si>
  <si>
    <t>７．１．検索条件、検索結果件数をセッションに保存し、「９．」へ進む。</t>
    <rPh sb="4" eb="6">
      <t>ケンサク</t>
    </rPh>
    <rPh sb="6" eb="8">
      <t>ジョウケン</t>
    </rPh>
    <rPh sb="9" eb="11">
      <t>ケンサク</t>
    </rPh>
    <rPh sb="11" eb="13">
      <t>ケッカ</t>
    </rPh>
    <rPh sb="13" eb="15">
      <t>ケンスウ</t>
    </rPh>
    <rPh sb="22" eb="24">
      <t>ホゾン</t>
    </rPh>
    <phoneticPr fontId="1"/>
  </si>
  <si>
    <t>１１．明細データがある場合は一覧で表示する。</t>
    <rPh sb="3" eb="5">
      <t>メイサイ</t>
    </rPh>
    <rPh sb="11" eb="13">
      <t>バアイ</t>
    </rPh>
    <rPh sb="14" eb="16">
      <t>イチラン</t>
    </rPh>
    <rPh sb="17" eb="19">
      <t>ヒョウジ</t>
    </rPh>
    <phoneticPr fontId="2"/>
  </si>
  <si>
    <t>１２．メッセージを取得した場合、返却コードが成功の場合黒字、失敗の場合は赤字でメッセージエリア2に表示する。</t>
    <rPh sb="9" eb="11">
      <t>シュトク</t>
    </rPh>
    <rPh sb="13" eb="15">
      <t>バアイ</t>
    </rPh>
    <rPh sb="16" eb="18">
      <t>ヘンキャク</t>
    </rPh>
    <rPh sb="22" eb="24">
      <t>セイコウ</t>
    </rPh>
    <rPh sb="25" eb="27">
      <t>バアイ</t>
    </rPh>
    <rPh sb="27" eb="29">
      <t>クロジ</t>
    </rPh>
    <rPh sb="30" eb="32">
      <t>シッパイ</t>
    </rPh>
    <rPh sb="33" eb="35">
      <t>バアイ</t>
    </rPh>
    <rPh sb="36" eb="38">
      <t>アカジ</t>
    </rPh>
    <rPh sb="49" eb="51">
      <t>ヒョウジ</t>
    </rPh>
    <phoneticPr fontId="2"/>
  </si>
  <si>
    <t>４．セッションから検索条件、検索結果件数を削除する。</t>
    <rPh sb="9" eb="11">
      <t>ケンサク</t>
    </rPh>
    <rPh sb="11" eb="13">
      <t>ジョウケン</t>
    </rPh>
    <rPh sb="14" eb="16">
      <t>ケンサク</t>
    </rPh>
    <rPh sb="16" eb="18">
      <t>ケッカ</t>
    </rPh>
    <rPh sb="18" eb="20">
      <t>ケンスウ</t>
    </rPh>
    <rPh sb="21" eb="23">
      <t>サクジョ</t>
    </rPh>
    <phoneticPr fontId="2"/>
  </si>
  <si>
    <t>確認ダイアログ表示</t>
    <rPh sb="0" eb="2">
      <t>カクニン</t>
    </rPh>
    <phoneticPr fontId="2"/>
  </si>
  <si>
    <t>以下のエラーメッセージを設定</t>
    <rPh sb="0" eb="2">
      <t>イカ</t>
    </rPh>
    <phoneticPr fontId="2"/>
  </si>
  <si>
    <t>"MQ10025"：</t>
    <phoneticPr fontId="2"/>
  </si>
  <si>
    <t>{0}へ遷移します。よろしいですか？（{1}ボタンを押していない場合は編集内容は破棄されます。）</t>
    <phoneticPr fontId="2"/>
  </si>
  <si>
    <t>基本設計_メッセージ一覧_NSK</t>
    <phoneticPr fontId="2"/>
  </si>
  <si>
    <t>ポータルへ遷移します。よろしいですか？（登録ボタンを押していない場合は編集内容は破棄されます。）</t>
    <phoneticPr fontId="2"/>
  </si>
  <si>
    <t>{0}：ポータル</t>
    <phoneticPr fontId="2"/>
  </si>
  <si>
    <t>{1}：登録</t>
    <rPh sb="4" eb="6">
      <t>トウロク</t>
    </rPh>
    <phoneticPr fontId="2"/>
  </si>
  <si>
    <t>１．１．へ進む。</t>
    <rPh sb="5" eb="6">
      <t>スス</t>
    </rPh>
    <phoneticPr fontId="2"/>
  </si>
  <si>
    <t>２．へ進む。</t>
    <rPh sb="3" eb="4">
      <t>スス</t>
    </rPh>
    <phoneticPr fontId="2"/>
  </si>
  <si>
    <t>１．１．「キャンセル」を押下時</t>
    <rPh sb="12" eb="15">
      <t>オウカジ</t>
    </rPh>
    <phoneticPr fontId="2"/>
  </si>
  <si>
    <t>１．１．１．確認ダイアログを閉じ、処理を中止する。</t>
    <rPh sb="6" eb="8">
      <t>カクニン</t>
    </rPh>
    <rPh sb="14" eb="15">
      <t>ト</t>
    </rPh>
    <rPh sb="17" eb="19">
      <t>ショリ</t>
    </rPh>
    <rPh sb="20" eb="22">
      <t>チュウシ</t>
    </rPh>
    <phoneticPr fontId="2"/>
  </si>
  <si>
    <t>ボタン押下</t>
    <rPh sb="3" eb="5">
      <t>オウカ</t>
    </rPh>
    <phoneticPr fontId="2"/>
  </si>
  <si>
    <t>OK</t>
    <phoneticPr fontId="2"/>
  </si>
  <si>
    <t>キャンセル</t>
    <phoneticPr fontId="2"/>
  </si>
  <si>
    <t>２．の処理へ進む</t>
    <rPh sb="3" eb="5">
      <t>ショリ</t>
    </rPh>
    <rPh sb="6" eb="7">
      <t>スス</t>
    </rPh>
    <phoneticPr fontId="2"/>
  </si>
  <si>
    <t>確認ダイアログを閉じ、処理を中止する。</t>
    <phoneticPr fontId="2"/>
  </si>
  <si>
    <t>×</t>
  </si>
  <si>
    <t>２．確認ダイアログが表示されない、または、確認ダイアログで「OK」を押下時</t>
    <rPh sb="2" eb="4">
      <t>カクニン</t>
    </rPh>
    <rPh sb="10" eb="12">
      <t>ヒョウジ</t>
    </rPh>
    <rPh sb="21" eb="23">
      <t>カクニン</t>
    </rPh>
    <rPh sb="34" eb="37">
      <t>オウカジ</t>
    </rPh>
    <phoneticPr fontId="2"/>
  </si>
  <si>
    <t>２．１．セッション情報から検索条件、検索結果件数をクリアする。</t>
    <rPh sb="13" eb="15">
      <t>ケンサク</t>
    </rPh>
    <rPh sb="15" eb="17">
      <t>ジョウケン</t>
    </rPh>
    <rPh sb="18" eb="20">
      <t>ケンサク</t>
    </rPh>
    <rPh sb="20" eb="22">
      <t>ケッカ</t>
    </rPh>
    <rPh sb="22" eb="24">
      <t>ケンスウ</t>
    </rPh>
    <phoneticPr fontId="1"/>
  </si>
  <si>
    <t>２．２．画面遷移する。</t>
    <rPh sb="4" eb="6">
      <t>ガメン</t>
    </rPh>
    <rPh sb="6" eb="8">
      <t>センイ</t>
    </rPh>
    <phoneticPr fontId="1"/>
  </si>
  <si>
    <t>２．２．１．ポータルへ遷移する。</t>
    <phoneticPr fontId="2"/>
  </si>
  <si>
    <t>１．一覧の表示件数が1件以上表示されている場合、確認ダイアログを表示する。</t>
    <rPh sb="2" eb="4">
      <t>イチラン</t>
    </rPh>
    <rPh sb="5" eb="7">
      <t>ヒョウジ</t>
    </rPh>
    <rPh sb="7" eb="9">
      <t>ケンスウ</t>
    </rPh>
    <rPh sb="11" eb="12">
      <t>ケン</t>
    </rPh>
    <rPh sb="12" eb="14">
      <t>イジョウ</t>
    </rPh>
    <rPh sb="14" eb="16">
      <t>ヒョウジ</t>
    </rPh>
    <rPh sb="21" eb="23">
      <t>バアイ</t>
    </rPh>
    <rPh sb="24" eb="26">
      <t>カクニン</t>
    </rPh>
    <rPh sb="32" eb="34">
      <t>ヒョウジ</t>
    </rPh>
    <phoneticPr fontId="2"/>
  </si>
  <si>
    <t>一覧の表示件数が１件以上</t>
    <rPh sb="9" eb="10">
      <t>ケン</t>
    </rPh>
    <rPh sb="10" eb="12">
      <t>イジョウ</t>
    </rPh>
    <phoneticPr fontId="2"/>
  </si>
  <si>
    <t>明細を登録する。</t>
    <rPh sb="0" eb="2">
      <t>メイサイ</t>
    </rPh>
    <rPh sb="3" eb="5">
      <t>トウロク</t>
    </rPh>
    <phoneticPr fontId="2"/>
  </si>
  <si>
    <t>処理区分</t>
    <rPh sb="0" eb="2">
      <t>ショリ</t>
    </rPh>
    <rPh sb="2" eb="4">
      <t>クブン</t>
    </rPh>
    <phoneticPr fontId="8"/>
  </si>
  <si>
    <t>更新</t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</si>
  <si>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</si>
  <si>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</si>
  <si>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</si>
  <si>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</si>
  <si>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</si>
  <si>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年産</t>
  </si>
  <si>
    <t>[セッション：評価年産]</t>
    <rPh sb="7" eb="11">
      <t>ヒョウカネンサン</t>
    </rPh>
    <phoneticPr fontId="2"/>
  </si>
  <si>
    <t>共済目的コード</t>
  </si>
  <si>
    <t>[明細：類区分]</t>
    <rPh sb="1" eb="3">
      <t>メイサイ</t>
    </rPh>
    <rPh sb="4" eb="7">
      <t>ルイクブン</t>
    </rPh>
    <phoneticPr fontId="2"/>
  </si>
  <si>
    <t>組合員等コード</t>
  </si>
  <si>
    <t>用途区分</t>
    <rPh sb="0" eb="4">
      <t>ヨウトクブン</t>
    </rPh>
    <phoneticPr fontId="20"/>
  </si>
  <si>
    <t>登録日時</t>
    <rPh sb="0" eb="2">
      <t>トウロク</t>
    </rPh>
    <rPh sb="2" eb="4">
      <t>ニチジ</t>
    </rPh>
    <phoneticPr fontId="16"/>
  </si>
  <si>
    <t>[共通：システム日時]</t>
    <phoneticPr fontId="2"/>
  </si>
  <si>
    <t>登録ユーザid</t>
    <rPh sb="0" eb="2">
      <t>トウロク</t>
    </rPh>
    <phoneticPr fontId="16"/>
  </si>
  <si>
    <t>[セッション：ユーザid]</t>
    <phoneticPr fontId="2"/>
  </si>
  <si>
    <t>更新日時</t>
    <rPh sb="0" eb="2">
      <t>コウシン</t>
    </rPh>
    <rPh sb="2" eb="4">
      <t>ニチジ</t>
    </rPh>
    <phoneticPr fontId="16"/>
  </si>
  <si>
    <t>更新ユーザid</t>
    <rPh sb="0" eb="2">
      <t>コウシン</t>
    </rPh>
    <phoneticPr fontId="16"/>
  </si>
  <si>
    <t>削除</t>
  </si>
  <si>
    <t>NSK_204130D</t>
  </si>
  <si>
    <t>売渡数量全数調査野帳入力（全相殺）</t>
  </si>
  <si>
    <t>組合等コード</t>
    <rPh sb="0" eb="2">
      <t>クミアイ</t>
    </rPh>
    <rPh sb="2" eb="3">
      <t>トウ</t>
    </rPh>
    <phoneticPr fontId="16"/>
  </si>
  <si>
    <t>[明細：用途区分]</t>
    <phoneticPr fontId="2"/>
  </si>
  <si>
    <t>[明細：組合員等コード]</t>
    <phoneticPr fontId="2"/>
  </si>
  <si>
    <t>受託者等コード</t>
    <rPh sb="0" eb="3">
      <t>ジュタクシャ</t>
    </rPh>
    <rPh sb="3" eb="4">
      <t>トウ</t>
    </rPh>
    <phoneticPr fontId="19"/>
  </si>
  <si>
    <t>売渡収穫量</t>
    <rPh sb="0" eb="2">
      <t>ウリワタシ</t>
    </rPh>
    <rPh sb="2" eb="4">
      <t>シュウカク</t>
    </rPh>
    <rPh sb="4" eb="5">
      <t>リョウ</t>
    </rPh>
    <phoneticPr fontId="19"/>
  </si>
  <si>
    <t>売渡数量</t>
    <phoneticPr fontId="2"/>
  </si>
  <si>
    <t>[明細：売渡数量]</t>
    <rPh sb="1" eb="3">
      <t>メイサイ</t>
    </rPh>
    <phoneticPr fontId="2"/>
  </si>
  <si>
    <t>[明細：受託者等]</t>
    <rPh sb="1" eb="3">
      <t>メイサイ</t>
    </rPh>
    <rPh sb="4" eb="7">
      <t>ジュタクシャ</t>
    </rPh>
    <rPh sb="7" eb="8">
      <t>トウ</t>
    </rPh>
    <phoneticPr fontId="2"/>
  </si>
  <si>
    <t>登録</t>
  </si>
  <si>
    <t>☑</t>
    <phoneticPr fontId="2"/>
  </si>
  <si>
    <t>☑</t>
  </si>
  <si>
    <t>売渡数量全数調査野帳入力（全相殺）</t>
    <phoneticPr fontId="2"/>
  </si>
  <si>
    <t>小地区（開始）より小地区（終了）が大きい値になっています(ME10022)</t>
  </si>
  <si>
    <t>☑</t>
    <phoneticPr fontId="2"/>
  </si>
  <si>
    <t>ORDER BY</t>
    <phoneticPr fontId="2"/>
  </si>
  <si>
    <t>引受方式 = 3:全相殺 のみのデータを取得する。</t>
    <rPh sb="0" eb="4">
      <t>ヒキウケホウシキ</t>
    </rPh>
    <rPh sb="9" eb="12">
      <t>ゼンソウサイ</t>
    </rPh>
    <rPh sb="20" eb="22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</si>
</sst>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\-;&quot;¥&quot;\-#,##0.\-"/>
    <numFmt numFmtId="177" formatCode="#,##0;\-#,##0;&quot;-&quot;"/>
    <numFmt numFmtId="178" formatCode="mm/dd"/>
    <numFmt numFmtId="179" formatCode="yy/mm/dd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0000FF"/>
      <name val="ＭＳ Ｐゴシック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8"/>
      <name val="ＭＳ ゴシック"/>
      <family val="3"/>
      <charset val="128"/>
    </font>
    <font>
      <sz val="8"/>
      <color rgb="FFFF000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284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34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9" fillId="0" borderId="35" xfId="8" applyFont="1" applyBorder="1" applyAlignment="1">
      <alignment horizontal="left"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10" fillId="0" borderId="0" xfId="8" applyFont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23" xfId="13" applyNumberFormat="1" applyFont="1" applyBorder="1" applyAlignment="1">
      <alignment horizontal="center" vertical="top" wrapText="1"/>
    </xf>
    <xf numFmtId="179" fontId="9" fillId="0" borderId="16" xfId="13" applyNumberFormat="1" applyFont="1" applyBorder="1" applyAlignment="1">
      <alignment horizontal="center" vertical="top" wrapText="1"/>
    </xf>
    <xf numFmtId="0" fontId="9" fillId="0" borderId="16" xfId="13" applyFont="1" applyBorder="1" applyAlignment="1">
      <alignment vertical="top" wrapText="1"/>
    </xf>
    <xf numFmtId="0" fontId="9" fillId="0" borderId="16" xfId="13" applyFont="1" applyBorder="1" applyAlignment="1">
      <alignment vertical="top"/>
    </xf>
    <xf numFmtId="178" fontId="9" fillId="0" borderId="36" xfId="13" applyNumberFormat="1" applyFont="1" applyBorder="1" applyAlignment="1">
      <alignment horizontal="center" vertical="top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7" xfId="13" applyNumberFormat="1" applyFont="1" applyBorder="1" applyAlignment="1">
      <alignment horizontal="center" vertical="top"/>
    </xf>
    <xf numFmtId="179" fontId="9" fillId="0" borderId="38" xfId="13" applyNumberFormat="1" applyFont="1" applyBorder="1" applyAlignment="1">
      <alignment horizontal="center" vertical="top"/>
    </xf>
    <xf numFmtId="0" fontId="9" fillId="0" borderId="38" xfId="13" applyFont="1" applyBorder="1" applyAlignment="1">
      <alignment vertical="top"/>
    </xf>
    <xf numFmtId="0" fontId="9" fillId="0" borderId="38" xfId="13" applyFont="1" applyBorder="1" applyAlignment="1">
      <alignment vertical="top" wrapText="1"/>
    </xf>
    <xf numFmtId="0" fontId="9" fillId="0" borderId="38" xfId="13" applyFont="1" applyBorder="1" applyAlignment="1">
      <alignment horizontal="center" vertical="top"/>
    </xf>
    <xf numFmtId="178" fontId="9" fillId="0" borderId="38" xfId="13" applyNumberFormat="1" applyFont="1" applyBorder="1" applyAlignment="1">
      <alignment horizontal="center" vertical="top"/>
    </xf>
    <xf numFmtId="178" fontId="9" fillId="0" borderId="39" xfId="13" applyNumberFormat="1" applyFont="1" applyBorder="1" applyAlignment="1">
      <alignment horizontal="center" vertical="top"/>
    </xf>
    <xf numFmtId="0" fontId="13" fillId="0" borderId="34" xfId="8" applyFont="1" applyBorder="1" applyAlignment="1">
      <alignment horizontal="left" vertical="center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41" xfId="15" applyFont="1" applyBorder="1" applyAlignment="1">
      <alignment vertical="top" wrapText="1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9" fillId="0" borderId="21" xfId="8" applyFont="1" applyBorder="1" applyAlignment="1">
      <alignment horizontal="left" vertical="top" wrapText="1"/>
    </xf>
    <xf numFmtId="0" fontId="9" fillId="0" borderId="0" xfId="10" applyFont="1" applyAlignment="1">
      <alignment horizontal="left" vertical="center"/>
    </xf>
    <xf numFmtId="0" fontId="10" fillId="0" borderId="0" xfId="8" applyFont="1" applyAlignment="1">
      <alignment horizontal="left" vertical="top" wrapText="1"/>
    </xf>
    <xf numFmtId="0" fontId="10" fillId="0" borderId="22" xfId="8" applyFont="1" applyBorder="1" applyAlignment="1">
      <alignment horizontal="left" vertical="top" wrapText="1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0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48" xfId="8" applyFont="1" applyBorder="1" applyAlignment="1">
      <alignment vertical="center"/>
    </xf>
    <xf numFmtId="0" fontId="9" fillId="0" borderId="49" xfId="8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0" fontId="9" fillId="0" borderId="51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3" xfId="8" applyFont="1" applyBorder="1" applyAlignment="1">
      <alignment horizontal="center" vertical="center"/>
    </xf>
    <xf numFmtId="0" fontId="9" fillId="0" borderId="42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21" xfId="8" quotePrefix="1" applyFont="1" applyBorder="1" applyAlignment="1">
      <alignment vertical="center"/>
    </xf>
    <xf numFmtId="0" fontId="9" fillId="0" borderId="3" xfId="8" applyFont="1" applyBorder="1" applyAlignment="1">
      <alignment vertical="center"/>
    </xf>
    <xf numFmtId="0" fontId="9" fillId="0" borderId="55" xfId="8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0" fontId="9" fillId="0" borderId="20" xfId="8" applyFont="1" applyBorder="1" applyAlignment="1">
      <alignment horizontal="center" vertical="center"/>
    </xf>
    <xf numFmtId="0" fontId="9" fillId="0" borderId="45" xfId="8" applyFont="1" applyBorder="1" applyAlignment="1">
      <alignment horizontal="center" vertical="center"/>
    </xf>
    <xf numFmtId="0" fontId="9" fillId="0" borderId="50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0" xfId="8" quotePrefix="1" applyFont="1" applyAlignment="1">
      <alignment horizontal="left" vertical="center"/>
    </xf>
    <xf numFmtId="0" fontId="9" fillId="0" borderId="0" xfId="8" applyFont="1" applyAlignment="1">
      <alignment horizontal="center" vertical="center" wrapText="1"/>
    </xf>
    <xf numFmtId="0" fontId="9" fillId="0" borderId="34" xfId="8" applyFont="1" applyBorder="1" applyAlignment="1">
      <alignment vertical="center"/>
    </xf>
    <xf numFmtId="0" fontId="9" fillId="0" borderId="33" xfId="8" applyFont="1" applyBorder="1" applyAlignment="1">
      <alignment vertical="center"/>
    </xf>
    <xf numFmtId="0" fontId="9" fillId="0" borderId="57" xfId="8" applyFont="1" applyBorder="1" applyAlignment="1">
      <alignment horizontal="center" vertical="center"/>
    </xf>
    <xf numFmtId="0" fontId="9" fillId="0" borderId="0" xfId="8" quotePrefix="1" applyFont="1" applyAlignment="1">
      <alignment horizontal="center" vertical="center"/>
    </xf>
    <xf numFmtId="0" fontId="9" fillId="0" borderId="40" xfId="8" applyFont="1" applyBorder="1" applyAlignment="1">
      <alignment horizontal="left" vertical="center"/>
    </xf>
    <xf numFmtId="0" fontId="9" fillId="0" borderId="48" xfId="8" applyFont="1" applyBorder="1" applyAlignment="1">
      <alignment horizontal="left" vertical="center"/>
    </xf>
    <xf numFmtId="0" fontId="9" fillId="0" borderId="46" xfId="0" applyFont="1" applyBorder="1">
      <alignment vertical="center"/>
    </xf>
    <xf numFmtId="0" fontId="9" fillId="0" borderId="56" xfId="8" applyFont="1" applyBorder="1" applyAlignment="1">
      <alignment horizontal="center" vertical="center"/>
    </xf>
    <xf numFmtId="0" fontId="9" fillId="10" borderId="0" xfId="8" applyFont="1" applyFill="1" applyAlignment="1">
      <alignment vertical="center"/>
    </xf>
    <xf numFmtId="0" fontId="17" fillId="0" borderId="0" xfId="8" applyFont="1" applyAlignment="1">
      <alignment vertical="center"/>
    </xf>
    <xf numFmtId="0" fontId="15" fillId="0" borderId="21" xfId="8" applyFont="1" applyBorder="1" applyAlignment="1">
      <alignment vertical="center"/>
    </xf>
    <xf numFmtId="0" fontId="9" fillId="0" borderId="58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49" fontId="9" fillId="0" borderId="54" xfId="8" applyNumberFormat="1" applyFont="1" applyBorder="1" applyAlignment="1">
      <alignment vertical="center"/>
    </xf>
    <xf numFmtId="49" fontId="9" fillId="0" borderId="48" xfId="8" applyNumberFormat="1" applyFont="1" applyBorder="1" applyAlignment="1">
      <alignment vertical="center"/>
    </xf>
    <xf numFmtId="0" fontId="9" fillId="0" borderId="49" xfId="0" applyFont="1" applyBorder="1">
      <alignment vertical="center"/>
    </xf>
    <xf numFmtId="49" fontId="9" fillId="0" borderId="2" xfId="8" applyNumberFormat="1" applyFont="1" applyBorder="1" applyAlignment="1">
      <alignment vertical="center"/>
    </xf>
    <xf numFmtId="49" fontId="9" fillId="0" borderId="4" xfId="8" applyNumberFormat="1" applyFont="1" applyBorder="1" applyAlignment="1">
      <alignment vertical="center"/>
    </xf>
    <xf numFmtId="0" fontId="9" fillId="0" borderId="44" xfId="8" quotePrefix="1" applyFont="1" applyBorder="1" applyAlignment="1">
      <alignment vertical="center"/>
    </xf>
    <xf numFmtId="0" fontId="9" fillId="0" borderId="44" xfId="0" applyFont="1" applyBorder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8" applyFont="1" applyAlignment="1">
      <alignment horizontal="center" vertical="top"/>
    </xf>
    <xf numFmtId="0" fontId="9" fillId="0" borderId="59" xfId="8" applyFont="1" applyBorder="1" applyAlignment="1">
      <alignment vertical="center"/>
    </xf>
    <xf numFmtId="0" fontId="9" fillId="11" borderId="21" xfId="8" applyFont="1" applyFill="1" applyBorder="1" applyAlignment="1">
      <alignment vertical="center"/>
    </xf>
    <xf numFmtId="0" fontId="9" fillId="9" borderId="0" xfId="8" applyFont="1" applyFill="1" applyAlignment="1">
      <alignment vertical="center"/>
    </xf>
    <xf numFmtId="0" fontId="9" fillId="0" borderId="0" xfId="9" applyFont="1">
      <alignment vertical="center"/>
    </xf>
    <xf numFmtId="0" fontId="9" fillId="0" borderId="0" xfId="8" applyFont="1" applyAlignment="1">
      <alignment horizontal="left" vertical="center" indent="1"/>
    </xf>
    <xf numFmtId="0" fontId="9" fillId="0" borderId="0" xfId="8" applyFont="1" applyAlignment="1">
      <alignment horizontal="right" vertical="center" wrapText="1"/>
    </xf>
    <xf numFmtId="0" fontId="9" fillId="0" borderId="0" xfId="8" applyFont="1" applyAlignment="1">
      <alignment horizontal="right" vertical="center"/>
    </xf>
    <xf numFmtId="0" fontId="18" fillId="0" borderId="0" xfId="8" applyFont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8" borderId="0" xfId="8" applyFont="1" applyFill="1" applyAlignment="1">
      <alignment vertical="center"/>
    </xf>
    <xf numFmtId="49" fontId="9" fillId="8" borderId="0" xfId="8" applyNumberFormat="1" applyFont="1" applyFill="1" applyAlignment="1">
      <alignment vertical="center"/>
    </xf>
    <xf numFmtId="0" fontId="9" fillId="8" borderId="0" xfId="8" quotePrefix="1" applyFont="1" applyFill="1" applyAlignment="1">
      <alignment vertical="center"/>
    </xf>
    <xf numFmtId="0" fontId="9" fillId="0" borderId="46" xfId="8" applyFont="1" applyBorder="1" applyAlignment="1">
      <alignment vertical="center" wrapText="1"/>
    </xf>
    <xf numFmtId="0" fontId="9" fillId="0" borderId="47" xfId="8" applyFont="1" applyBorder="1" applyAlignment="1">
      <alignment vertical="center" wrapText="1"/>
    </xf>
    <xf numFmtId="0" fontId="9" fillId="0" borderId="18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3" xfId="0" applyFont="1" applyBorder="1">
      <alignment vertical="center"/>
    </xf>
    <xf numFmtId="0" fontId="14" fillId="0" borderId="0" xfId="8" applyFont="1" applyAlignment="1">
      <alignment horizontal="left" vertical="center"/>
    </xf>
    <xf numFmtId="0" fontId="21" fillId="0" borderId="17" xfId="0" applyFont="1" applyBorder="1" applyProtection="1">
      <alignment vertical="center"/>
      <protection locked="0"/>
    </xf>
    <xf numFmtId="0" fontId="21" fillId="0" borderId="18" xfId="0" applyFont="1" applyBorder="1" applyProtection="1">
      <alignment vertical="center"/>
      <protection locked="0"/>
    </xf>
    <xf numFmtId="0" fontId="22" fillId="0" borderId="0" xfId="0" applyFont="1">
      <alignment vertical="center"/>
    </xf>
    <xf numFmtId="0" fontId="9" fillId="12" borderId="43" xfId="8" applyFont="1" applyFill="1" applyBorder="1" applyAlignment="1">
      <alignment vertical="center"/>
    </xf>
    <xf numFmtId="0" fontId="9" fillId="12" borderId="44" xfId="8" applyFont="1" applyFill="1" applyBorder="1" applyAlignment="1">
      <alignment vertical="center"/>
    </xf>
    <xf numFmtId="0" fontId="9" fillId="12" borderId="45" xfId="8" applyFont="1" applyFill="1" applyBorder="1" applyAlignment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0" borderId="6" xfId="12" applyFont="1" applyBorder="1">
      <alignment vertical="center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5" xfId="8" applyFont="1" applyBorder="1" applyAlignment="1">
      <alignment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0" fontId="9" fillId="0" borderId="4" xfId="8" applyFont="1" applyBorder="1" applyAlignment="1">
      <alignment vertical="center"/>
    </xf>
    <xf numFmtId="0" fontId="9" fillId="0" borderId="6" xfId="8" quotePrefix="1" applyFont="1" applyBorder="1" applyAlignment="1">
      <alignment vertical="center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0" fontId="9" fillId="0" borderId="5" xfId="8" applyFont="1" applyBorder="1" applyAlignment="1">
      <alignment horizontal="left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0" borderId="6" xfId="12" applyFont="1" applyBorder="1" applyAlignment="1">
      <alignment vertical="center" wrapText="1"/>
    </xf>
    <xf numFmtId="0" fontId="9" fillId="0" borderId="6" xfId="0" quotePrefix="1" applyFont="1" applyBorder="1">
      <alignment vertical="center"/>
    </xf>
    <xf numFmtId="0" fontId="9" fillId="0" borderId="21" xfId="8" applyFont="1" applyBorder="1" applyAlignment="1">
      <alignment vertical="top" wrapText="1"/>
    </xf>
    <xf numFmtId="0" fontId="9" fillId="0" borderId="0" xfId="8" applyFont="1" applyAlignment="1">
      <alignment vertical="top" wrapText="1"/>
    </xf>
    <xf numFmtId="0" fontId="9" fillId="0" borderId="22" xfId="8" applyFont="1" applyBorder="1" applyAlignment="1">
      <alignment vertical="top" wrapText="1"/>
    </xf>
    <xf numFmtId="0" fontId="9" fillId="0" borderId="6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6" xfId="8" applyFont="1" applyBorder="1" applyAlignment="1">
      <alignment vertical="center" wrapText="1"/>
    </xf>
    <xf numFmtId="0" fontId="9" fillId="0" borderId="47" xfId="8" applyFont="1" applyBorder="1" applyAlignment="1">
      <alignment vertical="center" wrapText="1"/>
    </xf>
    <xf numFmtId="0" fontId="9" fillId="0" borderId="6" xfId="8" quotePrefix="1" applyFont="1" applyBorder="1" applyAlignment="1">
      <alignment vertical="center" wrapText="1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18" xfId="8" applyFont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</cellXfs>
  <cellStyles count="1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CC99FF"/>
      <color rgb="FFFFFF99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0"/>
  <sheetViews>
    <sheetView showGridLines="0" zoomScaleNormal="100" zoomScaleSheetLayoutView="100" workbookViewId="0">
      <selection sqref="A1:BA4"/>
    </sheetView>
  </sheetViews>
  <sheetFormatPr defaultColWidth="2.453125" defaultRowHeight="15" customHeight="1" x14ac:dyDescent="0.2"/>
  <cols>
    <col min="1" max="2" width="2.453125" style="7"/>
    <col min="3" max="10" width="3.6328125" style="7" customWidth="1"/>
    <col min="11" max="16" width="2.453125" style="7"/>
    <col min="17" max="21" width="4.36328125" style="7" customWidth="1"/>
    <col min="22" max="30" width="3" style="7" customWidth="1"/>
    <col min="31" max="44" width="4" style="7" customWidth="1"/>
    <col min="45" max="53" width="3.453125" style="7" customWidth="1"/>
    <col min="54" max="16384" width="2.453125" style="7"/>
  </cols>
  <sheetData>
    <row r="1" spans="1:53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</row>
    <row r="2" spans="1:53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42"/>
      <c r="U2" s="229" t="s">
        <v>40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</row>
    <row r="3" spans="1:53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44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</row>
    <row r="4" spans="1:53" s="33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689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</row>
    <row r="5" spans="1:53" ht="1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23"/>
      <c r="AG5" s="59"/>
      <c r="AH5" s="59"/>
      <c r="AI5" s="59"/>
      <c r="AJ5" s="23"/>
      <c r="AK5" s="23"/>
      <c r="AL5" s="23"/>
      <c r="AM5" s="59"/>
      <c r="AN5" s="23"/>
      <c r="AO5" s="23"/>
      <c r="AP5" s="23"/>
      <c r="AQ5" s="23"/>
      <c r="AR5" s="23"/>
      <c r="AS5" s="23"/>
      <c r="AT5" s="59"/>
      <c r="AU5" s="23"/>
      <c r="AV5" s="23"/>
      <c r="AW5" s="23"/>
      <c r="AX5" s="23"/>
      <c r="AY5" s="23"/>
      <c r="AZ5" s="23"/>
      <c r="BA5" s="23"/>
    </row>
    <row r="6" spans="1:53" ht="15" customHeight="1" x14ac:dyDescent="0.2">
      <c r="A6" s="258" t="s">
        <v>22</v>
      </c>
      <c r="B6" s="258"/>
      <c r="C6" s="254" t="s">
        <v>28</v>
      </c>
      <c r="D6" s="255"/>
      <c r="E6" s="255"/>
      <c r="F6" s="255"/>
      <c r="G6" s="255"/>
      <c r="H6" s="255"/>
      <c r="I6" s="255"/>
      <c r="J6" s="255"/>
      <c r="K6" s="257" t="s">
        <v>23</v>
      </c>
      <c r="L6" s="257"/>
      <c r="M6" s="257"/>
      <c r="N6" s="257"/>
      <c r="O6" s="257"/>
      <c r="P6" s="257"/>
      <c r="Q6" s="248" t="s">
        <v>29</v>
      </c>
      <c r="R6" s="249"/>
      <c r="S6" s="249"/>
      <c r="T6" s="249"/>
      <c r="U6" s="250"/>
      <c r="V6" s="245" t="s">
        <v>24</v>
      </c>
      <c r="W6" s="246"/>
      <c r="X6" s="246"/>
      <c r="Y6" s="246"/>
      <c r="Z6" s="246"/>
      <c r="AA6" s="246"/>
      <c r="AB6" s="246"/>
      <c r="AC6" s="246"/>
      <c r="AD6" s="247"/>
      <c r="AE6" s="109" t="s">
        <v>25</v>
      </c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31"/>
      <c r="AS6" s="245" t="s">
        <v>26</v>
      </c>
      <c r="AT6" s="246"/>
      <c r="AU6" s="246"/>
      <c r="AV6" s="246"/>
      <c r="AW6" s="246"/>
      <c r="AX6" s="246"/>
      <c r="AY6" s="246"/>
      <c r="AZ6" s="246"/>
      <c r="BA6" s="247"/>
    </row>
    <row r="7" spans="1:53" ht="15" customHeight="1" x14ac:dyDescent="0.2">
      <c r="A7" s="217">
        <v>1</v>
      </c>
      <c r="B7" s="217"/>
      <c r="C7" s="215" t="s">
        <v>43</v>
      </c>
      <c r="D7" s="216"/>
      <c r="E7" s="216"/>
      <c r="F7" s="216"/>
      <c r="G7" s="216"/>
      <c r="H7" s="216"/>
      <c r="I7" s="216"/>
      <c r="J7" s="216"/>
      <c r="K7" s="214" t="s">
        <v>66</v>
      </c>
      <c r="L7" s="214"/>
      <c r="M7" s="214"/>
      <c r="N7" s="214"/>
      <c r="O7" s="214"/>
      <c r="P7" s="214"/>
      <c r="Q7" s="202" t="s">
        <v>51</v>
      </c>
      <c r="R7" s="203"/>
      <c r="S7" s="203"/>
      <c r="T7" s="203"/>
      <c r="U7" s="204"/>
      <c r="V7" s="205" t="s">
        <v>45</v>
      </c>
      <c r="W7" s="206"/>
      <c r="X7" s="206"/>
      <c r="Y7" s="206"/>
      <c r="Z7" s="206"/>
      <c r="AA7" s="206"/>
      <c r="AB7" s="206"/>
      <c r="AC7" s="206"/>
      <c r="AD7" s="207"/>
      <c r="AE7" s="215" t="s">
        <v>46</v>
      </c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8"/>
      <c r="AS7" s="205" t="s">
        <v>54</v>
      </c>
      <c r="AT7" s="206"/>
      <c r="AU7" s="206"/>
      <c r="AV7" s="206"/>
      <c r="AW7" s="206"/>
      <c r="AX7" s="206"/>
      <c r="AY7" s="206"/>
      <c r="AZ7" s="206"/>
      <c r="BA7" s="207"/>
    </row>
    <row r="8" spans="1:53" ht="15" customHeight="1" x14ac:dyDescent="0.2">
      <c r="A8" s="217">
        <v>2</v>
      </c>
      <c r="B8" s="217"/>
      <c r="C8" s="215" t="s">
        <v>108</v>
      </c>
      <c r="D8" s="216"/>
      <c r="E8" s="216"/>
      <c r="F8" s="216"/>
      <c r="G8" s="216"/>
      <c r="H8" s="216"/>
      <c r="I8" s="216"/>
      <c r="J8" s="216"/>
      <c r="K8" s="214" t="s">
        <v>109</v>
      </c>
      <c r="L8" s="214"/>
      <c r="M8" s="214"/>
      <c r="N8" s="214"/>
      <c r="O8" s="214"/>
      <c r="P8" s="214"/>
      <c r="Q8" s="202" t="s">
        <v>187</v>
      </c>
      <c r="R8" s="203"/>
      <c r="S8" s="203"/>
      <c r="T8" s="203"/>
      <c r="U8" s="204"/>
      <c r="V8" s="205" t="s">
        <v>108</v>
      </c>
      <c r="W8" s="206"/>
      <c r="X8" s="206"/>
      <c r="Y8" s="206"/>
      <c r="Z8" s="206"/>
      <c r="AA8" s="206"/>
      <c r="AB8" s="206"/>
      <c r="AC8" s="206"/>
      <c r="AD8" s="207"/>
      <c r="AE8" s="208" t="s">
        <v>110</v>
      </c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10"/>
      <c r="AS8" s="211" t="s">
        <v>54</v>
      </c>
      <c r="AT8" s="212"/>
      <c r="AU8" s="212"/>
      <c r="AV8" s="212"/>
      <c r="AW8" s="212"/>
      <c r="AX8" s="212"/>
      <c r="AY8" s="212"/>
      <c r="AZ8" s="212"/>
      <c r="BA8" s="213"/>
    </row>
    <row r="9" spans="1:53" ht="15" customHeight="1" x14ac:dyDescent="0.2">
      <c r="A9" s="217">
        <v>3</v>
      </c>
      <c r="B9" s="217"/>
      <c r="C9" s="215" t="s">
        <v>126</v>
      </c>
      <c r="D9" s="216"/>
      <c r="E9" s="216"/>
      <c r="F9" s="216"/>
      <c r="G9" s="216"/>
      <c r="H9" s="216"/>
      <c r="I9" s="216"/>
      <c r="J9" s="216"/>
      <c r="K9" s="214" t="s">
        <v>109</v>
      </c>
      <c r="L9" s="214"/>
      <c r="M9" s="214"/>
      <c r="N9" s="214"/>
      <c r="O9" s="214"/>
      <c r="P9" s="214"/>
      <c r="Q9" s="202" t="s">
        <v>129</v>
      </c>
      <c r="R9" s="203"/>
      <c r="S9" s="203"/>
      <c r="T9" s="203"/>
      <c r="U9" s="204"/>
      <c r="V9" s="205" t="s">
        <v>130</v>
      </c>
      <c r="W9" s="206"/>
      <c r="X9" s="206"/>
      <c r="Y9" s="206"/>
      <c r="Z9" s="206"/>
      <c r="AA9" s="206"/>
      <c r="AB9" s="206"/>
      <c r="AC9" s="206"/>
      <c r="AD9" s="207"/>
      <c r="AE9" s="208" t="s">
        <v>131</v>
      </c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10"/>
      <c r="AS9" s="211" t="s">
        <v>54</v>
      </c>
      <c r="AT9" s="212"/>
      <c r="AU9" s="212"/>
      <c r="AV9" s="212"/>
      <c r="AW9" s="212"/>
      <c r="AX9" s="212"/>
      <c r="AY9" s="212"/>
      <c r="AZ9" s="212"/>
      <c r="BA9" s="213"/>
    </row>
    <row r="10" spans="1:53" ht="15" customHeight="1" x14ac:dyDescent="0.2">
      <c r="A10" s="217">
        <v>4</v>
      </c>
      <c r="B10" s="217"/>
      <c r="C10" s="215" t="s">
        <v>127</v>
      </c>
      <c r="D10" s="216"/>
      <c r="E10" s="216"/>
      <c r="F10" s="216"/>
      <c r="G10" s="216"/>
      <c r="H10" s="216"/>
      <c r="I10" s="216"/>
      <c r="J10" s="216"/>
      <c r="K10" s="214" t="s">
        <v>109</v>
      </c>
      <c r="L10" s="214"/>
      <c r="M10" s="214"/>
      <c r="N10" s="214"/>
      <c r="O10" s="214"/>
      <c r="P10" s="214"/>
      <c r="Q10" s="202" t="s">
        <v>134</v>
      </c>
      <c r="R10" s="203"/>
      <c r="S10" s="203"/>
      <c r="T10" s="203"/>
      <c r="U10" s="204"/>
      <c r="V10" s="205" t="s">
        <v>132</v>
      </c>
      <c r="W10" s="206"/>
      <c r="X10" s="206"/>
      <c r="Y10" s="206"/>
      <c r="Z10" s="206"/>
      <c r="AA10" s="206"/>
      <c r="AB10" s="206"/>
      <c r="AC10" s="206"/>
      <c r="AD10" s="207"/>
      <c r="AE10" s="208" t="s">
        <v>133</v>
      </c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10"/>
      <c r="AS10" s="211" t="s">
        <v>54</v>
      </c>
      <c r="AT10" s="212"/>
      <c r="AU10" s="212"/>
      <c r="AV10" s="212"/>
      <c r="AW10" s="212"/>
      <c r="AX10" s="212"/>
      <c r="AY10" s="212"/>
      <c r="AZ10" s="212"/>
      <c r="BA10" s="213"/>
    </row>
    <row r="11" spans="1:53" ht="15" customHeight="1" x14ac:dyDescent="0.2">
      <c r="A11" s="217">
        <v>5</v>
      </c>
      <c r="B11" s="217"/>
      <c r="C11" s="215" t="s">
        <v>128</v>
      </c>
      <c r="D11" s="216"/>
      <c r="E11" s="216"/>
      <c r="F11" s="216"/>
      <c r="G11" s="216"/>
      <c r="H11" s="216"/>
      <c r="I11" s="216"/>
      <c r="J11" s="216"/>
      <c r="K11" s="214" t="s">
        <v>109</v>
      </c>
      <c r="L11" s="214"/>
      <c r="M11" s="214"/>
      <c r="N11" s="214"/>
      <c r="O11" s="214"/>
      <c r="P11" s="214"/>
      <c r="Q11" s="202" t="s">
        <v>134</v>
      </c>
      <c r="R11" s="203"/>
      <c r="S11" s="203"/>
      <c r="T11" s="203"/>
      <c r="U11" s="204"/>
      <c r="V11" s="205" t="s">
        <v>132</v>
      </c>
      <c r="W11" s="206"/>
      <c r="X11" s="206"/>
      <c r="Y11" s="206"/>
      <c r="Z11" s="206"/>
      <c r="AA11" s="206"/>
      <c r="AB11" s="206"/>
      <c r="AC11" s="206"/>
      <c r="AD11" s="207"/>
      <c r="AE11" s="208" t="s">
        <v>133</v>
      </c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10"/>
      <c r="AS11" s="211" t="s">
        <v>54</v>
      </c>
      <c r="AT11" s="212"/>
      <c r="AU11" s="212"/>
      <c r="AV11" s="212"/>
      <c r="AW11" s="212"/>
      <c r="AX11" s="212"/>
      <c r="AY11" s="212"/>
      <c r="AZ11" s="212"/>
      <c r="BA11" s="213"/>
    </row>
    <row r="12" spans="1:53" ht="15" customHeight="1" x14ac:dyDescent="0.2">
      <c r="A12" s="217">
        <v>6</v>
      </c>
      <c r="B12" s="217"/>
      <c r="C12" s="219" t="s">
        <v>475</v>
      </c>
      <c r="D12" s="216"/>
      <c r="E12" s="216"/>
      <c r="F12" s="216"/>
      <c r="G12" s="216"/>
      <c r="H12" s="216"/>
      <c r="I12" s="216"/>
      <c r="J12" s="216"/>
      <c r="K12" s="214" t="s">
        <v>109</v>
      </c>
      <c r="L12" s="214"/>
      <c r="M12" s="214"/>
      <c r="N12" s="214"/>
      <c r="O12" s="214"/>
      <c r="P12" s="214"/>
      <c r="Q12" s="202" t="s">
        <v>135</v>
      </c>
      <c r="R12" s="203"/>
      <c r="S12" s="203"/>
      <c r="T12" s="203"/>
      <c r="U12" s="204"/>
      <c r="V12" s="205" t="s">
        <v>136</v>
      </c>
      <c r="W12" s="206"/>
      <c r="X12" s="206"/>
      <c r="Y12" s="206"/>
      <c r="Z12" s="206"/>
      <c r="AA12" s="206"/>
      <c r="AB12" s="206"/>
      <c r="AC12" s="206"/>
      <c r="AD12" s="207"/>
      <c r="AE12" s="208" t="s">
        <v>137</v>
      </c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10"/>
      <c r="AS12" s="211" t="s">
        <v>54</v>
      </c>
      <c r="AT12" s="212"/>
      <c r="AU12" s="212"/>
      <c r="AV12" s="212"/>
      <c r="AW12" s="212"/>
      <c r="AX12" s="212"/>
      <c r="AY12" s="212"/>
      <c r="AZ12" s="212"/>
      <c r="BA12" s="213"/>
    </row>
    <row r="13" spans="1:53" ht="15" customHeight="1" x14ac:dyDescent="0.2">
      <c r="A13" s="217">
        <v>7</v>
      </c>
      <c r="B13" s="217"/>
      <c r="C13" s="219" t="s">
        <v>476</v>
      </c>
      <c r="D13" s="216"/>
      <c r="E13" s="216"/>
      <c r="F13" s="216"/>
      <c r="G13" s="216"/>
      <c r="H13" s="216"/>
      <c r="I13" s="216"/>
      <c r="J13" s="216"/>
      <c r="K13" s="214" t="s">
        <v>109</v>
      </c>
      <c r="L13" s="214"/>
      <c r="M13" s="214"/>
      <c r="N13" s="214"/>
      <c r="O13" s="214"/>
      <c r="P13" s="214"/>
      <c r="Q13" s="202" t="s">
        <v>210</v>
      </c>
      <c r="R13" s="203"/>
      <c r="S13" s="203"/>
      <c r="T13" s="203"/>
      <c r="U13" s="204"/>
      <c r="V13" s="205" t="s">
        <v>208</v>
      </c>
      <c r="W13" s="206"/>
      <c r="X13" s="206"/>
      <c r="Y13" s="206"/>
      <c r="Z13" s="206"/>
      <c r="AA13" s="206"/>
      <c r="AB13" s="206"/>
      <c r="AC13" s="206"/>
      <c r="AD13" s="207"/>
      <c r="AE13" s="208" t="s">
        <v>209</v>
      </c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10"/>
      <c r="AS13" s="211" t="s">
        <v>54</v>
      </c>
      <c r="AT13" s="212"/>
      <c r="AU13" s="212"/>
      <c r="AV13" s="212"/>
      <c r="AW13" s="212"/>
      <c r="AX13" s="212"/>
      <c r="AY13" s="212"/>
      <c r="AZ13" s="212"/>
      <c r="BA13" s="213"/>
    </row>
    <row r="14" spans="1:53" ht="15" customHeight="1" x14ac:dyDescent="0.2">
      <c r="A14" s="217">
        <v>8</v>
      </c>
      <c r="B14" s="217"/>
      <c r="C14" s="215" t="s">
        <v>553</v>
      </c>
      <c r="D14" s="216"/>
      <c r="E14" s="216"/>
      <c r="F14" s="216"/>
      <c r="G14" s="216"/>
      <c r="H14" s="216"/>
      <c r="I14" s="216"/>
      <c r="J14" s="218"/>
      <c r="K14" s="215" t="s">
        <v>109</v>
      </c>
      <c r="L14" s="216"/>
      <c r="M14" s="216"/>
      <c r="N14" s="216"/>
      <c r="O14" s="216"/>
      <c r="P14" s="218"/>
      <c r="Q14" s="202" t="s">
        <v>554</v>
      </c>
      <c r="R14" s="203"/>
      <c r="S14" s="203"/>
      <c r="T14" s="203"/>
      <c r="U14" s="204"/>
      <c r="V14" s="205" t="s">
        <v>376</v>
      </c>
      <c r="W14" s="206"/>
      <c r="X14" s="206"/>
      <c r="Y14" s="206"/>
      <c r="Z14" s="206"/>
      <c r="AA14" s="206"/>
      <c r="AB14" s="206"/>
      <c r="AC14" s="206"/>
      <c r="AD14" s="207"/>
      <c r="AE14" s="208" t="s">
        <v>555</v>
      </c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10"/>
      <c r="AS14" s="211" t="s">
        <v>54</v>
      </c>
      <c r="AT14" s="212"/>
      <c r="AU14" s="212"/>
      <c r="AV14" s="212"/>
      <c r="AW14" s="212"/>
      <c r="AX14" s="212"/>
      <c r="AY14" s="212"/>
      <c r="AZ14" s="212"/>
      <c r="BA14" s="213"/>
    </row>
    <row r="15" spans="1:53" ht="15" customHeight="1" x14ac:dyDescent="0.2">
      <c r="A15" s="217">
        <v>9</v>
      </c>
      <c r="B15" s="217"/>
      <c r="C15" s="215" t="s">
        <v>556</v>
      </c>
      <c r="D15" s="216"/>
      <c r="E15" s="216"/>
      <c r="F15" s="216"/>
      <c r="G15" s="216"/>
      <c r="H15" s="216"/>
      <c r="I15" s="216"/>
      <c r="J15" s="216"/>
      <c r="K15" s="214" t="s">
        <v>109</v>
      </c>
      <c r="L15" s="214"/>
      <c r="M15" s="214"/>
      <c r="N15" s="214"/>
      <c r="O15" s="214"/>
      <c r="P15" s="214"/>
      <c r="Q15" s="202" t="s">
        <v>557</v>
      </c>
      <c r="R15" s="203"/>
      <c r="S15" s="203"/>
      <c r="T15" s="203"/>
      <c r="U15" s="204"/>
      <c r="V15" s="205" t="s">
        <v>558</v>
      </c>
      <c r="W15" s="206"/>
      <c r="X15" s="206"/>
      <c r="Y15" s="206"/>
      <c r="Z15" s="206"/>
      <c r="AA15" s="206"/>
      <c r="AB15" s="206"/>
      <c r="AC15" s="206"/>
      <c r="AD15" s="207"/>
      <c r="AE15" s="215" t="s">
        <v>559</v>
      </c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8"/>
      <c r="AS15" s="211" t="s">
        <v>54</v>
      </c>
      <c r="AT15" s="212"/>
      <c r="AU15" s="212"/>
      <c r="AV15" s="212"/>
      <c r="AW15" s="212"/>
      <c r="AX15" s="212"/>
      <c r="AY15" s="212"/>
      <c r="AZ15" s="212"/>
      <c r="BA15" s="213"/>
    </row>
    <row r="16" spans="1:53" ht="15" customHeight="1" x14ac:dyDescent="0.2">
      <c r="A16" s="217">
        <v>10</v>
      </c>
      <c r="B16" s="217"/>
      <c r="C16" s="208" t="s">
        <v>560</v>
      </c>
      <c r="D16" s="216"/>
      <c r="E16" s="216"/>
      <c r="F16" s="216"/>
      <c r="G16" s="216"/>
      <c r="H16" s="216"/>
      <c r="I16" s="216"/>
      <c r="J16" s="216"/>
      <c r="K16" s="214" t="s">
        <v>109</v>
      </c>
      <c r="L16" s="214"/>
      <c r="M16" s="214"/>
      <c r="N16" s="214"/>
      <c r="O16" s="214"/>
      <c r="P16" s="214"/>
      <c r="Q16" s="202" t="s">
        <v>561</v>
      </c>
      <c r="R16" s="203"/>
      <c r="S16" s="203"/>
      <c r="T16" s="203"/>
      <c r="U16" s="204"/>
      <c r="V16" s="205" t="s">
        <v>378</v>
      </c>
      <c r="W16" s="206"/>
      <c r="X16" s="206"/>
      <c r="Y16" s="206"/>
      <c r="Z16" s="206"/>
      <c r="AA16" s="206"/>
      <c r="AB16" s="206"/>
      <c r="AC16" s="206"/>
      <c r="AD16" s="207"/>
      <c r="AE16" s="215" t="s">
        <v>562</v>
      </c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8"/>
      <c r="AS16" s="211" t="s">
        <v>54</v>
      </c>
      <c r="AT16" s="212"/>
      <c r="AU16" s="212"/>
      <c r="AV16" s="212"/>
      <c r="AW16" s="212"/>
      <c r="AX16" s="212"/>
      <c r="AY16" s="212"/>
      <c r="AZ16" s="212"/>
      <c r="BA16" s="213"/>
    </row>
    <row r="17" spans="1:53" ht="15" customHeight="1" x14ac:dyDescent="0.2">
      <c r="A17" s="217">
        <v>11</v>
      </c>
      <c r="B17" s="217"/>
      <c r="C17" s="215" t="s">
        <v>563</v>
      </c>
      <c r="D17" s="216"/>
      <c r="E17" s="216"/>
      <c r="F17" s="216"/>
      <c r="G17" s="216"/>
      <c r="H17" s="216"/>
      <c r="I17" s="216"/>
      <c r="J17" s="216"/>
      <c r="K17" s="214" t="s">
        <v>109</v>
      </c>
      <c r="L17" s="214"/>
      <c r="M17" s="214"/>
      <c r="N17" s="214"/>
      <c r="O17" s="214"/>
      <c r="P17" s="214"/>
      <c r="Q17" s="202" t="s">
        <v>564</v>
      </c>
      <c r="R17" s="203"/>
      <c r="S17" s="203"/>
      <c r="T17" s="203"/>
      <c r="U17" s="204"/>
      <c r="V17" s="205" t="s">
        <v>565</v>
      </c>
      <c r="W17" s="206"/>
      <c r="X17" s="206"/>
      <c r="Y17" s="206"/>
      <c r="Z17" s="206"/>
      <c r="AA17" s="206"/>
      <c r="AB17" s="206"/>
      <c r="AC17" s="206"/>
      <c r="AD17" s="207"/>
      <c r="AE17" s="215" t="s">
        <v>566</v>
      </c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8"/>
      <c r="AS17" s="211" t="s">
        <v>54</v>
      </c>
      <c r="AT17" s="212"/>
      <c r="AU17" s="212"/>
      <c r="AV17" s="212"/>
      <c r="AW17" s="212"/>
      <c r="AX17" s="212"/>
      <c r="AY17" s="212"/>
      <c r="AZ17" s="212"/>
      <c r="BA17" s="213"/>
    </row>
    <row r="18" spans="1:53" ht="15" customHeight="1" x14ac:dyDescent="0.2">
      <c r="A18" s="217">
        <v>12</v>
      </c>
      <c r="B18" s="217"/>
      <c r="C18" s="215" t="s">
        <v>457</v>
      </c>
      <c r="D18" s="216"/>
      <c r="E18" s="216"/>
      <c r="F18" s="216"/>
      <c r="G18" s="216"/>
      <c r="H18" s="216"/>
      <c r="I18" s="216"/>
      <c r="J18" s="216"/>
      <c r="K18" s="214" t="s">
        <v>109</v>
      </c>
      <c r="L18" s="214"/>
      <c r="M18" s="214"/>
      <c r="N18" s="214"/>
      <c r="O18" s="214"/>
      <c r="P18" s="214"/>
      <c r="Q18" s="202" t="s">
        <v>459</v>
      </c>
      <c r="R18" s="203"/>
      <c r="S18" s="203"/>
      <c r="T18" s="203"/>
      <c r="U18" s="204"/>
      <c r="V18" s="205" t="s">
        <v>472</v>
      </c>
      <c r="W18" s="206"/>
      <c r="X18" s="206"/>
      <c r="Y18" s="206"/>
      <c r="Z18" s="206"/>
      <c r="AA18" s="206"/>
      <c r="AB18" s="206"/>
      <c r="AC18" s="206"/>
      <c r="AD18" s="207"/>
      <c r="AE18" s="208" t="s">
        <v>473</v>
      </c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10"/>
      <c r="AS18" s="211" t="s">
        <v>54</v>
      </c>
      <c r="AT18" s="212"/>
      <c r="AU18" s="212"/>
      <c r="AV18" s="212"/>
      <c r="AW18" s="212"/>
      <c r="AX18" s="212"/>
      <c r="AY18" s="212"/>
      <c r="AZ18" s="212"/>
      <c r="BA18" s="213"/>
    </row>
    <row r="19" spans="1:53" ht="15" customHeight="1" x14ac:dyDescent="0.2">
      <c r="A19" s="217">
        <v>13</v>
      </c>
      <c r="B19" s="217"/>
      <c r="C19" s="219" t="s">
        <v>477</v>
      </c>
      <c r="D19" s="216"/>
      <c r="E19" s="216"/>
      <c r="F19" s="216"/>
      <c r="G19" s="216"/>
      <c r="H19" s="216"/>
      <c r="I19" s="216"/>
      <c r="J19" s="216"/>
      <c r="K19" s="214" t="s">
        <v>109</v>
      </c>
      <c r="L19" s="214"/>
      <c r="M19" s="214"/>
      <c r="N19" s="214"/>
      <c r="O19" s="214"/>
      <c r="P19" s="214"/>
      <c r="Q19" s="202" t="s">
        <v>135</v>
      </c>
      <c r="R19" s="203"/>
      <c r="S19" s="203"/>
      <c r="T19" s="203"/>
      <c r="U19" s="204"/>
      <c r="V19" s="205" t="s">
        <v>136</v>
      </c>
      <c r="W19" s="206"/>
      <c r="X19" s="206"/>
      <c r="Y19" s="206"/>
      <c r="Z19" s="206"/>
      <c r="AA19" s="206"/>
      <c r="AB19" s="206"/>
      <c r="AC19" s="206"/>
      <c r="AD19" s="207"/>
      <c r="AE19" s="208" t="s">
        <v>137</v>
      </c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10"/>
      <c r="AS19" s="211" t="s">
        <v>54</v>
      </c>
      <c r="AT19" s="212"/>
      <c r="AU19" s="212"/>
      <c r="AV19" s="212"/>
      <c r="AW19" s="212"/>
      <c r="AX19" s="212"/>
      <c r="AY19" s="212"/>
      <c r="AZ19" s="212"/>
      <c r="BA19" s="213"/>
    </row>
    <row r="20" spans="1:53" ht="31" customHeight="1" x14ac:dyDescent="0.2">
      <c r="A20" s="217">
        <v>14</v>
      </c>
      <c r="B20" s="217"/>
      <c r="C20" s="215" t="s">
        <v>482</v>
      </c>
      <c r="D20" s="216"/>
      <c r="E20" s="216"/>
      <c r="F20" s="216"/>
      <c r="G20" s="216"/>
      <c r="H20" s="216"/>
      <c r="I20" s="216"/>
      <c r="J20" s="216"/>
      <c r="K20" s="214" t="s">
        <v>483</v>
      </c>
      <c r="L20" s="214"/>
      <c r="M20" s="214"/>
      <c r="N20" s="214"/>
      <c r="O20" s="214"/>
      <c r="P20" s="214"/>
      <c r="Q20" s="202" t="s">
        <v>484</v>
      </c>
      <c r="R20" s="203"/>
      <c r="S20" s="203"/>
      <c r="T20" s="203"/>
      <c r="U20" s="204"/>
      <c r="V20" s="205" t="s">
        <v>485</v>
      </c>
      <c r="W20" s="206"/>
      <c r="X20" s="206"/>
      <c r="Y20" s="206"/>
      <c r="Z20" s="206"/>
      <c r="AA20" s="206"/>
      <c r="AB20" s="206"/>
      <c r="AC20" s="206"/>
      <c r="AD20" s="207"/>
      <c r="AE20" s="208" t="s">
        <v>486</v>
      </c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8"/>
      <c r="AS20" s="211" t="s">
        <v>54</v>
      </c>
      <c r="AT20" s="212"/>
      <c r="AU20" s="212"/>
      <c r="AV20" s="212"/>
      <c r="AW20" s="212"/>
      <c r="AX20" s="212"/>
      <c r="AY20" s="212"/>
      <c r="AZ20" s="212"/>
      <c r="BA20" s="213"/>
    </row>
    <row r="21" spans="1:53" ht="15" customHeight="1" x14ac:dyDescent="0.2">
      <c r="A21" s="217">
        <v>15</v>
      </c>
      <c r="B21" s="217"/>
      <c r="C21" s="215" t="s">
        <v>138</v>
      </c>
      <c r="D21" s="216"/>
      <c r="E21" s="216"/>
      <c r="F21" s="216"/>
      <c r="G21" s="216"/>
      <c r="H21" s="216"/>
      <c r="I21" s="216"/>
      <c r="J21" s="216"/>
      <c r="K21" s="214" t="s">
        <v>109</v>
      </c>
      <c r="L21" s="214"/>
      <c r="M21" s="214"/>
      <c r="N21" s="214"/>
      <c r="O21" s="214"/>
      <c r="P21" s="214"/>
      <c r="Q21" s="202" t="s">
        <v>140</v>
      </c>
      <c r="R21" s="203"/>
      <c r="S21" s="203"/>
      <c r="T21" s="203"/>
      <c r="U21" s="204"/>
      <c r="V21" s="205" t="s">
        <v>142</v>
      </c>
      <c r="W21" s="206"/>
      <c r="X21" s="206"/>
      <c r="Y21" s="206"/>
      <c r="Z21" s="206"/>
      <c r="AA21" s="206"/>
      <c r="AB21" s="206"/>
      <c r="AC21" s="206"/>
      <c r="AD21" s="207"/>
      <c r="AE21" s="215" t="s">
        <v>144</v>
      </c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8"/>
      <c r="AS21" s="211" t="s">
        <v>54</v>
      </c>
      <c r="AT21" s="212"/>
      <c r="AU21" s="212"/>
      <c r="AV21" s="212"/>
      <c r="AW21" s="212"/>
      <c r="AX21" s="212"/>
      <c r="AY21" s="212"/>
      <c r="AZ21" s="212"/>
      <c r="BA21" s="213"/>
    </row>
    <row r="22" spans="1:53" ht="15" customHeight="1" x14ac:dyDescent="0.2">
      <c r="A22" s="217">
        <v>16</v>
      </c>
      <c r="B22" s="217"/>
      <c r="C22" s="215" t="s">
        <v>380</v>
      </c>
      <c r="D22" s="216"/>
      <c r="E22" s="216"/>
      <c r="F22" s="216"/>
      <c r="G22" s="216"/>
      <c r="H22" s="216"/>
      <c r="I22" s="216"/>
      <c r="J22" s="216"/>
      <c r="K22" s="214" t="s">
        <v>109</v>
      </c>
      <c r="L22" s="214"/>
      <c r="M22" s="214"/>
      <c r="N22" s="214"/>
      <c r="O22" s="214"/>
      <c r="P22" s="214"/>
      <c r="Q22" s="202" t="s">
        <v>599</v>
      </c>
      <c r="R22" s="203"/>
      <c r="S22" s="203"/>
      <c r="T22" s="203"/>
      <c r="U22" s="204"/>
      <c r="V22" s="205" t="s">
        <v>600</v>
      </c>
      <c r="W22" s="206"/>
      <c r="X22" s="206"/>
      <c r="Y22" s="206"/>
      <c r="Z22" s="206"/>
      <c r="AA22" s="206"/>
      <c r="AB22" s="206"/>
      <c r="AC22" s="206"/>
      <c r="AD22" s="207"/>
      <c r="AE22" s="215" t="s">
        <v>667</v>
      </c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8"/>
      <c r="AS22" s="211" t="s">
        <v>54</v>
      </c>
      <c r="AT22" s="212"/>
      <c r="AU22" s="212"/>
      <c r="AV22" s="212"/>
      <c r="AW22" s="212"/>
      <c r="AX22" s="212"/>
      <c r="AY22" s="212"/>
      <c r="AZ22" s="212"/>
      <c r="BA22" s="213"/>
    </row>
    <row r="23" spans="1:53" ht="15" customHeight="1" x14ac:dyDescent="0.2">
      <c r="A23" s="217">
        <v>17</v>
      </c>
      <c r="B23" s="217"/>
      <c r="C23" s="215" t="s">
        <v>139</v>
      </c>
      <c r="D23" s="216"/>
      <c r="E23" s="216"/>
      <c r="F23" s="216"/>
      <c r="G23" s="216"/>
      <c r="H23" s="216"/>
      <c r="I23" s="216"/>
      <c r="J23" s="216"/>
      <c r="K23" s="214" t="s">
        <v>109</v>
      </c>
      <c r="L23" s="214"/>
      <c r="M23" s="214"/>
      <c r="N23" s="214"/>
      <c r="O23" s="214"/>
      <c r="P23" s="214"/>
      <c r="Q23" s="202" t="s">
        <v>141</v>
      </c>
      <c r="R23" s="203"/>
      <c r="S23" s="203"/>
      <c r="T23" s="203"/>
      <c r="U23" s="204"/>
      <c r="V23" s="205" t="s">
        <v>143</v>
      </c>
      <c r="W23" s="206"/>
      <c r="X23" s="206"/>
      <c r="Y23" s="206"/>
      <c r="Z23" s="206"/>
      <c r="AA23" s="206"/>
      <c r="AB23" s="206"/>
      <c r="AC23" s="206"/>
      <c r="AD23" s="207"/>
      <c r="AE23" s="215" t="s">
        <v>145</v>
      </c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8"/>
      <c r="AS23" s="211" t="s">
        <v>54</v>
      </c>
      <c r="AT23" s="212"/>
      <c r="AU23" s="212"/>
      <c r="AV23" s="212"/>
      <c r="AW23" s="212"/>
      <c r="AX23" s="212"/>
      <c r="AY23" s="212"/>
      <c r="AZ23" s="212"/>
      <c r="BA23" s="213"/>
    </row>
    <row r="24" spans="1:53" ht="15" customHeight="1" x14ac:dyDescent="0.2">
      <c r="A24" s="217">
        <v>18</v>
      </c>
      <c r="B24" s="217"/>
      <c r="C24" s="219" t="s">
        <v>61</v>
      </c>
      <c r="D24" s="216"/>
      <c r="E24" s="216"/>
      <c r="F24" s="216"/>
      <c r="G24" s="216"/>
      <c r="H24" s="216"/>
      <c r="I24" s="216"/>
      <c r="J24" s="216"/>
      <c r="K24" s="214" t="s">
        <v>62</v>
      </c>
      <c r="L24" s="214"/>
      <c r="M24" s="214"/>
      <c r="N24" s="214"/>
      <c r="O24" s="214"/>
      <c r="P24" s="214"/>
      <c r="Q24" s="202" t="s">
        <v>186</v>
      </c>
      <c r="R24" s="203"/>
      <c r="S24" s="203"/>
      <c r="T24" s="203"/>
      <c r="U24" s="204"/>
      <c r="V24" s="205" t="s">
        <v>63</v>
      </c>
      <c r="W24" s="206"/>
      <c r="X24" s="206"/>
      <c r="Y24" s="206"/>
      <c r="Z24" s="206"/>
      <c r="AA24" s="206"/>
      <c r="AB24" s="206"/>
      <c r="AC24" s="206"/>
      <c r="AD24" s="207"/>
      <c r="AE24" s="215" t="s">
        <v>64</v>
      </c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8"/>
      <c r="AS24" s="259" t="s">
        <v>65</v>
      </c>
      <c r="AT24" s="212"/>
      <c r="AU24" s="212"/>
      <c r="AV24" s="212"/>
      <c r="AW24" s="212"/>
      <c r="AX24" s="212"/>
      <c r="AY24" s="212"/>
      <c r="AZ24" s="212"/>
      <c r="BA24" s="213"/>
    </row>
    <row r="25" spans="1:53" ht="15" customHeight="1" x14ac:dyDescent="0.2">
      <c r="A25" s="214"/>
      <c r="B25" s="214"/>
      <c r="C25" s="215"/>
      <c r="D25" s="216"/>
      <c r="E25" s="216"/>
      <c r="F25" s="216"/>
      <c r="G25" s="216"/>
      <c r="H25" s="216"/>
      <c r="I25" s="216"/>
      <c r="J25" s="216"/>
      <c r="K25" s="214"/>
      <c r="L25" s="214"/>
      <c r="M25" s="214"/>
      <c r="N25" s="214"/>
      <c r="O25" s="214"/>
      <c r="P25" s="214"/>
      <c r="Q25" s="202"/>
      <c r="R25" s="203"/>
      <c r="S25" s="203"/>
      <c r="T25" s="203"/>
      <c r="U25" s="204"/>
      <c r="V25" s="205"/>
      <c r="W25" s="206"/>
      <c r="X25" s="206"/>
      <c r="Y25" s="206"/>
      <c r="Z25" s="206"/>
      <c r="AA25" s="206"/>
      <c r="AB25" s="206"/>
      <c r="AC25" s="206"/>
      <c r="AD25" s="207"/>
      <c r="AE25" s="215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8"/>
      <c r="AS25" s="205"/>
      <c r="AT25" s="206"/>
      <c r="AU25" s="206"/>
      <c r="AV25" s="206"/>
      <c r="AW25" s="206"/>
      <c r="AX25" s="206"/>
      <c r="AY25" s="206"/>
      <c r="AZ25" s="206"/>
      <c r="BA25" s="207"/>
    </row>
    <row r="26" spans="1:53" ht="15" customHeight="1" x14ac:dyDescent="0.2">
      <c r="A26" s="214"/>
      <c r="B26" s="214"/>
      <c r="C26" s="215"/>
      <c r="D26" s="216"/>
      <c r="E26" s="216"/>
      <c r="F26" s="216"/>
      <c r="G26" s="216"/>
      <c r="H26" s="216"/>
      <c r="I26" s="216"/>
      <c r="J26" s="216"/>
      <c r="K26" s="214"/>
      <c r="L26" s="214"/>
      <c r="M26" s="214"/>
      <c r="N26" s="214"/>
      <c r="O26" s="214"/>
      <c r="P26" s="214"/>
      <c r="Q26" s="202"/>
      <c r="R26" s="203"/>
      <c r="S26" s="203"/>
      <c r="T26" s="203"/>
      <c r="U26" s="204"/>
      <c r="V26" s="205"/>
      <c r="W26" s="206"/>
      <c r="X26" s="206"/>
      <c r="Y26" s="206"/>
      <c r="Z26" s="206"/>
      <c r="AA26" s="206"/>
      <c r="AB26" s="206"/>
      <c r="AC26" s="206"/>
      <c r="AD26" s="207"/>
      <c r="AE26" s="215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8"/>
      <c r="AS26" s="205"/>
      <c r="AT26" s="206"/>
      <c r="AU26" s="206"/>
      <c r="AV26" s="206"/>
      <c r="AW26" s="206"/>
      <c r="AX26" s="206"/>
      <c r="AY26" s="206"/>
      <c r="AZ26" s="206"/>
      <c r="BA26" s="207"/>
    </row>
    <row r="27" spans="1:53" ht="15" customHeight="1" x14ac:dyDescent="0.2">
      <c r="A27" s="214"/>
      <c r="B27" s="214"/>
      <c r="C27" s="215"/>
      <c r="D27" s="216"/>
      <c r="E27" s="216"/>
      <c r="F27" s="216"/>
      <c r="G27" s="216"/>
      <c r="H27" s="216"/>
      <c r="I27" s="216"/>
      <c r="J27" s="216"/>
      <c r="K27" s="214"/>
      <c r="L27" s="214"/>
      <c r="M27" s="214"/>
      <c r="N27" s="214"/>
      <c r="O27" s="214"/>
      <c r="P27" s="214"/>
      <c r="Q27" s="202"/>
      <c r="R27" s="203"/>
      <c r="S27" s="203"/>
      <c r="T27" s="203"/>
      <c r="U27" s="204"/>
      <c r="V27" s="205"/>
      <c r="W27" s="206"/>
      <c r="X27" s="206"/>
      <c r="Y27" s="206"/>
      <c r="Z27" s="206"/>
      <c r="AA27" s="206"/>
      <c r="AB27" s="206"/>
      <c r="AC27" s="206"/>
      <c r="AD27" s="207"/>
      <c r="AE27" s="215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8"/>
      <c r="AS27" s="205"/>
      <c r="AT27" s="206"/>
      <c r="AU27" s="206"/>
      <c r="AV27" s="206"/>
      <c r="AW27" s="206"/>
      <c r="AX27" s="206"/>
      <c r="AY27" s="206"/>
      <c r="AZ27" s="206"/>
      <c r="BA27" s="207"/>
    </row>
    <row r="28" spans="1:53" ht="15" customHeight="1" x14ac:dyDescent="0.2">
      <c r="A28" s="214"/>
      <c r="B28" s="214"/>
      <c r="C28" s="215"/>
      <c r="D28" s="216"/>
      <c r="E28" s="216"/>
      <c r="F28" s="216"/>
      <c r="G28" s="216"/>
      <c r="H28" s="216"/>
      <c r="I28" s="216"/>
      <c r="J28" s="216"/>
      <c r="K28" s="214"/>
      <c r="L28" s="214"/>
      <c r="M28" s="214"/>
      <c r="N28" s="214"/>
      <c r="O28" s="214"/>
      <c r="P28" s="214"/>
      <c r="Q28" s="202"/>
      <c r="R28" s="203"/>
      <c r="S28" s="203"/>
      <c r="T28" s="203"/>
      <c r="U28" s="204"/>
      <c r="V28" s="205"/>
      <c r="W28" s="206"/>
      <c r="X28" s="206"/>
      <c r="Y28" s="206"/>
      <c r="Z28" s="206"/>
      <c r="AA28" s="206"/>
      <c r="AB28" s="206"/>
      <c r="AC28" s="206"/>
      <c r="AD28" s="207"/>
      <c r="AE28" s="215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8"/>
      <c r="AS28" s="205"/>
      <c r="AT28" s="206"/>
      <c r="AU28" s="206"/>
      <c r="AV28" s="206"/>
      <c r="AW28" s="206"/>
      <c r="AX28" s="206"/>
      <c r="AY28" s="206"/>
      <c r="AZ28" s="206"/>
      <c r="BA28" s="207"/>
    </row>
    <row r="29" spans="1:53" ht="15" customHeight="1" x14ac:dyDescent="0.2">
      <c r="A29" s="214"/>
      <c r="B29" s="214"/>
      <c r="C29" s="215"/>
      <c r="D29" s="216"/>
      <c r="E29" s="216"/>
      <c r="F29" s="216"/>
      <c r="G29" s="216"/>
      <c r="H29" s="216"/>
      <c r="I29" s="216"/>
      <c r="J29" s="216"/>
      <c r="K29" s="214"/>
      <c r="L29" s="214"/>
      <c r="M29" s="214"/>
      <c r="N29" s="214"/>
      <c r="O29" s="214"/>
      <c r="P29" s="214"/>
      <c r="Q29" s="202"/>
      <c r="R29" s="203"/>
      <c r="S29" s="203"/>
      <c r="T29" s="203"/>
      <c r="U29" s="204"/>
      <c r="V29" s="205"/>
      <c r="W29" s="206"/>
      <c r="X29" s="206"/>
      <c r="Y29" s="206"/>
      <c r="Z29" s="206"/>
      <c r="AA29" s="206"/>
      <c r="AB29" s="206"/>
      <c r="AC29" s="206"/>
      <c r="AD29" s="207"/>
      <c r="AE29" s="215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8"/>
      <c r="AS29" s="205"/>
      <c r="AT29" s="206"/>
      <c r="AU29" s="206"/>
      <c r="AV29" s="206"/>
      <c r="AW29" s="206"/>
      <c r="AX29" s="206"/>
      <c r="AY29" s="206"/>
      <c r="AZ29" s="206"/>
      <c r="BA29" s="207"/>
    </row>
    <row r="30" spans="1:53" ht="15" customHeight="1" x14ac:dyDescent="0.2">
      <c r="A30" s="2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27"/>
    </row>
  </sheetData>
  <mergeCells count="187">
    <mergeCell ref="A12:B12"/>
    <mergeCell ref="C12:J12"/>
    <mergeCell ref="K12:P12"/>
    <mergeCell ref="Q12:U12"/>
    <mergeCell ref="K13:P13"/>
    <mergeCell ref="Q13:U13"/>
    <mergeCell ref="A15:B15"/>
    <mergeCell ref="AE26:AR26"/>
    <mergeCell ref="V23:AD23"/>
    <mergeCell ref="A25:B25"/>
    <mergeCell ref="Q25:U25"/>
    <mergeCell ref="C25:J25"/>
    <mergeCell ref="Q24:U24"/>
    <mergeCell ref="C24:J24"/>
    <mergeCell ref="K24:P24"/>
    <mergeCell ref="A23:B23"/>
    <mergeCell ref="A24:B24"/>
    <mergeCell ref="C21:J21"/>
    <mergeCell ref="A17:B17"/>
    <mergeCell ref="C13:J13"/>
    <mergeCell ref="A13:B13"/>
    <mergeCell ref="V12:AD12"/>
    <mergeCell ref="AE12:AR12"/>
    <mergeCell ref="V15:AD15"/>
    <mergeCell ref="AS27:BA27"/>
    <mergeCell ref="AS24:BA24"/>
    <mergeCell ref="Q23:U23"/>
    <mergeCell ref="AE23:AR23"/>
    <mergeCell ref="A29:B29"/>
    <mergeCell ref="Q29:U29"/>
    <mergeCell ref="A26:B26"/>
    <mergeCell ref="Q26:U26"/>
    <mergeCell ref="A27:B27"/>
    <mergeCell ref="Q27:U27"/>
    <mergeCell ref="C26:J26"/>
    <mergeCell ref="C27:J27"/>
    <mergeCell ref="C28:J28"/>
    <mergeCell ref="C29:J29"/>
    <mergeCell ref="K26:P26"/>
    <mergeCell ref="K27:P27"/>
    <mergeCell ref="K28:P28"/>
    <mergeCell ref="K29:P29"/>
    <mergeCell ref="A28:B28"/>
    <mergeCell ref="Q28:U28"/>
    <mergeCell ref="K23:P23"/>
    <mergeCell ref="AS13:BA13"/>
    <mergeCell ref="V13:AD13"/>
    <mergeCell ref="AS21:BA21"/>
    <mergeCell ref="V17:AD17"/>
    <mergeCell ref="AE17:AR17"/>
    <mergeCell ref="AS17:BA17"/>
    <mergeCell ref="V28:AD28"/>
    <mergeCell ref="V29:AD29"/>
    <mergeCell ref="C23:J23"/>
    <mergeCell ref="K25:P25"/>
    <mergeCell ref="AS23:BA23"/>
    <mergeCell ref="AS29:BA29"/>
    <mergeCell ref="AS28:BA28"/>
    <mergeCell ref="AE28:AR28"/>
    <mergeCell ref="AE29:AR29"/>
    <mergeCell ref="V24:AD24"/>
    <mergeCell ref="V25:AD25"/>
    <mergeCell ref="V26:AD26"/>
    <mergeCell ref="V27:AD27"/>
    <mergeCell ref="AE24:AR24"/>
    <mergeCell ref="AE25:AR25"/>
    <mergeCell ref="AE27:AR27"/>
    <mergeCell ref="AS25:BA25"/>
    <mergeCell ref="AS26:BA26"/>
    <mergeCell ref="AE13:AR13"/>
    <mergeCell ref="Q15:U15"/>
    <mergeCell ref="AS9:BA9"/>
    <mergeCell ref="A8:B8"/>
    <mergeCell ref="C8:J8"/>
    <mergeCell ref="K8:P8"/>
    <mergeCell ref="Q8:U8"/>
    <mergeCell ref="V8:AD8"/>
    <mergeCell ref="C11:J11"/>
    <mergeCell ref="AE9:AR9"/>
    <mergeCell ref="A11:B11"/>
    <mergeCell ref="C10:J10"/>
    <mergeCell ref="K10:P10"/>
    <mergeCell ref="Q11:U11"/>
    <mergeCell ref="AS10:BA10"/>
    <mergeCell ref="AS11:BA11"/>
    <mergeCell ref="AE11:AR11"/>
    <mergeCell ref="AS12:BA12"/>
    <mergeCell ref="AE15:AR15"/>
    <mergeCell ref="AE10:AR10"/>
    <mergeCell ref="AS8:BA8"/>
    <mergeCell ref="A14:B14"/>
    <mergeCell ref="C14:J14"/>
    <mergeCell ref="K14:P14"/>
    <mergeCell ref="AE21:AR21"/>
    <mergeCell ref="V21:AD21"/>
    <mergeCell ref="Q21:U21"/>
    <mergeCell ref="V6:AD6"/>
    <mergeCell ref="V7:AD7"/>
    <mergeCell ref="AP1:AS1"/>
    <mergeCell ref="AT1:AW1"/>
    <mergeCell ref="A4:H4"/>
    <mergeCell ref="I4:P4"/>
    <mergeCell ref="K6:P6"/>
    <mergeCell ref="K7:P7"/>
    <mergeCell ref="A6:B6"/>
    <mergeCell ref="A7:B7"/>
    <mergeCell ref="C9:J9"/>
    <mergeCell ref="K11:P11"/>
    <mergeCell ref="V11:AD11"/>
    <mergeCell ref="A9:B9"/>
    <mergeCell ref="Q9:U9"/>
    <mergeCell ref="V9:AD9"/>
    <mergeCell ref="A10:B10"/>
    <mergeCell ref="K9:P9"/>
    <mergeCell ref="AE8:AR8"/>
    <mergeCell ref="Q10:U10"/>
    <mergeCell ref="V10:AD10"/>
    <mergeCell ref="A1:H1"/>
    <mergeCell ref="I1:P1"/>
    <mergeCell ref="Q1:T1"/>
    <mergeCell ref="U1:AK1"/>
    <mergeCell ref="I2:P3"/>
    <mergeCell ref="Q7:U7"/>
    <mergeCell ref="A2:H3"/>
    <mergeCell ref="AX2:BA3"/>
    <mergeCell ref="AL2:AO3"/>
    <mergeCell ref="AP2:AS3"/>
    <mergeCell ref="Q2:T3"/>
    <mergeCell ref="U2:AK3"/>
    <mergeCell ref="AT2:AW3"/>
    <mergeCell ref="AS6:BA6"/>
    <mergeCell ref="Q6:U6"/>
    <mergeCell ref="AS7:BA7"/>
    <mergeCell ref="AX1:BA1"/>
    <mergeCell ref="Q4:X4"/>
    <mergeCell ref="Y4:BA4"/>
    <mergeCell ref="C6:J6"/>
    <mergeCell ref="C7:J7"/>
    <mergeCell ref="AL1:AO1"/>
    <mergeCell ref="AE7:AR7"/>
    <mergeCell ref="A18:B18"/>
    <mergeCell ref="C18:J18"/>
    <mergeCell ref="K18:P18"/>
    <mergeCell ref="Q18:U18"/>
    <mergeCell ref="V18:AD18"/>
    <mergeCell ref="AE18:AR18"/>
    <mergeCell ref="AS18:BA18"/>
    <mergeCell ref="A19:B19"/>
    <mergeCell ref="C19:J19"/>
    <mergeCell ref="K19:P19"/>
    <mergeCell ref="Q19:U19"/>
    <mergeCell ref="V19:AD19"/>
    <mergeCell ref="AE19:AR19"/>
    <mergeCell ref="AS19:BA19"/>
    <mergeCell ref="C16:J16"/>
    <mergeCell ref="K16:P16"/>
    <mergeCell ref="Q16:U16"/>
    <mergeCell ref="V16:AD16"/>
    <mergeCell ref="AE16:AR16"/>
    <mergeCell ref="AS16:BA16"/>
    <mergeCell ref="C17:J17"/>
    <mergeCell ref="K17:P17"/>
    <mergeCell ref="Q17:U17"/>
    <mergeCell ref="Q14:U14"/>
    <mergeCell ref="V14:AD14"/>
    <mergeCell ref="AE14:AR14"/>
    <mergeCell ref="AS14:BA14"/>
    <mergeCell ref="K15:P15"/>
    <mergeCell ref="AS15:BA15"/>
    <mergeCell ref="C15:J15"/>
    <mergeCell ref="A22:B22"/>
    <mergeCell ref="C22:J22"/>
    <mergeCell ref="K22:P22"/>
    <mergeCell ref="Q22:U22"/>
    <mergeCell ref="V22:AD22"/>
    <mergeCell ref="AE22:AR22"/>
    <mergeCell ref="AS22:BA22"/>
    <mergeCell ref="K20:P20"/>
    <mergeCell ref="Q20:U20"/>
    <mergeCell ref="V20:AD20"/>
    <mergeCell ref="AE20:AR20"/>
    <mergeCell ref="AS20:BA20"/>
    <mergeCell ref="A21:B21"/>
    <mergeCell ref="A20:B20"/>
    <mergeCell ref="C20:J20"/>
    <mergeCell ref="K21:P21"/>
    <mergeCell ref="A16:B16"/>
  </mergeCells>
  <phoneticPr fontId="2"/>
  <dataValidations count="1">
    <dataValidation type="list" allowBlank="1" showInputMessage="1" showErrorMessage="1" sqref="K7:P29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586"/>
  <sheetViews>
    <sheetView showGridLines="0" tabSelected="1" zoomScale="115" zoomScaleNormal="115" zoomScaleSheetLayoutView="100" workbookViewId="0">
      <selection activeCell="A2" sqref="A2:H3"/>
    </sheetView>
  </sheetViews>
  <sheetFormatPr defaultColWidth="2.453125" defaultRowHeight="15" customHeight="1" x14ac:dyDescent="0.2"/>
  <cols>
    <col min="1" max="10" width="2.453125" style="7"/>
    <col min="11" max="11" width="2.453125" style="7" customWidth="1"/>
    <col min="12" max="16" width="2.453125" style="7"/>
    <col min="17" max="21" width="3" style="7" customWidth="1"/>
    <col min="22" max="30" width="2.453125" style="7"/>
    <col min="31" max="44" width="3.08984375" style="7" customWidth="1"/>
    <col min="45" max="53" width="3.26953125" style="7" customWidth="1"/>
    <col min="54" max="71" width="0" style="7" hidden="1" customWidth="1"/>
    <col min="72" max="72" width="1.6328125" style="7" hidden="1" customWidth="1"/>
    <col min="73" max="73" width="1.08984375" style="7" customWidth="1"/>
    <col min="74" max="101" width="2.453125" style="7"/>
    <col min="102" max="102" width="2.26953125" style="7" customWidth="1"/>
    <col min="103" max="103" width="2.453125" style="7"/>
    <col min="104" max="105" width="2.6328125" style="7" customWidth="1"/>
    <col min="106" max="16384" width="2.453125" style="7"/>
  </cols>
  <sheetData>
    <row r="1" spans="1:74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  <c r="BB1" s="7"/>
    </row>
    <row r="2" spans="1:74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42"/>
      <c r="U2" s="229" t="s">
        <v>55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  <c r="BB2" s="7"/>
    </row>
    <row r="3" spans="1:74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44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  <c r="BB3" s="7"/>
    </row>
    <row r="4" spans="1:74" s="33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701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  <c r="BB4" s="7"/>
    </row>
    <row r="5" spans="1:74" ht="15" customHeight="1" x14ac:dyDescent="0.2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23"/>
      <c r="AG5" s="23"/>
      <c r="AH5" s="23"/>
      <c r="AI5" s="23"/>
      <c r="AJ5" s="23"/>
      <c r="AK5" s="23"/>
      <c r="AL5" s="4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4"/>
    </row>
    <row r="6" spans="1:74" ht="15" customHeight="1" x14ac:dyDescent="0.2">
      <c r="A6" s="47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41</v>
      </c>
      <c r="AG6" s="5"/>
      <c r="AH6" s="5"/>
      <c r="AI6" s="2" t="s">
        <v>42</v>
      </c>
      <c r="AJ6" s="2"/>
      <c r="AK6" s="5"/>
      <c r="AM6" s="5"/>
      <c r="AN6" s="5"/>
      <c r="AO6" s="5"/>
      <c r="AP6" s="5"/>
      <c r="AQ6" s="5"/>
      <c r="AT6" s="2"/>
      <c r="AU6" s="2"/>
      <c r="AV6" s="2"/>
      <c r="AX6" s="2"/>
      <c r="AY6" s="6"/>
      <c r="AZ6" s="6"/>
      <c r="BA6" s="14"/>
    </row>
    <row r="7" spans="1:74" ht="15" customHeight="1" x14ac:dyDescent="0.2">
      <c r="A7" s="258" t="s">
        <v>22</v>
      </c>
      <c r="B7" s="258"/>
      <c r="C7" s="254" t="s">
        <v>28</v>
      </c>
      <c r="D7" s="255"/>
      <c r="E7" s="255"/>
      <c r="F7" s="255"/>
      <c r="G7" s="255"/>
      <c r="H7" s="255"/>
      <c r="I7" s="255"/>
      <c r="J7" s="255"/>
      <c r="K7" s="257" t="s">
        <v>23</v>
      </c>
      <c r="L7" s="257"/>
      <c r="M7" s="257"/>
      <c r="N7" s="257"/>
      <c r="O7" s="257"/>
      <c r="P7" s="257"/>
      <c r="Q7" s="248" t="s">
        <v>37</v>
      </c>
      <c r="R7" s="249"/>
      <c r="S7" s="249"/>
      <c r="T7" s="249"/>
      <c r="U7" s="250"/>
      <c r="V7" s="245" t="s">
        <v>24</v>
      </c>
      <c r="W7" s="246"/>
      <c r="X7" s="246"/>
      <c r="Y7" s="246"/>
      <c r="Z7" s="246"/>
      <c r="AA7" s="246"/>
      <c r="AB7" s="246"/>
      <c r="AC7" s="246"/>
      <c r="AD7" s="247"/>
      <c r="AE7" s="109" t="s">
        <v>25</v>
      </c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31"/>
      <c r="AS7" s="245" t="s">
        <v>26</v>
      </c>
      <c r="AT7" s="246"/>
      <c r="AU7" s="246"/>
      <c r="AV7" s="246"/>
      <c r="AW7" s="246"/>
      <c r="AX7" s="246"/>
      <c r="AY7" s="246"/>
      <c r="AZ7" s="246"/>
      <c r="BA7" s="247"/>
    </row>
    <row r="8" spans="1:74" ht="15" customHeight="1" x14ac:dyDescent="0.2">
      <c r="A8" s="264">
        <v>1</v>
      </c>
      <c r="B8" s="265"/>
      <c r="C8" s="215" t="s">
        <v>43</v>
      </c>
      <c r="D8" s="216"/>
      <c r="E8" s="216"/>
      <c r="F8" s="216"/>
      <c r="G8" s="216"/>
      <c r="H8" s="216"/>
      <c r="I8" s="216"/>
      <c r="J8" s="216"/>
      <c r="K8" s="214" t="s">
        <v>44</v>
      </c>
      <c r="L8" s="214"/>
      <c r="M8" s="214"/>
      <c r="N8" s="214"/>
      <c r="O8" s="214"/>
      <c r="P8" s="214"/>
      <c r="Q8" s="202" t="s">
        <v>51</v>
      </c>
      <c r="R8" s="203"/>
      <c r="S8" s="203"/>
      <c r="T8" s="203"/>
      <c r="U8" s="204"/>
      <c r="V8" s="205" t="s">
        <v>45</v>
      </c>
      <c r="W8" s="206"/>
      <c r="X8" s="206"/>
      <c r="Y8" s="206"/>
      <c r="Z8" s="206"/>
      <c r="AA8" s="206"/>
      <c r="AB8" s="206"/>
      <c r="AC8" s="206"/>
      <c r="AD8" s="207"/>
      <c r="AE8" s="215" t="s">
        <v>47</v>
      </c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8"/>
      <c r="AS8" s="205" t="s">
        <v>50</v>
      </c>
      <c r="AT8" s="206"/>
      <c r="AU8" s="206"/>
      <c r="AV8" s="206"/>
      <c r="AW8" s="206"/>
      <c r="AX8" s="206"/>
      <c r="AY8" s="206"/>
      <c r="AZ8" s="206"/>
      <c r="BA8" s="207"/>
    </row>
    <row r="9" spans="1:74" ht="15" customHeight="1" x14ac:dyDescent="0.2">
      <c r="A9" s="109" t="s">
        <v>27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248" t="s">
        <v>36</v>
      </c>
      <c r="AT9" s="249"/>
      <c r="AU9" s="249"/>
      <c r="AV9" s="249"/>
      <c r="AW9" s="249"/>
      <c r="AX9" s="249"/>
      <c r="AY9" s="249"/>
      <c r="AZ9" s="249"/>
      <c r="BA9" s="250"/>
    </row>
    <row r="10" spans="1:74" ht="15" customHeight="1" x14ac:dyDescent="0.2">
      <c r="A10" s="11"/>
      <c r="B10" s="106" t="s">
        <v>34</v>
      </c>
      <c r="C10" s="106"/>
      <c r="D10" s="106"/>
      <c r="E10" s="12"/>
      <c r="F10" s="106" t="s">
        <v>33</v>
      </c>
      <c r="G10" s="106"/>
      <c r="H10" s="106"/>
      <c r="I10" s="12"/>
      <c r="J10" s="106" t="s">
        <v>35</v>
      </c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6"/>
      <c r="AG10" s="106"/>
      <c r="AH10" s="106"/>
      <c r="AI10" s="106"/>
      <c r="AJ10" s="106"/>
      <c r="AK10" s="106"/>
      <c r="AL10" s="42"/>
      <c r="AM10" s="106"/>
      <c r="AN10" s="106"/>
      <c r="AO10" s="106"/>
      <c r="AP10" s="106"/>
      <c r="AQ10" s="106"/>
      <c r="AR10" s="107"/>
      <c r="AS10" s="105"/>
      <c r="AT10" s="106"/>
      <c r="AU10" s="106"/>
      <c r="AV10" s="106"/>
      <c r="AW10" s="106"/>
      <c r="AX10" s="106"/>
      <c r="AY10" s="106"/>
      <c r="AZ10" s="106"/>
      <c r="BA10" s="107"/>
    </row>
    <row r="11" spans="1:74" ht="15" customHeight="1" x14ac:dyDescent="0.2">
      <c r="A11" s="66"/>
      <c r="B11" s="52"/>
      <c r="C11" s="23"/>
      <c r="D11" s="23"/>
      <c r="E11" s="13"/>
      <c r="F11" s="23"/>
      <c r="G11" s="23"/>
      <c r="H11" s="23"/>
      <c r="I11" s="4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23"/>
      <c r="AG11" s="51"/>
      <c r="AH11" s="51"/>
      <c r="AI11" s="51"/>
      <c r="AJ11" s="23"/>
      <c r="AK11" s="23"/>
      <c r="AL11" s="49"/>
      <c r="AM11" s="23"/>
      <c r="AN11" s="23"/>
      <c r="AO11" s="23"/>
      <c r="AP11" s="51"/>
      <c r="AQ11" s="51"/>
      <c r="AR11" s="53"/>
      <c r="AS11" s="23"/>
      <c r="AT11" s="51"/>
      <c r="AU11" s="51"/>
      <c r="AV11" s="51"/>
      <c r="AW11" s="51"/>
      <c r="AX11" s="51"/>
      <c r="AY11" s="51"/>
      <c r="AZ11" s="51"/>
      <c r="BA11" s="24"/>
    </row>
    <row r="12" spans="1:74" ht="15" customHeight="1" x14ac:dyDescent="0.2">
      <c r="A12" s="145"/>
      <c r="B12" s="50"/>
      <c r="E12" s="36"/>
      <c r="F12" s="7" t="s">
        <v>89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R12" s="7" t="s">
        <v>90</v>
      </c>
      <c r="AS12" s="21" t="s">
        <v>91</v>
      </c>
      <c r="BA12" s="14"/>
    </row>
    <row r="13" spans="1:74" ht="15" customHeight="1" x14ac:dyDescent="0.2">
      <c r="A13" s="15"/>
      <c r="E13" s="36"/>
      <c r="F13" s="50"/>
      <c r="G13" s="7" t="s">
        <v>92</v>
      </c>
      <c r="I13" s="9" t="s">
        <v>125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G13" s="10"/>
      <c r="AH13" s="10"/>
      <c r="AI13" s="10"/>
      <c r="AL13" s="10"/>
      <c r="AM13" s="10"/>
      <c r="AN13" s="10"/>
      <c r="AO13" s="10"/>
      <c r="AP13" s="10"/>
      <c r="AQ13" s="10"/>
      <c r="AR13" s="10"/>
      <c r="AS13" s="34" t="s">
        <v>93</v>
      </c>
      <c r="AT13" s="10"/>
      <c r="AU13" s="10"/>
      <c r="AV13" s="10"/>
      <c r="AW13" s="10"/>
      <c r="AX13" s="10"/>
      <c r="AY13" s="17"/>
      <c r="AZ13" s="17"/>
      <c r="BA13" s="16"/>
    </row>
    <row r="14" spans="1:74" ht="15" customHeight="1" x14ac:dyDescent="0.2">
      <c r="A14" s="15"/>
      <c r="E14" s="36"/>
      <c r="I14" s="13"/>
      <c r="J14" s="5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G14" s="10"/>
      <c r="AH14" s="10"/>
      <c r="AI14" s="10"/>
      <c r="AL14" s="10"/>
      <c r="AM14" s="10"/>
      <c r="AN14" s="10"/>
      <c r="AO14" s="10"/>
      <c r="AP14" s="10"/>
      <c r="AQ14" s="10"/>
      <c r="AR14" s="10"/>
      <c r="AS14" s="34"/>
      <c r="AT14" s="10"/>
      <c r="AU14" s="10"/>
      <c r="AV14" s="10"/>
      <c r="AW14" s="10"/>
      <c r="AX14" s="10"/>
      <c r="AY14" s="17"/>
      <c r="AZ14" s="17"/>
      <c r="BA14" s="16"/>
    </row>
    <row r="15" spans="1:74" ht="15" customHeight="1" x14ac:dyDescent="0.2">
      <c r="A15" s="15"/>
      <c r="E15" s="36"/>
      <c r="I15" s="13"/>
      <c r="J15" s="50"/>
      <c r="K15" s="9"/>
      <c r="L15" s="9"/>
      <c r="M15" s="9"/>
      <c r="N15" s="9"/>
      <c r="O15" s="9"/>
      <c r="P15" s="9"/>
      <c r="Q15" s="9"/>
      <c r="V15" s="7" t="s">
        <v>98</v>
      </c>
      <c r="W15" s="9"/>
      <c r="X15" s="9"/>
      <c r="Y15" s="9"/>
      <c r="Z15" s="9"/>
      <c r="AA15" s="9"/>
      <c r="AB15" s="9"/>
      <c r="AC15" s="9"/>
      <c r="AD15" s="9"/>
      <c r="AE15" s="9"/>
      <c r="AG15" s="10"/>
      <c r="AH15" s="10"/>
      <c r="AI15" s="10"/>
      <c r="AL15" s="10"/>
      <c r="AM15" s="10"/>
      <c r="AN15" s="10"/>
      <c r="AO15" s="10"/>
      <c r="AP15" s="10"/>
      <c r="AQ15" s="10"/>
      <c r="AR15" s="10"/>
      <c r="AS15" s="34"/>
      <c r="AT15" s="10"/>
      <c r="AU15" s="10"/>
      <c r="AV15" s="10"/>
      <c r="AW15" s="10"/>
      <c r="AX15" s="10"/>
      <c r="AY15" s="17"/>
      <c r="AZ15" s="17"/>
      <c r="BA15" s="16"/>
    </row>
    <row r="16" spans="1:74" ht="15" customHeight="1" x14ac:dyDescent="0.2">
      <c r="A16" s="15"/>
      <c r="B16" s="25"/>
      <c r="E16" s="36"/>
      <c r="G16" s="7" t="s">
        <v>119</v>
      </c>
      <c r="I16" s="13"/>
      <c r="J16" s="50"/>
      <c r="V16" s="25" t="s">
        <v>74</v>
      </c>
      <c r="AQ16" s="6"/>
      <c r="AR16" s="43"/>
      <c r="AS16" s="17"/>
      <c r="AT16" s="17"/>
      <c r="AU16" s="17"/>
      <c r="AV16" s="17"/>
      <c r="AW16" s="17"/>
      <c r="AX16" s="17"/>
      <c r="AY16" s="17"/>
      <c r="AZ16" s="17"/>
      <c r="BA16" s="54"/>
      <c r="BV16" s="122"/>
    </row>
    <row r="17" spans="1:74" ht="15" customHeight="1" x14ac:dyDescent="0.2">
      <c r="A17" s="15"/>
      <c r="B17" s="25"/>
      <c r="E17" s="36"/>
      <c r="G17" s="10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42">
        <v>1</v>
      </c>
      <c r="W17" s="137">
        <v>2</v>
      </c>
      <c r="X17" s="137">
        <v>3</v>
      </c>
      <c r="Y17" s="137">
        <v>4</v>
      </c>
      <c r="Z17" s="137">
        <v>5</v>
      </c>
      <c r="AA17" s="137">
        <v>6</v>
      </c>
      <c r="AQ17" s="6"/>
      <c r="AR17" s="43"/>
      <c r="AS17" s="17"/>
      <c r="AT17" s="17"/>
      <c r="AU17" s="17"/>
      <c r="AV17" s="17"/>
      <c r="AW17" s="17"/>
      <c r="AX17" s="17"/>
      <c r="AY17" s="17"/>
      <c r="AZ17" s="17"/>
      <c r="BA17" s="54"/>
      <c r="BV17" s="122"/>
    </row>
    <row r="18" spans="1:74" ht="15" customHeight="1" x14ac:dyDescent="0.2">
      <c r="A18" s="15"/>
      <c r="B18" s="25"/>
      <c r="E18" s="36"/>
      <c r="G18" s="22" t="s">
        <v>67</v>
      </c>
      <c r="H18" s="23"/>
      <c r="I18" s="24"/>
      <c r="J18" s="128" t="s">
        <v>122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30"/>
      <c r="V18" s="138" t="s">
        <v>72</v>
      </c>
      <c r="W18" s="138" t="s">
        <v>73</v>
      </c>
      <c r="X18" s="138" t="s">
        <v>73</v>
      </c>
      <c r="Y18" s="138" t="s">
        <v>73</v>
      </c>
      <c r="Z18" s="138" t="s">
        <v>73</v>
      </c>
      <c r="AA18" s="138" t="s">
        <v>73</v>
      </c>
      <c r="AQ18" s="6"/>
      <c r="AR18" s="43"/>
      <c r="AS18" s="17"/>
      <c r="AT18" s="17"/>
      <c r="AU18" s="17"/>
      <c r="AV18" s="17"/>
      <c r="AW18" s="17"/>
      <c r="AX18" s="17"/>
      <c r="AY18" s="17"/>
      <c r="AZ18" s="17"/>
      <c r="BA18" s="54"/>
      <c r="BV18" s="122"/>
    </row>
    <row r="19" spans="1:74" ht="15" customHeight="1" x14ac:dyDescent="0.2">
      <c r="A19" s="15"/>
      <c r="B19" s="25"/>
      <c r="E19" s="36"/>
      <c r="G19" s="21"/>
      <c r="I19" s="14"/>
      <c r="J19" s="131" t="s">
        <v>123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3"/>
      <c r="V19" s="139" t="s">
        <v>73</v>
      </c>
      <c r="W19" s="139" t="s">
        <v>72</v>
      </c>
      <c r="X19" s="139" t="s">
        <v>73</v>
      </c>
      <c r="Y19" s="139" t="s">
        <v>73</v>
      </c>
      <c r="Z19" s="139" t="s">
        <v>73</v>
      </c>
      <c r="AA19" s="139" t="s">
        <v>73</v>
      </c>
      <c r="AQ19" s="6"/>
      <c r="AR19" s="43"/>
      <c r="AS19" s="17"/>
      <c r="AT19" s="17"/>
      <c r="AU19" s="17"/>
      <c r="AV19" s="17"/>
      <c r="AW19" s="17"/>
      <c r="AX19" s="17"/>
      <c r="AY19" s="17"/>
      <c r="AZ19" s="17"/>
      <c r="BA19" s="54"/>
      <c r="BV19" s="122"/>
    </row>
    <row r="20" spans="1:74" ht="15" customHeight="1" x14ac:dyDescent="0.2">
      <c r="A20" s="15"/>
      <c r="B20" s="25"/>
      <c r="E20" s="36"/>
      <c r="G20" s="21"/>
      <c r="I20" s="14"/>
      <c r="J20" s="131" t="s">
        <v>124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3"/>
      <c r="V20" s="139" t="s">
        <v>73</v>
      </c>
      <c r="W20" s="139" t="s">
        <v>73</v>
      </c>
      <c r="X20" s="139" t="s">
        <v>72</v>
      </c>
      <c r="Y20" s="139" t="s">
        <v>73</v>
      </c>
      <c r="Z20" s="139" t="s">
        <v>73</v>
      </c>
      <c r="AA20" s="139" t="s">
        <v>73</v>
      </c>
      <c r="AQ20" s="6"/>
      <c r="AR20" s="43"/>
      <c r="AS20" s="17"/>
      <c r="AT20" s="17"/>
      <c r="AU20" s="17"/>
      <c r="AV20" s="17"/>
      <c r="AW20" s="17"/>
      <c r="AX20" s="17"/>
      <c r="AY20" s="17"/>
      <c r="AZ20" s="17"/>
      <c r="BA20" s="54"/>
      <c r="BV20" s="122"/>
    </row>
    <row r="21" spans="1:74" ht="15" customHeight="1" x14ac:dyDescent="0.2">
      <c r="A21" s="15"/>
      <c r="B21" s="25"/>
      <c r="E21" s="36"/>
      <c r="G21" s="21"/>
      <c r="I21" s="14"/>
      <c r="J21" s="131" t="s">
        <v>106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3"/>
      <c r="V21" s="139" t="s">
        <v>73</v>
      </c>
      <c r="W21" s="139" t="s">
        <v>73</v>
      </c>
      <c r="X21" s="139" t="s">
        <v>73</v>
      </c>
      <c r="Y21" s="139" t="s">
        <v>72</v>
      </c>
      <c r="Z21" s="139" t="s">
        <v>73</v>
      </c>
      <c r="AA21" s="139" t="s">
        <v>73</v>
      </c>
      <c r="AQ21" s="6"/>
      <c r="AR21" s="43"/>
      <c r="AS21" s="17"/>
      <c r="AT21" s="17"/>
      <c r="AU21" s="17"/>
      <c r="AV21" s="17"/>
      <c r="AW21" s="17"/>
      <c r="AX21" s="17"/>
      <c r="AY21" s="17"/>
      <c r="AZ21" s="17"/>
      <c r="BA21" s="54"/>
      <c r="BV21" s="122"/>
    </row>
    <row r="22" spans="1:74" ht="15" customHeight="1" x14ac:dyDescent="0.2">
      <c r="A22" s="15"/>
      <c r="B22" s="25"/>
      <c r="E22" s="36"/>
      <c r="G22" s="21"/>
      <c r="I22" s="14"/>
      <c r="J22" s="131" t="s">
        <v>146</v>
      </c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/>
      <c r="V22" s="139" t="s">
        <v>73</v>
      </c>
      <c r="W22" s="139" t="s">
        <v>73</v>
      </c>
      <c r="X22" s="139" t="s">
        <v>73</v>
      </c>
      <c r="Y22" s="139" t="s">
        <v>73</v>
      </c>
      <c r="Z22" s="139" t="s">
        <v>72</v>
      </c>
      <c r="AA22" s="139" t="s">
        <v>73</v>
      </c>
      <c r="AQ22" s="6"/>
      <c r="AR22" s="43"/>
      <c r="AS22" s="17"/>
      <c r="AT22" s="17"/>
      <c r="AU22" s="17"/>
      <c r="AV22" s="17"/>
      <c r="AW22" s="17"/>
      <c r="AX22" s="17"/>
      <c r="AY22" s="17"/>
      <c r="AZ22" s="17"/>
      <c r="BA22" s="54"/>
      <c r="BV22" s="122"/>
    </row>
    <row r="23" spans="1:74" ht="15" customHeight="1" x14ac:dyDescent="0.2">
      <c r="A23" s="15"/>
      <c r="B23" s="25"/>
      <c r="E23" s="36"/>
      <c r="G23" s="22" t="s">
        <v>69</v>
      </c>
      <c r="H23" s="23"/>
      <c r="I23" s="24"/>
      <c r="J23" s="128" t="s">
        <v>95</v>
      </c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8" t="s">
        <v>85</v>
      </c>
      <c r="W23" s="138" t="s">
        <v>85</v>
      </c>
      <c r="X23" s="138" t="s">
        <v>85</v>
      </c>
      <c r="Y23" s="138" t="s">
        <v>85</v>
      </c>
      <c r="Z23" s="138" t="s">
        <v>85</v>
      </c>
      <c r="AA23" s="138" t="s">
        <v>54</v>
      </c>
      <c r="AQ23" s="6"/>
      <c r="AR23" s="43"/>
      <c r="AS23" s="120"/>
      <c r="AT23" s="120"/>
      <c r="AU23" s="120"/>
      <c r="AV23" s="120"/>
      <c r="AW23" s="120"/>
      <c r="AX23" s="120"/>
      <c r="AY23" s="120"/>
      <c r="AZ23" s="120"/>
      <c r="BA23" s="121"/>
    </row>
    <row r="24" spans="1:74" ht="15" customHeight="1" x14ac:dyDescent="0.2">
      <c r="A24" s="15"/>
      <c r="B24" s="25"/>
      <c r="E24" s="36"/>
      <c r="G24" s="26"/>
      <c r="H24" s="8"/>
      <c r="I24" s="27"/>
      <c r="J24" s="134" t="s">
        <v>121</v>
      </c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6"/>
      <c r="V24" s="143" t="s">
        <v>54</v>
      </c>
      <c r="W24" s="143" t="s">
        <v>54</v>
      </c>
      <c r="X24" s="143" t="s">
        <v>54</v>
      </c>
      <c r="Y24" s="143" t="s">
        <v>54</v>
      </c>
      <c r="Z24" s="143" t="s">
        <v>54</v>
      </c>
      <c r="AA24" s="143" t="s">
        <v>85</v>
      </c>
      <c r="AQ24" s="6"/>
      <c r="AR24" s="43"/>
      <c r="AS24" s="120"/>
      <c r="AT24" s="120"/>
      <c r="AU24" s="120"/>
      <c r="AV24" s="120"/>
      <c r="AW24" s="120"/>
      <c r="AX24" s="120"/>
      <c r="AY24" s="120"/>
      <c r="AZ24" s="120"/>
      <c r="BA24" s="121"/>
    </row>
    <row r="25" spans="1:74" ht="15" customHeight="1" x14ac:dyDescent="0.2">
      <c r="A25" s="15"/>
      <c r="B25" s="25"/>
      <c r="E25" s="36"/>
      <c r="I25" s="13"/>
      <c r="V25" s="7" t="s">
        <v>699</v>
      </c>
      <c r="X25" s="32"/>
      <c r="Y25" s="7" t="s">
        <v>699</v>
      </c>
      <c r="Z25" s="32"/>
      <c r="AQ25" s="6"/>
      <c r="AR25" s="43"/>
      <c r="AS25" s="120"/>
      <c r="AT25" s="120"/>
      <c r="AU25" s="120"/>
      <c r="AV25" s="120"/>
      <c r="AW25" s="120"/>
      <c r="AX25" s="120"/>
      <c r="AY25" s="120"/>
      <c r="AZ25" s="120"/>
      <c r="BA25" s="121"/>
    </row>
    <row r="26" spans="1:74" ht="15" customHeight="1" x14ac:dyDescent="0.2">
      <c r="A26" s="15"/>
      <c r="B26" s="25"/>
      <c r="E26" s="36"/>
      <c r="I26" s="13"/>
      <c r="W26" s="7" t="s">
        <v>699</v>
      </c>
      <c r="X26" s="32"/>
      <c r="Y26" s="32"/>
      <c r="Z26" s="7" t="s">
        <v>699</v>
      </c>
      <c r="AQ26" s="6"/>
      <c r="AR26" s="43"/>
      <c r="AS26" s="120"/>
      <c r="AT26" s="120"/>
      <c r="AU26" s="120"/>
      <c r="AV26" s="120"/>
      <c r="AW26" s="120"/>
      <c r="AX26" s="120"/>
      <c r="AY26" s="120"/>
      <c r="AZ26" s="120"/>
      <c r="BA26" s="121"/>
    </row>
    <row r="27" spans="1:74" ht="15" customHeight="1" x14ac:dyDescent="0.2">
      <c r="A27" s="15"/>
      <c r="B27" s="25"/>
      <c r="E27" s="36"/>
      <c r="I27" s="13"/>
      <c r="V27" s="32"/>
      <c r="W27" s="32"/>
      <c r="X27" s="7" t="s">
        <v>699</v>
      </c>
      <c r="Z27" s="9"/>
      <c r="AA27" s="7" t="s">
        <v>699</v>
      </c>
      <c r="AC27" s="9"/>
      <c r="AD27" s="9"/>
      <c r="AE27" s="9"/>
      <c r="AG27" s="6"/>
      <c r="AH27" s="6"/>
      <c r="AI27" s="6"/>
      <c r="AL27" s="10"/>
      <c r="AP27" s="6"/>
      <c r="AQ27" s="6"/>
      <c r="AR27" s="43"/>
      <c r="AT27" s="10"/>
      <c r="AU27" s="10"/>
      <c r="AV27" s="10"/>
      <c r="AW27" s="10"/>
      <c r="AX27" s="10"/>
      <c r="AY27" s="10"/>
      <c r="AZ27" s="10"/>
      <c r="BA27" s="16"/>
    </row>
    <row r="28" spans="1:74" ht="15" customHeight="1" x14ac:dyDescent="0.2">
      <c r="A28" s="15"/>
      <c r="E28" s="36"/>
      <c r="I28" s="13"/>
      <c r="M28" s="25"/>
      <c r="Y28" s="10"/>
      <c r="Z28" s="10"/>
      <c r="AA28" s="10"/>
      <c r="AE28" s="10"/>
      <c r="AF28" s="10"/>
      <c r="AG28" s="10"/>
      <c r="AH28" s="10"/>
      <c r="AI28" s="10"/>
      <c r="AL28" s="10"/>
      <c r="AM28" s="10"/>
      <c r="AN28" s="10"/>
      <c r="AO28" s="10"/>
      <c r="AP28" s="10"/>
      <c r="AQ28" s="10"/>
      <c r="AR28" s="10"/>
      <c r="AS28" s="124"/>
      <c r="AT28" s="120"/>
      <c r="AU28" s="120"/>
      <c r="AV28" s="120"/>
      <c r="AW28" s="120"/>
      <c r="AX28" s="120"/>
      <c r="AY28" s="120"/>
      <c r="AZ28" s="120"/>
      <c r="BA28" s="121"/>
    </row>
    <row r="29" spans="1:74" ht="15" customHeight="1" x14ac:dyDescent="0.2">
      <c r="A29" s="15"/>
      <c r="B29" s="123"/>
      <c r="E29" s="36"/>
      <c r="F29" s="50" t="s">
        <v>99</v>
      </c>
      <c r="I29" s="13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G29" s="6"/>
      <c r="AH29" s="6"/>
      <c r="AI29" s="6"/>
      <c r="AL29" s="10"/>
      <c r="AP29" s="6"/>
      <c r="AQ29" s="6"/>
      <c r="AS29" s="21"/>
      <c r="AT29" s="6"/>
      <c r="AU29" s="6"/>
      <c r="AV29" s="6"/>
      <c r="AW29" s="6"/>
      <c r="AX29" s="6"/>
      <c r="AY29" s="6"/>
      <c r="AZ29" s="6"/>
      <c r="BA29" s="14"/>
    </row>
    <row r="30" spans="1:74" ht="15" customHeight="1" x14ac:dyDescent="0.2">
      <c r="A30" s="15"/>
      <c r="B30" s="25"/>
      <c r="E30" s="36"/>
      <c r="G30" s="7" t="s">
        <v>100</v>
      </c>
      <c r="I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G30" s="6"/>
      <c r="AH30" s="6"/>
      <c r="AI30" s="6"/>
      <c r="AL30" s="10"/>
      <c r="AP30" s="6"/>
      <c r="AQ30" s="6"/>
      <c r="AR30" s="144" t="s">
        <v>49</v>
      </c>
      <c r="AS30" s="261" t="s">
        <v>58</v>
      </c>
      <c r="AT30" s="262"/>
      <c r="AU30" s="262"/>
      <c r="AV30" s="262"/>
      <c r="AW30" s="262"/>
      <c r="AX30" s="262"/>
      <c r="AY30" s="262"/>
      <c r="AZ30" s="262"/>
      <c r="BA30" s="263"/>
    </row>
    <row r="31" spans="1:74" ht="15" customHeight="1" x14ac:dyDescent="0.2">
      <c r="A31" s="15"/>
      <c r="B31" s="25"/>
      <c r="E31" s="36"/>
      <c r="H31" s="7" t="s">
        <v>59</v>
      </c>
      <c r="I31" s="13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G31" s="6"/>
      <c r="AH31" s="6"/>
      <c r="AI31" s="6"/>
      <c r="AL31" s="10"/>
      <c r="AP31" s="6"/>
      <c r="AQ31" s="6"/>
      <c r="AR31" s="43"/>
      <c r="AS31" s="34" t="s">
        <v>60</v>
      </c>
      <c r="AT31" s="17"/>
      <c r="AU31" s="17"/>
      <c r="AV31" s="17"/>
      <c r="AW31" s="17"/>
      <c r="AX31" s="17"/>
      <c r="AY31" s="17"/>
      <c r="AZ31" s="17"/>
      <c r="BA31" s="54"/>
    </row>
    <row r="32" spans="1:74" ht="15" customHeight="1" x14ac:dyDescent="0.2">
      <c r="A32" s="15"/>
      <c r="B32" s="25"/>
      <c r="E32" s="36"/>
      <c r="I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G32" s="6"/>
      <c r="AH32" s="6"/>
      <c r="AI32" s="6"/>
      <c r="AL32" s="10"/>
      <c r="AP32" s="6"/>
      <c r="AQ32" s="6"/>
      <c r="AR32" s="6"/>
      <c r="AS32" s="34"/>
      <c r="AT32" s="17"/>
      <c r="AU32" s="17"/>
      <c r="AV32" s="17"/>
      <c r="AW32" s="17"/>
      <c r="AX32" s="17"/>
      <c r="AY32" s="17"/>
      <c r="AZ32" s="17"/>
      <c r="BA32" s="54"/>
    </row>
    <row r="33" spans="1:53" ht="15" customHeight="1" x14ac:dyDescent="0.2">
      <c r="A33" s="15"/>
      <c r="E33" s="36"/>
      <c r="G33" s="68"/>
      <c r="H33" s="68"/>
      <c r="I33" s="13"/>
      <c r="K33" s="125"/>
      <c r="R33" s="7" t="s">
        <v>97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G33" s="6"/>
      <c r="AH33" s="6"/>
      <c r="AI33" s="6"/>
      <c r="AL33" s="10"/>
      <c r="AP33" s="6"/>
      <c r="AQ33" s="6"/>
      <c r="AR33" s="6"/>
      <c r="AS33" s="21"/>
      <c r="AT33" s="126"/>
      <c r="AU33" s="126"/>
      <c r="AV33" s="126"/>
      <c r="AW33" s="126"/>
      <c r="AX33" s="126"/>
      <c r="AY33" s="126"/>
      <c r="AZ33" s="126"/>
      <c r="BA33" s="127"/>
    </row>
    <row r="34" spans="1:53" ht="15" customHeight="1" x14ac:dyDescent="0.2">
      <c r="A34" s="15"/>
      <c r="E34" s="36"/>
      <c r="G34" s="68"/>
      <c r="H34" s="7" t="s">
        <v>94</v>
      </c>
      <c r="I34" s="13"/>
      <c r="R34" s="25" t="s">
        <v>74</v>
      </c>
      <c r="Y34" s="9"/>
      <c r="Z34" s="9"/>
      <c r="AA34" s="9"/>
      <c r="AB34" s="9"/>
      <c r="AC34" s="9"/>
      <c r="AD34" s="9"/>
      <c r="AE34" s="9"/>
      <c r="AG34" s="6"/>
      <c r="AH34" s="6"/>
      <c r="AI34" s="6"/>
      <c r="AL34" s="10"/>
      <c r="AP34" s="6"/>
      <c r="AQ34" s="6"/>
      <c r="AR34" s="6"/>
      <c r="AS34" s="21"/>
      <c r="AT34" s="126"/>
      <c r="AU34" s="126"/>
      <c r="AV34" s="126"/>
      <c r="AW34" s="126"/>
      <c r="AX34" s="126"/>
      <c r="AY34" s="126"/>
      <c r="AZ34" s="126"/>
      <c r="BA34" s="127"/>
    </row>
    <row r="35" spans="1:53" ht="15" customHeight="1" x14ac:dyDescent="0.2">
      <c r="A35" s="15"/>
      <c r="E35" s="36"/>
      <c r="G35" s="68"/>
      <c r="H35" s="105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37">
        <v>1</v>
      </c>
      <c r="T35" s="137">
        <v>2</v>
      </c>
      <c r="Y35" s="9"/>
      <c r="Z35" s="9"/>
      <c r="AA35" s="9"/>
      <c r="AB35" s="9"/>
      <c r="AC35" s="9"/>
      <c r="AD35" s="9"/>
      <c r="AE35" s="9"/>
      <c r="AG35" s="6"/>
      <c r="AH35" s="6"/>
      <c r="AI35" s="6"/>
      <c r="AL35" s="10"/>
      <c r="AP35" s="6"/>
      <c r="AQ35" s="6"/>
      <c r="AR35" s="6"/>
      <c r="AS35" s="21"/>
      <c r="AT35" s="126"/>
      <c r="AU35" s="126"/>
      <c r="AV35" s="126"/>
      <c r="AW35" s="126"/>
      <c r="AX35" s="126"/>
      <c r="AY35" s="126"/>
      <c r="AZ35" s="126"/>
      <c r="BA35" s="127"/>
    </row>
    <row r="36" spans="1:53" ht="15" customHeight="1" x14ac:dyDescent="0.2">
      <c r="A36" s="15"/>
      <c r="E36" s="36"/>
      <c r="G36" s="68"/>
      <c r="H36" s="22" t="s">
        <v>67</v>
      </c>
      <c r="I36" s="23"/>
      <c r="J36" s="24"/>
      <c r="K36" s="22" t="s">
        <v>68</v>
      </c>
      <c r="L36" s="23"/>
      <c r="M36" s="23"/>
      <c r="N36" s="24"/>
      <c r="O36" s="128" t="s">
        <v>70</v>
      </c>
      <c r="P36" s="129"/>
      <c r="Q36" s="129"/>
      <c r="R36" s="130"/>
      <c r="S36" s="150" t="s">
        <v>73</v>
      </c>
      <c r="T36" s="138" t="s">
        <v>73</v>
      </c>
      <c r="Y36" s="9"/>
      <c r="Z36" s="9"/>
      <c r="AA36" s="9"/>
      <c r="AB36" s="9"/>
      <c r="AC36" s="9"/>
      <c r="AD36" s="9"/>
      <c r="AE36" s="9"/>
      <c r="AG36" s="6"/>
      <c r="AH36" s="6"/>
      <c r="AI36" s="6"/>
      <c r="AL36" s="10"/>
      <c r="AP36" s="6"/>
      <c r="AQ36" s="6"/>
      <c r="AR36" s="6"/>
      <c r="AS36" s="21"/>
      <c r="AT36" s="126"/>
      <c r="AU36" s="126"/>
      <c r="AV36" s="126"/>
      <c r="AW36" s="126"/>
      <c r="AX36" s="126"/>
      <c r="AY36" s="126"/>
      <c r="AZ36" s="126"/>
      <c r="BA36" s="127"/>
    </row>
    <row r="37" spans="1:53" ht="15" customHeight="1" x14ac:dyDescent="0.2">
      <c r="A37" s="15"/>
      <c r="E37" s="36"/>
      <c r="G37" s="68"/>
      <c r="H37" s="21"/>
      <c r="J37" s="14"/>
      <c r="K37" s="26"/>
      <c r="L37" s="8"/>
      <c r="M37" s="8"/>
      <c r="N37" s="27"/>
      <c r="O37" s="134" t="s">
        <v>71</v>
      </c>
      <c r="P37" s="135"/>
      <c r="Q37" s="135"/>
      <c r="R37" s="136"/>
      <c r="S37" s="151" t="s">
        <v>72</v>
      </c>
      <c r="T37" s="143" t="s">
        <v>73</v>
      </c>
      <c r="Y37" s="9"/>
      <c r="Z37" s="9"/>
      <c r="AA37" s="9"/>
      <c r="AB37" s="9"/>
      <c r="AC37" s="9"/>
      <c r="AD37" s="9"/>
      <c r="AE37" s="9"/>
      <c r="AG37" s="6"/>
      <c r="AH37" s="6"/>
      <c r="AI37" s="6"/>
      <c r="AL37" s="10"/>
      <c r="AP37" s="6"/>
      <c r="AQ37" s="6"/>
      <c r="AR37" s="6"/>
      <c r="AS37" s="21"/>
      <c r="AT37" s="126"/>
      <c r="AU37" s="126"/>
      <c r="AV37" s="126"/>
      <c r="AW37" s="126"/>
      <c r="AX37" s="126"/>
      <c r="AY37" s="126"/>
      <c r="AZ37" s="126"/>
      <c r="BA37" s="127"/>
    </row>
    <row r="38" spans="1:53" ht="15" customHeight="1" x14ac:dyDescent="0.2">
      <c r="A38" s="15"/>
      <c r="E38" s="36"/>
      <c r="G38" s="68"/>
      <c r="H38" s="22" t="s">
        <v>69</v>
      </c>
      <c r="I38" s="23"/>
      <c r="J38" s="24"/>
      <c r="K38" s="128" t="s">
        <v>88</v>
      </c>
      <c r="L38" s="129"/>
      <c r="M38" s="129"/>
      <c r="N38" s="129"/>
      <c r="O38" s="129"/>
      <c r="P38" s="129"/>
      <c r="Q38" s="129"/>
      <c r="R38" s="130"/>
      <c r="S38" s="150" t="s">
        <v>85</v>
      </c>
      <c r="T38" s="138" t="s">
        <v>85</v>
      </c>
      <c r="Y38" s="9"/>
      <c r="Z38" s="9"/>
      <c r="AA38" s="9"/>
      <c r="AB38" s="9"/>
      <c r="AC38" s="9"/>
      <c r="AD38" s="9"/>
      <c r="AE38" s="9"/>
      <c r="AG38" s="6"/>
      <c r="AH38" s="6"/>
      <c r="AI38" s="6"/>
      <c r="AL38" s="10"/>
      <c r="AP38" s="6"/>
      <c r="AQ38" s="6"/>
      <c r="AR38" s="6"/>
      <c r="AS38" s="21"/>
      <c r="AT38" s="126"/>
      <c r="AU38" s="126"/>
      <c r="AV38" s="126"/>
      <c r="AW38" s="126"/>
      <c r="AX38" s="126"/>
      <c r="AY38" s="126"/>
      <c r="AZ38" s="126"/>
      <c r="BA38" s="127"/>
    </row>
    <row r="39" spans="1:53" ht="15" customHeight="1" x14ac:dyDescent="0.2">
      <c r="A39" s="15"/>
      <c r="E39" s="36"/>
      <c r="G39" s="68"/>
      <c r="H39" s="21"/>
      <c r="J39" s="14"/>
      <c r="K39" s="131" t="s">
        <v>139</v>
      </c>
      <c r="L39" s="132"/>
      <c r="M39" s="132"/>
      <c r="N39" s="132"/>
      <c r="O39" s="132"/>
      <c r="P39" s="132"/>
      <c r="Q39" s="132"/>
      <c r="R39" s="133"/>
      <c r="S39" s="152" t="s">
        <v>85</v>
      </c>
      <c r="T39" s="139" t="s">
        <v>85</v>
      </c>
      <c r="Y39" s="9"/>
      <c r="Z39" s="9"/>
      <c r="AA39" s="9"/>
      <c r="AB39" s="9"/>
      <c r="AC39" s="9"/>
      <c r="AD39" s="9"/>
      <c r="AE39" s="9"/>
      <c r="AG39" s="6"/>
      <c r="AH39" s="6"/>
      <c r="AI39" s="6"/>
      <c r="AL39" s="10"/>
      <c r="AP39" s="6"/>
      <c r="AQ39" s="6"/>
      <c r="AR39" s="6"/>
      <c r="AS39" s="21"/>
      <c r="AT39" s="126"/>
      <c r="AU39" s="126"/>
      <c r="AV39" s="126"/>
      <c r="AW39" s="126"/>
      <c r="AX39" s="126"/>
      <c r="AY39" s="126"/>
      <c r="AZ39" s="126"/>
      <c r="BA39" s="127"/>
    </row>
    <row r="40" spans="1:53" ht="15" customHeight="1" x14ac:dyDescent="0.2">
      <c r="A40" s="15"/>
      <c r="B40" s="25"/>
      <c r="E40" s="36"/>
      <c r="H40" s="21"/>
      <c r="J40" s="14"/>
      <c r="K40" s="131" t="s">
        <v>376</v>
      </c>
      <c r="L40" s="132"/>
      <c r="M40" s="132"/>
      <c r="N40" s="132"/>
      <c r="O40" s="132"/>
      <c r="P40" s="132"/>
      <c r="Q40" s="132"/>
      <c r="R40" s="161"/>
      <c r="S40" s="139" t="s">
        <v>54</v>
      </c>
      <c r="T40" s="139" t="s">
        <v>85</v>
      </c>
      <c r="AG40" s="6"/>
      <c r="AH40" s="6"/>
      <c r="AI40" s="6"/>
      <c r="AL40" s="10"/>
      <c r="AP40" s="6"/>
      <c r="AQ40" s="6"/>
      <c r="AS40" s="21"/>
      <c r="AT40" s="17"/>
      <c r="AU40" s="17"/>
      <c r="AV40" s="17"/>
      <c r="AW40" s="17"/>
      <c r="AX40" s="17"/>
      <c r="AY40" s="17"/>
      <c r="AZ40" s="17"/>
      <c r="BA40" s="54"/>
    </row>
    <row r="41" spans="1:53" ht="15" customHeight="1" x14ac:dyDescent="0.2">
      <c r="A41" s="15"/>
      <c r="B41" s="25"/>
      <c r="E41" s="36"/>
      <c r="H41" s="21"/>
      <c r="J41" s="14"/>
      <c r="K41" s="131" t="s">
        <v>377</v>
      </c>
      <c r="L41" s="132"/>
      <c r="M41" s="132"/>
      <c r="N41" s="132"/>
      <c r="O41" s="132"/>
      <c r="P41" s="132"/>
      <c r="Q41" s="132"/>
      <c r="R41" s="161"/>
      <c r="S41" s="139" t="s">
        <v>54</v>
      </c>
      <c r="T41" s="139" t="s">
        <v>85</v>
      </c>
      <c r="AG41" s="6"/>
      <c r="AH41" s="6"/>
      <c r="AI41" s="6"/>
      <c r="AL41" s="10"/>
      <c r="AP41" s="6"/>
      <c r="AQ41" s="6"/>
      <c r="AS41" s="21"/>
      <c r="AT41" s="17"/>
      <c r="AU41" s="17"/>
      <c r="AV41" s="17"/>
      <c r="AW41" s="17"/>
      <c r="AX41" s="17"/>
      <c r="AY41" s="17"/>
      <c r="AZ41" s="17"/>
      <c r="BA41" s="54"/>
    </row>
    <row r="42" spans="1:53" ht="15" customHeight="1" x14ac:dyDescent="0.2">
      <c r="A42" s="15"/>
      <c r="B42" s="25"/>
      <c r="E42" s="36"/>
      <c r="H42" s="21"/>
      <c r="J42" s="14"/>
      <c r="K42" s="131" t="s">
        <v>378</v>
      </c>
      <c r="L42" s="132"/>
      <c r="M42" s="132"/>
      <c r="N42" s="132"/>
      <c r="O42" s="132"/>
      <c r="P42" s="132"/>
      <c r="Q42" s="132"/>
      <c r="R42" s="161"/>
      <c r="S42" s="139" t="s">
        <v>54</v>
      </c>
      <c r="T42" s="139" t="s">
        <v>85</v>
      </c>
      <c r="AG42" s="6"/>
      <c r="AH42" s="6"/>
      <c r="AI42" s="6"/>
      <c r="AL42" s="10"/>
      <c r="AP42" s="6"/>
      <c r="AQ42" s="6"/>
      <c r="AS42" s="21"/>
      <c r="AT42" s="17"/>
      <c r="AU42" s="17"/>
      <c r="AV42" s="17"/>
      <c r="AW42" s="17"/>
      <c r="AX42" s="17"/>
      <c r="AY42" s="17"/>
      <c r="AZ42" s="17"/>
      <c r="BA42" s="54"/>
    </row>
    <row r="43" spans="1:53" ht="15" customHeight="1" x14ac:dyDescent="0.2">
      <c r="A43" s="15"/>
      <c r="B43" s="25"/>
      <c r="E43" s="36"/>
      <c r="H43" s="21"/>
      <c r="J43" s="14"/>
      <c r="K43" s="131" t="s">
        <v>379</v>
      </c>
      <c r="L43" s="132"/>
      <c r="M43" s="132"/>
      <c r="N43" s="132"/>
      <c r="O43" s="132"/>
      <c r="P43" s="132"/>
      <c r="Q43" s="132"/>
      <c r="R43" s="161"/>
      <c r="S43" s="139" t="s">
        <v>54</v>
      </c>
      <c r="T43" s="139" t="s">
        <v>85</v>
      </c>
      <c r="AG43" s="6"/>
      <c r="AH43" s="6"/>
      <c r="AI43" s="6"/>
      <c r="AL43" s="10"/>
      <c r="AP43" s="6"/>
      <c r="AQ43" s="6"/>
      <c r="AS43" s="21"/>
      <c r="AT43" s="17"/>
      <c r="AU43" s="17"/>
      <c r="AV43" s="17"/>
      <c r="AW43" s="17"/>
      <c r="AX43" s="17"/>
      <c r="AY43" s="17"/>
      <c r="AZ43" s="17"/>
      <c r="BA43" s="54"/>
    </row>
    <row r="44" spans="1:53" ht="15" customHeight="1" x14ac:dyDescent="0.2">
      <c r="A44" s="15"/>
      <c r="E44" s="36"/>
      <c r="G44" s="68"/>
      <c r="H44" s="21"/>
      <c r="J44" s="14"/>
      <c r="K44" s="131" t="s">
        <v>138</v>
      </c>
      <c r="L44" s="132"/>
      <c r="M44" s="132"/>
      <c r="N44" s="132"/>
      <c r="O44" s="132"/>
      <c r="P44" s="132"/>
      <c r="Q44" s="132"/>
      <c r="R44" s="133"/>
      <c r="S44" s="152" t="s">
        <v>85</v>
      </c>
      <c r="T44" s="139" t="s">
        <v>85</v>
      </c>
      <c r="Y44" s="9"/>
      <c r="Z44" s="9"/>
      <c r="AA44" s="9"/>
      <c r="AB44" s="9"/>
      <c r="AC44" s="9"/>
      <c r="AD44" s="9"/>
      <c r="AE44" s="9"/>
      <c r="AG44" s="6"/>
      <c r="AH44" s="6"/>
      <c r="AI44" s="6"/>
      <c r="AL44" s="10"/>
      <c r="AP44" s="6"/>
      <c r="AQ44" s="6"/>
      <c r="AR44" s="6"/>
      <c r="AS44" s="21"/>
      <c r="AT44" s="126"/>
      <c r="AU44" s="126"/>
      <c r="AV44" s="126"/>
      <c r="AW44" s="126"/>
      <c r="AX44" s="126"/>
      <c r="AY44" s="126"/>
      <c r="AZ44" s="126"/>
      <c r="BA44" s="127"/>
    </row>
    <row r="45" spans="1:53" ht="15" customHeight="1" x14ac:dyDescent="0.2">
      <c r="A45" s="15"/>
      <c r="E45" s="36"/>
      <c r="G45" s="68"/>
      <c r="H45" s="21"/>
      <c r="J45" s="14"/>
      <c r="K45" s="131" t="s">
        <v>380</v>
      </c>
      <c r="L45" s="132"/>
      <c r="M45" s="132"/>
      <c r="N45" s="132"/>
      <c r="O45" s="132"/>
      <c r="P45" s="132"/>
      <c r="Q45" s="132"/>
      <c r="R45" s="133"/>
      <c r="S45" s="152" t="s">
        <v>54</v>
      </c>
      <c r="T45" s="139" t="s">
        <v>85</v>
      </c>
      <c r="Y45" s="9"/>
      <c r="Z45" s="9"/>
      <c r="AA45" s="9"/>
      <c r="AB45" s="9"/>
      <c r="AC45" s="9"/>
      <c r="AD45" s="9"/>
      <c r="AE45" s="9"/>
      <c r="AG45" s="6"/>
      <c r="AH45" s="6"/>
      <c r="AI45" s="6"/>
      <c r="AL45" s="10"/>
      <c r="AP45" s="6"/>
      <c r="AQ45" s="6"/>
      <c r="AR45" s="6"/>
      <c r="AS45" s="21"/>
      <c r="AT45" s="126"/>
      <c r="AU45" s="126"/>
      <c r="AV45" s="126"/>
      <c r="AW45" s="126"/>
      <c r="AX45" s="126"/>
      <c r="AY45" s="126"/>
      <c r="AZ45" s="126"/>
      <c r="BA45" s="127"/>
    </row>
    <row r="46" spans="1:53" ht="15" customHeight="1" x14ac:dyDescent="0.2">
      <c r="A46" s="15"/>
      <c r="E46" s="36"/>
      <c r="G46" s="68"/>
      <c r="H46" s="26"/>
      <c r="I46" s="8"/>
      <c r="J46" s="27"/>
      <c r="K46" s="26" t="s">
        <v>75</v>
      </c>
      <c r="L46" s="8"/>
      <c r="M46" s="8"/>
      <c r="N46" s="8"/>
      <c r="O46" s="8"/>
      <c r="P46" s="8"/>
      <c r="Q46" s="8"/>
      <c r="R46" s="27"/>
      <c r="S46" s="149" t="s">
        <v>96</v>
      </c>
      <c r="T46" s="141" t="s">
        <v>96</v>
      </c>
      <c r="Y46" s="9"/>
      <c r="Z46" s="9"/>
      <c r="AA46" s="9"/>
      <c r="AB46" s="9"/>
      <c r="AC46" s="9"/>
      <c r="AD46" s="9"/>
      <c r="AE46" s="9"/>
      <c r="AG46" s="6"/>
      <c r="AH46" s="6"/>
      <c r="AI46" s="6"/>
      <c r="AL46" s="10"/>
      <c r="AP46" s="6"/>
      <c r="AQ46" s="6"/>
      <c r="AR46" s="6"/>
      <c r="AS46" s="21"/>
      <c r="AT46" s="126"/>
      <c r="AU46" s="126"/>
      <c r="AV46" s="126"/>
      <c r="AW46" s="126"/>
      <c r="AX46" s="126"/>
      <c r="AY46" s="126"/>
      <c r="AZ46" s="126"/>
      <c r="BA46" s="127"/>
    </row>
    <row r="47" spans="1:53" ht="15" customHeight="1" x14ac:dyDescent="0.2">
      <c r="A47" s="15"/>
      <c r="E47" s="36"/>
      <c r="G47" s="68"/>
      <c r="I47" s="13"/>
      <c r="S47" s="7" t="s">
        <v>699</v>
      </c>
      <c r="U47" s="32"/>
      <c r="Y47" s="9"/>
      <c r="Z47" s="9"/>
      <c r="AA47" s="9"/>
      <c r="AB47" s="9"/>
      <c r="AC47" s="9"/>
      <c r="AD47" s="9"/>
      <c r="AE47" s="9"/>
      <c r="AG47" s="6"/>
      <c r="AH47" s="6"/>
      <c r="AI47" s="6"/>
      <c r="AL47" s="10"/>
      <c r="AP47" s="6"/>
      <c r="AQ47" s="6"/>
      <c r="AR47" s="6"/>
      <c r="AS47" s="21"/>
      <c r="AT47" s="126"/>
      <c r="AU47" s="126"/>
      <c r="AV47" s="126"/>
      <c r="AW47" s="126"/>
      <c r="AX47" s="126"/>
      <c r="AY47" s="126"/>
      <c r="AZ47" s="126"/>
      <c r="BA47" s="127"/>
    </row>
    <row r="48" spans="1:53" ht="15" customHeight="1" x14ac:dyDescent="0.2">
      <c r="A48" s="15"/>
      <c r="E48" s="36"/>
      <c r="G48" s="68"/>
      <c r="I48" s="13"/>
      <c r="T48" s="7" t="s">
        <v>699</v>
      </c>
      <c r="U48" s="32"/>
      <c r="Y48" s="9"/>
      <c r="Z48" s="9"/>
      <c r="AA48" s="9"/>
      <c r="AB48" s="9"/>
      <c r="AC48" s="9"/>
      <c r="AD48" s="9"/>
      <c r="AE48" s="9"/>
      <c r="AG48" s="6"/>
      <c r="AH48" s="6"/>
      <c r="AI48" s="6"/>
      <c r="AL48" s="10"/>
      <c r="AP48" s="6"/>
      <c r="AQ48" s="6"/>
      <c r="AR48" s="6"/>
      <c r="AS48" s="21"/>
      <c r="AT48" s="126"/>
      <c r="AU48" s="126"/>
      <c r="AV48" s="126"/>
      <c r="AW48" s="126"/>
      <c r="AX48" s="126"/>
      <c r="AY48" s="126"/>
      <c r="AZ48" s="126"/>
      <c r="BA48" s="127"/>
    </row>
    <row r="49" spans="1:93" ht="15" customHeight="1" x14ac:dyDescent="0.2">
      <c r="A49" s="15"/>
      <c r="E49" s="36"/>
      <c r="G49" s="68"/>
      <c r="I49" s="13"/>
      <c r="Y49" s="9"/>
      <c r="Z49" s="9"/>
      <c r="AA49" s="9"/>
      <c r="AB49" s="9"/>
      <c r="AC49" s="9"/>
      <c r="AD49" s="9"/>
      <c r="AE49" s="9"/>
      <c r="AG49" s="6"/>
      <c r="AH49" s="6"/>
      <c r="AI49" s="6"/>
      <c r="AL49" s="10"/>
      <c r="AP49" s="6"/>
      <c r="AQ49" s="6"/>
      <c r="AR49" s="6"/>
      <c r="AS49" s="21"/>
      <c r="AT49" s="126"/>
      <c r="AU49" s="126"/>
      <c r="AV49" s="126"/>
      <c r="AW49" s="126"/>
      <c r="AX49" s="126"/>
      <c r="AY49" s="126"/>
      <c r="AZ49" s="126"/>
      <c r="BA49" s="127"/>
    </row>
    <row r="50" spans="1:93" ht="15" customHeight="1" x14ac:dyDescent="0.2">
      <c r="A50" s="15"/>
      <c r="B50" s="25"/>
      <c r="E50" s="13"/>
      <c r="I50" s="37"/>
      <c r="J50" s="7" t="s">
        <v>101</v>
      </c>
      <c r="Y50" s="9"/>
      <c r="Z50" s="9"/>
      <c r="AA50" s="9"/>
      <c r="AB50" s="9"/>
      <c r="AC50" s="9"/>
      <c r="AD50" s="9"/>
      <c r="AE50" s="9"/>
      <c r="AG50" s="6"/>
      <c r="AH50" s="6"/>
      <c r="AI50" s="6"/>
      <c r="AL50" s="10"/>
      <c r="AP50" s="6"/>
      <c r="AQ50" s="6"/>
      <c r="AR50" s="43"/>
      <c r="AT50" s="6"/>
      <c r="AU50" s="6"/>
      <c r="AV50" s="6"/>
      <c r="AW50" s="6"/>
      <c r="AX50" s="6"/>
      <c r="AY50" s="6"/>
      <c r="AZ50" s="6"/>
      <c r="BA50" s="14"/>
      <c r="CO50" s="25"/>
    </row>
    <row r="51" spans="1:93" ht="15" customHeight="1" x14ac:dyDescent="0.2">
      <c r="A51" s="15"/>
      <c r="B51" s="25"/>
      <c r="E51" s="13"/>
      <c r="I51" s="37"/>
      <c r="K51" s="7" t="s">
        <v>102</v>
      </c>
      <c r="Y51" s="9"/>
      <c r="Z51" s="9"/>
      <c r="AA51" s="9"/>
      <c r="AB51" s="9"/>
      <c r="AC51" s="9"/>
      <c r="AD51" s="9"/>
      <c r="AE51" s="9"/>
      <c r="AG51" s="6"/>
      <c r="AH51" s="6"/>
      <c r="AI51" s="6"/>
      <c r="AL51" s="10"/>
      <c r="AP51" s="6"/>
      <c r="AQ51" s="6"/>
      <c r="AR51" s="144" t="s">
        <v>87</v>
      </c>
      <c r="AS51" s="21" t="s">
        <v>86</v>
      </c>
      <c r="AT51" s="17"/>
      <c r="AU51" s="6"/>
      <c r="AV51" s="6"/>
      <c r="AW51" s="6"/>
      <c r="AX51" s="6"/>
      <c r="AY51" s="6"/>
      <c r="AZ51" s="6"/>
      <c r="BA51" s="14"/>
      <c r="CO51" s="25"/>
    </row>
    <row r="52" spans="1:93" ht="15" customHeight="1" x14ac:dyDescent="0.2">
      <c r="A52" s="15"/>
      <c r="B52" s="25"/>
      <c r="E52" s="13"/>
      <c r="I52" s="37"/>
      <c r="K52" s="7" t="s">
        <v>381</v>
      </c>
      <c r="Y52" s="9"/>
      <c r="Z52" s="9"/>
      <c r="AA52" s="9"/>
      <c r="AB52" s="9"/>
      <c r="AC52" s="9"/>
      <c r="AD52" s="9"/>
      <c r="AE52" s="9"/>
      <c r="AG52" s="6"/>
      <c r="AH52" s="6"/>
      <c r="AI52" s="6"/>
      <c r="AL52" s="10"/>
      <c r="AP52" s="6"/>
      <c r="AQ52" s="6"/>
      <c r="AR52" s="144" t="s">
        <v>87</v>
      </c>
      <c r="AS52" s="21" t="s">
        <v>382</v>
      </c>
      <c r="AT52" s="17"/>
      <c r="AU52" s="6"/>
      <c r="AV52" s="6"/>
      <c r="AW52" s="6"/>
      <c r="AX52" s="6"/>
      <c r="AY52" s="6"/>
      <c r="AZ52" s="6"/>
      <c r="BA52" s="14"/>
      <c r="CO52" s="25"/>
    </row>
    <row r="53" spans="1:93" ht="15" customHeight="1" x14ac:dyDescent="0.2">
      <c r="A53" s="15"/>
      <c r="B53" s="25"/>
      <c r="E53" s="13"/>
      <c r="I53" s="37"/>
      <c r="K53" s="7" t="s">
        <v>383</v>
      </c>
      <c r="Y53" s="9"/>
      <c r="Z53" s="9"/>
      <c r="AA53" s="9"/>
      <c r="AB53" s="9"/>
      <c r="AC53" s="9"/>
      <c r="AD53" s="9"/>
      <c r="AE53" s="9"/>
      <c r="AG53" s="6"/>
      <c r="AH53" s="6"/>
      <c r="AI53" s="6"/>
      <c r="AL53" s="10"/>
      <c r="AP53" s="6"/>
      <c r="AQ53" s="6"/>
      <c r="AR53" s="144" t="s">
        <v>87</v>
      </c>
      <c r="AS53" s="21" t="s">
        <v>384</v>
      </c>
      <c r="AT53" s="17"/>
      <c r="AU53" s="6"/>
      <c r="AV53" s="6"/>
      <c r="AW53" s="6"/>
      <c r="AX53" s="6"/>
      <c r="AY53" s="6"/>
      <c r="AZ53" s="6"/>
      <c r="BA53" s="14"/>
      <c r="CO53" s="25"/>
    </row>
    <row r="54" spans="1:93" ht="15" customHeight="1" x14ac:dyDescent="0.2">
      <c r="A54" s="15"/>
      <c r="B54" s="25"/>
      <c r="E54" s="13"/>
      <c r="I54" s="37"/>
      <c r="Y54" s="9"/>
      <c r="Z54" s="9"/>
      <c r="AA54" s="9"/>
      <c r="AB54" s="9"/>
      <c r="AC54" s="9"/>
      <c r="AD54" s="9"/>
      <c r="AE54" s="9"/>
      <c r="AG54" s="6"/>
      <c r="AH54" s="6"/>
      <c r="AI54" s="6"/>
      <c r="AL54" s="10"/>
      <c r="AP54" s="6"/>
      <c r="AQ54" s="6"/>
      <c r="AR54" s="43"/>
      <c r="AT54" s="6"/>
      <c r="AU54" s="6"/>
      <c r="AV54" s="6"/>
      <c r="AW54" s="6"/>
      <c r="AX54" s="6"/>
      <c r="AY54" s="6"/>
      <c r="AZ54" s="6"/>
      <c r="BA54" s="14"/>
      <c r="CO54" s="25"/>
    </row>
    <row r="55" spans="1:93" ht="15" customHeight="1" x14ac:dyDescent="0.2">
      <c r="A55" s="15"/>
      <c r="B55" s="25"/>
      <c r="E55" s="13"/>
      <c r="I55" s="37"/>
      <c r="K55" s="7" t="s">
        <v>385</v>
      </c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3"/>
      <c r="AT55" s="6"/>
      <c r="AU55" s="6"/>
      <c r="AV55" s="6"/>
      <c r="AW55" s="6"/>
      <c r="AX55" s="6"/>
      <c r="AY55" s="6"/>
      <c r="AZ55" s="6"/>
      <c r="BA55" s="14"/>
      <c r="CO55" s="25"/>
    </row>
    <row r="56" spans="1:93" ht="15" customHeight="1" x14ac:dyDescent="0.2">
      <c r="A56" s="15"/>
      <c r="E56" s="13"/>
      <c r="F56" s="50"/>
      <c r="I56" s="37"/>
      <c r="J56" s="50"/>
      <c r="L56" s="7" t="s">
        <v>386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G56" s="10"/>
      <c r="AH56" s="10"/>
      <c r="AI56" s="10"/>
      <c r="AL56" s="10"/>
      <c r="AM56" s="10"/>
      <c r="AN56" s="10"/>
      <c r="AO56" s="10"/>
      <c r="AP56" s="10"/>
      <c r="AQ56" s="10"/>
      <c r="AR56" s="144" t="s">
        <v>87</v>
      </c>
      <c r="AS56" s="21" t="s">
        <v>435</v>
      </c>
      <c r="AT56" s="17"/>
      <c r="AU56" s="17"/>
      <c r="AV56" s="17"/>
      <c r="AW56" s="17"/>
      <c r="AX56" s="17"/>
      <c r="AY56" s="17"/>
      <c r="AZ56" s="17"/>
      <c r="BA56" s="54"/>
    </row>
    <row r="57" spans="1:93" ht="15" customHeight="1" x14ac:dyDescent="0.2">
      <c r="A57" s="15"/>
      <c r="E57" s="13"/>
      <c r="I57" s="37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G57" s="10"/>
      <c r="AH57" s="10"/>
      <c r="AI57" s="10"/>
      <c r="AL57" s="10"/>
      <c r="AM57" s="10"/>
      <c r="AN57" s="10"/>
      <c r="AO57" s="10"/>
      <c r="AP57" s="10"/>
      <c r="AQ57" s="10"/>
      <c r="AR57" s="43"/>
      <c r="AS57" s="55"/>
      <c r="AT57" s="17"/>
      <c r="AU57" s="17"/>
      <c r="AV57" s="17"/>
      <c r="AW57" s="17"/>
      <c r="AX57" s="17"/>
      <c r="AY57" s="17"/>
      <c r="AZ57" s="17"/>
      <c r="BA57" s="54"/>
    </row>
    <row r="58" spans="1:93" ht="15" customHeight="1" x14ac:dyDescent="0.2">
      <c r="A58" s="15"/>
      <c r="E58" s="13"/>
      <c r="I58" s="37"/>
      <c r="J58" s="50"/>
      <c r="P58" s="9"/>
      <c r="Q58" s="9"/>
      <c r="R58" s="9"/>
      <c r="S58" s="9"/>
      <c r="T58" s="9"/>
      <c r="U58" s="9"/>
      <c r="Y58" s="9"/>
      <c r="Z58" s="7" t="s">
        <v>98</v>
      </c>
      <c r="AB58" s="9"/>
      <c r="AC58" s="9"/>
      <c r="AI58" s="9"/>
      <c r="AO58" s="9"/>
      <c r="AP58" s="10"/>
      <c r="AQ58" s="10"/>
      <c r="AR58" s="10"/>
      <c r="AS58" s="34"/>
      <c r="AT58" s="10"/>
      <c r="AU58" s="10"/>
      <c r="AV58" s="10"/>
      <c r="AW58" s="10"/>
      <c r="AX58" s="10"/>
      <c r="AY58" s="17"/>
      <c r="AZ58" s="17"/>
      <c r="BA58" s="16"/>
    </row>
    <row r="59" spans="1:93" ht="15" customHeight="1" x14ac:dyDescent="0.2">
      <c r="A59" s="15"/>
      <c r="B59" s="25"/>
      <c r="E59" s="13"/>
      <c r="I59" s="37"/>
      <c r="L59" s="7" t="s">
        <v>94</v>
      </c>
      <c r="N59" s="13"/>
      <c r="O59" s="50"/>
      <c r="Z59" s="25" t="s">
        <v>74</v>
      </c>
      <c r="AQ59" s="6"/>
      <c r="AR59" s="43"/>
      <c r="AS59" s="17"/>
      <c r="AT59" s="17"/>
      <c r="AU59" s="17"/>
      <c r="AV59" s="17"/>
      <c r="AW59" s="17"/>
      <c r="AX59" s="17"/>
      <c r="AY59" s="17"/>
      <c r="AZ59" s="17"/>
      <c r="BA59" s="54"/>
      <c r="BV59" s="122"/>
    </row>
    <row r="60" spans="1:93" ht="15" customHeight="1" x14ac:dyDescent="0.2">
      <c r="A60" s="15"/>
      <c r="B60" s="25"/>
      <c r="E60" s="13"/>
      <c r="I60" s="37"/>
      <c r="L60" s="105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42">
        <v>1</v>
      </c>
      <c r="AB60" s="137">
        <v>2</v>
      </c>
      <c r="AC60" s="137">
        <v>3</v>
      </c>
      <c r="AQ60" s="6"/>
      <c r="AR60" s="43"/>
      <c r="AS60" s="17"/>
      <c r="AT60" s="17"/>
      <c r="AU60" s="17"/>
      <c r="AV60" s="17"/>
      <c r="AW60" s="17"/>
      <c r="AX60" s="17"/>
      <c r="AY60" s="17"/>
      <c r="AZ60" s="17"/>
      <c r="BA60" s="54"/>
      <c r="BV60" s="122"/>
    </row>
    <row r="61" spans="1:93" ht="15" customHeight="1" x14ac:dyDescent="0.2">
      <c r="A61" s="15"/>
      <c r="B61" s="25"/>
      <c r="E61" s="13"/>
      <c r="I61" s="37"/>
      <c r="L61" s="22" t="s">
        <v>67</v>
      </c>
      <c r="M61" s="23"/>
      <c r="N61" s="24"/>
      <c r="O61" s="128" t="s">
        <v>205</v>
      </c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38" t="s">
        <v>73</v>
      </c>
      <c r="AB61" s="138" t="s">
        <v>72</v>
      </c>
      <c r="AC61" s="138" t="s">
        <v>72</v>
      </c>
      <c r="AQ61" s="6"/>
      <c r="AR61" s="43"/>
      <c r="AS61" s="17"/>
      <c r="AT61" s="17"/>
      <c r="AU61" s="17"/>
      <c r="AV61" s="17"/>
      <c r="AW61" s="17"/>
      <c r="AX61" s="17"/>
      <c r="AY61" s="17"/>
      <c r="AZ61" s="17"/>
      <c r="BA61" s="54"/>
      <c r="BV61" s="122"/>
    </row>
    <row r="62" spans="1:93" ht="15" customHeight="1" x14ac:dyDescent="0.2">
      <c r="A62" s="15"/>
      <c r="B62" s="25"/>
      <c r="E62" s="13"/>
      <c r="I62" s="37"/>
      <c r="L62" s="21"/>
      <c r="N62" s="14"/>
      <c r="O62" s="21" t="s">
        <v>204</v>
      </c>
      <c r="AA62" s="157" t="s">
        <v>200</v>
      </c>
      <c r="AB62" s="157" t="s">
        <v>199</v>
      </c>
      <c r="AC62" s="157" t="s">
        <v>200</v>
      </c>
      <c r="AQ62" s="6"/>
      <c r="AR62" s="43"/>
      <c r="AS62" s="17"/>
      <c r="AT62" s="17"/>
      <c r="AU62" s="17"/>
      <c r="AV62" s="17"/>
      <c r="AW62" s="17"/>
      <c r="AX62" s="17"/>
      <c r="AY62" s="17"/>
      <c r="AZ62" s="17"/>
      <c r="BA62" s="54"/>
      <c r="BV62" s="122"/>
    </row>
    <row r="63" spans="1:93" ht="15" customHeight="1" x14ac:dyDescent="0.2">
      <c r="A63" s="15"/>
      <c r="B63" s="25"/>
      <c r="E63" s="13"/>
      <c r="I63" s="37"/>
      <c r="L63" s="26"/>
      <c r="M63" s="8"/>
      <c r="N63" s="27"/>
      <c r="O63" s="134" t="s">
        <v>201</v>
      </c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43" t="s">
        <v>72</v>
      </c>
      <c r="AB63" s="143" t="s">
        <v>72</v>
      </c>
      <c r="AC63" s="143" t="s">
        <v>73</v>
      </c>
      <c r="AQ63" s="6"/>
      <c r="AR63" s="43"/>
      <c r="AS63" s="17"/>
      <c r="AT63" s="17"/>
      <c r="AU63" s="17"/>
      <c r="AV63" s="17"/>
      <c r="AW63" s="17"/>
      <c r="AX63" s="17"/>
      <c r="AY63" s="17"/>
      <c r="AZ63" s="17"/>
      <c r="BA63" s="54"/>
      <c r="BV63" s="122"/>
    </row>
    <row r="64" spans="1:93" ht="15" customHeight="1" x14ac:dyDescent="0.2">
      <c r="A64" s="15"/>
      <c r="B64" s="25"/>
      <c r="E64" s="13"/>
      <c r="I64" s="37"/>
      <c r="L64" s="22" t="s">
        <v>69</v>
      </c>
      <c r="M64" s="23"/>
      <c r="N64" s="24"/>
      <c r="O64" s="128" t="s">
        <v>120</v>
      </c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38" t="s">
        <v>85</v>
      </c>
      <c r="AB64" s="138" t="s">
        <v>85</v>
      </c>
      <c r="AC64" s="138" t="s">
        <v>85</v>
      </c>
      <c r="AQ64" s="6"/>
      <c r="AR64" s="43"/>
      <c r="AS64" s="120"/>
      <c r="AT64" s="120"/>
      <c r="AU64" s="120"/>
      <c r="AV64" s="120"/>
      <c r="AW64" s="120"/>
      <c r="AX64" s="120"/>
      <c r="AY64" s="120"/>
      <c r="AZ64" s="120"/>
      <c r="BA64" s="121"/>
    </row>
    <row r="65" spans="1:93" ht="15" customHeight="1" x14ac:dyDescent="0.2">
      <c r="A65" s="15"/>
      <c r="B65" s="25"/>
      <c r="E65" s="13"/>
      <c r="I65" s="37"/>
      <c r="L65" s="21"/>
      <c r="N65" s="14"/>
      <c r="O65" s="146" t="s">
        <v>387</v>
      </c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0" t="s">
        <v>96</v>
      </c>
      <c r="AB65" s="140" t="s">
        <v>96</v>
      </c>
      <c r="AC65" s="140" t="s">
        <v>96</v>
      </c>
      <c r="AQ65" s="6"/>
      <c r="AR65" s="43"/>
      <c r="AS65" s="120"/>
      <c r="AT65" s="120"/>
      <c r="AU65" s="120"/>
      <c r="AV65" s="120"/>
      <c r="AW65" s="120"/>
      <c r="AX65" s="120"/>
      <c r="AY65" s="120"/>
      <c r="AZ65" s="120"/>
      <c r="BA65" s="121"/>
    </row>
    <row r="66" spans="1:93" ht="15" customHeight="1" x14ac:dyDescent="0.2">
      <c r="A66" s="15"/>
      <c r="B66" s="25"/>
      <c r="E66" s="13"/>
      <c r="I66" s="37"/>
      <c r="L66" s="21"/>
      <c r="N66" s="14"/>
      <c r="O66" s="146" t="s">
        <v>388</v>
      </c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0" t="s">
        <v>96</v>
      </c>
      <c r="AB66" s="140" t="s">
        <v>96</v>
      </c>
      <c r="AC66" s="140" t="s">
        <v>96</v>
      </c>
      <c r="AQ66" s="6"/>
      <c r="AR66" s="43"/>
      <c r="AS66" s="120"/>
      <c r="AT66" s="120"/>
      <c r="AU66" s="120"/>
      <c r="AV66" s="120"/>
      <c r="AW66" s="120"/>
      <c r="AX66" s="120"/>
      <c r="AY66" s="120"/>
      <c r="AZ66" s="120"/>
      <c r="BA66" s="121"/>
    </row>
    <row r="67" spans="1:93" ht="15" customHeight="1" x14ac:dyDescent="0.2">
      <c r="A67" s="15"/>
      <c r="B67" s="25"/>
      <c r="E67" s="13"/>
      <c r="I67" s="37"/>
      <c r="L67" s="26"/>
      <c r="M67" s="8"/>
      <c r="N67" s="27"/>
      <c r="O67" s="8" t="s">
        <v>412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141" t="s">
        <v>96</v>
      </c>
      <c r="AB67" s="141" t="s">
        <v>429</v>
      </c>
      <c r="AC67" s="141" t="s">
        <v>96</v>
      </c>
      <c r="AQ67" s="6"/>
      <c r="AR67" s="43"/>
      <c r="AS67" s="120"/>
      <c r="AT67" s="120"/>
      <c r="AU67" s="120"/>
      <c r="AV67" s="120"/>
      <c r="AW67" s="120"/>
      <c r="AX67" s="120"/>
      <c r="AY67" s="120"/>
      <c r="AZ67" s="120"/>
      <c r="BA67" s="121"/>
    </row>
    <row r="68" spans="1:93" ht="15" customHeight="1" x14ac:dyDescent="0.2">
      <c r="A68" s="15"/>
      <c r="B68" s="25"/>
      <c r="E68" s="13"/>
      <c r="I68" s="37"/>
      <c r="AA68" s="7" t="s">
        <v>699</v>
      </c>
      <c r="AQ68" s="6"/>
      <c r="AR68" s="43"/>
      <c r="AS68" s="120"/>
      <c r="AT68" s="120"/>
      <c r="AU68" s="120"/>
      <c r="AV68" s="120"/>
      <c r="AW68" s="120"/>
      <c r="AX68" s="120"/>
      <c r="AY68" s="120"/>
      <c r="AZ68" s="120"/>
      <c r="BA68" s="121"/>
    </row>
    <row r="69" spans="1:93" ht="15" customHeight="1" x14ac:dyDescent="0.2">
      <c r="A69" s="15"/>
      <c r="B69" s="25"/>
      <c r="E69" s="13"/>
      <c r="I69" s="37"/>
      <c r="AB69" s="7" t="s">
        <v>699</v>
      </c>
      <c r="AI69" s="32"/>
      <c r="AQ69" s="6"/>
      <c r="AR69" s="43"/>
      <c r="AS69" s="120"/>
      <c r="AT69" s="120"/>
      <c r="AU69" s="120"/>
      <c r="AV69" s="120"/>
      <c r="AW69" s="120"/>
      <c r="AX69" s="120"/>
      <c r="AY69" s="120"/>
      <c r="AZ69" s="120"/>
      <c r="BA69" s="121"/>
    </row>
    <row r="70" spans="1:93" ht="15" customHeight="1" x14ac:dyDescent="0.2">
      <c r="A70" s="15"/>
      <c r="B70" s="25"/>
      <c r="E70" s="13"/>
      <c r="I70" s="37"/>
      <c r="AC70" s="7" t="s">
        <v>699</v>
      </c>
      <c r="AI70" s="32"/>
      <c r="AQ70" s="6"/>
      <c r="AR70" s="43"/>
      <c r="AS70" s="120"/>
      <c r="AT70" s="120"/>
      <c r="AU70" s="120"/>
      <c r="AV70" s="120"/>
      <c r="AW70" s="120"/>
      <c r="AX70" s="120"/>
      <c r="AY70" s="120"/>
      <c r="AZ70" s="120"/>
      <c r="BA70" s="121"/>
    </row>
    <row r="71" spans="1:93" ht="15" customHeight="1" x14ac:dyDescent="0.2">
      <c r="A71" s="15"/>
      <c r="B71" s="25"/>
      <c r="E71" s="13"/>
      <c r="I71" s="163"/>
      <c r="AI71" s="32"/>
      <c r="AQ71" s="6"/>
      <c r="AR71" s="43"/>
      <c r="AS71" s="120"/>
      <c r="AT71" s="120"/>
      <c r="AU71" s="120"/>
      <c r="AV71" s="120"/>
      <c r="AW71" s="120"/>
      <c r="AX71" s="120"/>
      <c r="AY71" s="120"/>
      <c r="AZ71" s="120"/>
      <c r="BA71" s="121"/>
    </row>
    <row r="72" spans="1:93" ht="15" customHeight="1" x14ac:dyDescent="0.2">
      <c r="A72" s="15"/>
      <c r="B72" s="25"/>
      <c r="E72" s="36"/>
      <c r="G72" s="7" t="s">
        <v>409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G72" s="6"/>
      <c r="AH72" s="6"/>
      <c r="AI72" s="6"/>
      <c r="AL72" s="10"/>
      <c r="AP72" s="6"/>
      <c r="AQ72" s="6"/>
      <c r="AR72" s="43"/>
      <c r="AS72" s="55"/>
      <c r="AT72" s="17"/>
      <c r="AU72" s="17"/>
      <c r="AV72" s="17"/>
      <c r="AW72" s="17"/>
      <c r="AX72" s="17"/>
      <c r="AY72" s="17"/>
      <c r="AZ72" s="17"/>
      <c r="BA72" s="54"/>
      <c r="BB72" s="25"/>
      <c r="CO72" s="25"/>
    </row>
    <row r="73" spans="1:93" ht="15" customHeight="1" x14ac:dyDescent="0.2">
      <c r="A73" s="15"/>
      <c r="B73" s="25"/>
      <c r="E73" s="36"/>
      <c r="H73" s="7" t="s">
        <v>410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G73" s="6"/>
      <c r="AH73" s="6"/>
      <c r="AI73" s="6"/>
      <c r="AL73" s="10"/>
      <c r="AP73" s="6"/>
      <c r="AQ73" s="6"/>
      <c r="AR73" s="6"/>
      <c r="AS73" s="55"/>
      <c r="AT73" s="17"/>
      <c r="AU73" s="17"/>
      <c r="AV73" s="17"/>
      <c r="AW73" s="17"/>
      <c r="AX73" s="17"/>
      <c r="AY73" s="17"/>
      <c r="AZ73" s="17"/>
      <c r="BA73" s="54"/>
      <c r="BB73" s="25"/>
      <c r="CO73" s="25"/>
    </row>
    <row r="74" spans="1:93" ht="15" customHeight="1" x14ac:dyDescent="0.2">
      <c r="A74" s="15"/>
      <c r="B74" s="25"/>
      <c r="E74" s="36"/>
      <c r="H74" s="7" t="s">
        <v>411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G74" s="6"/>
      <c r="AH74" s="6"/>
      <c r="AI74" s="6"/>
      <c r="AL74" s="10"/>
      <c r="AP74" s="6"/>
      <c r="AQ74" s="6"/>
      <c r="AR74" s="6"/>
      <c r="AS74" s="55"/>
      <c r="AT74" s="17"/>
      <c r="AU74" s="17"/>
      <c r="AV74" s="17"/>
      <c r="AW74" s="17"/>
      <c r="AX74" s="17"/>
      <c r="AY74" s="17"/>
      <c r="AZ74" s="17"/>
      <c r="BA74" s="54"/>
      <c r="BB74" s="25"/>
      <c r="CO74" s="25"/>
    </row>
    <row r="75" spans="1:93" ht="15" customHeight="1" x14ac:dyDescent="0.2">
      <c r="A75" s="15"/>
      <c r="B75" s="25"/>
      <c r="E75" s="36"/>
      <c r="I75" s="13"/>
      <c r="J75" s="50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G75" s="6"/>
      <c r="AH75" s="6"/>
      <c r="AI75" s="6"/>
      <c r="AL75" s="10"/>
      <c r="AP75" s="6"/>
      <c r="AQ75" s="6"/>
      <c r="AR75" s="6"/>
      <c r="AS75" s="55"/>
      <c r="AT75" s="17"/>
      <c r="AU75" s="17"/>
      <c r="AV75" s="17"/>
      <c r="AW75" s="17"/>
      <c r="AX75" s="17"/>
      <c r="AY75" s="17"/>
      <c r="AZ75" s="17"/>
      <c r="BA75" s="54"/>
      <c r="BB75" s="25"/>
      <c r="CO75" s="25"/>
    </row>
    <row r="76" spans="1:93" ht="15" customHeight="1" x14ac:dyDescent="0.2">
      <c r="A76" s="15"/>
      <c r="B76" s="25"/>
      <c r="E76" s="36"/>
      <c r="I76" s="13"/>
      <c r="J76" s="50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G76" s="6"/>
      <c r="AH76" s="6"/>
      <c r="AI76" s="6"/>
      <c r="AL76" s="10"/>
      <c r="AP76" s="6"/>
      <c r="AQ76" s="6"/>
      <c r="AR76" s="6"/>
      <c r="AS76" s="55"/>
      <c r="AT76" s="17"/>
      <c r="AU76" s="17"/>
      <c r="AV76" s="17"/>
      <c r="AW76" s="17"/>
      <c r="AX76" s="17"/>
      <c r="AY76" s="17"/>
      <c r="AZ76" s="17"/>
      <c r="BA76" s="54"/>
      <c r="BB76" s="25"/>
      <c r="CO76" s="25"/>
    </row>
    <row r="77" spans="1:93" ht="15" customHeight="1" x14ac:dyDescent="0.2">
      <c r="A77" s="15"/>
      <c r="E77" s="36"/>
      <c r="I77" s="13"/>
      <c r="J77" s="50"/>
      <c r="K77" s="9"/>
      <c r="L77" s="9"/>
      <c r="M77" s="9"/>
      <c r="N77" s="9"/>
      <c r="O77" s="9"/>
      <c r="P77" s="9"/>
      <c r="T77" s="7" t="s">
        <v>98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G77" s="10"/>
      <c r="AH77" s="10"/>
      <c r="AI77" s="10"/>
      <c r="AL77" s="10"/>
      <c r="AM77" s="10"/>
      <c r="AN77" s="10"/>
      <c r="AO77" s="10"/>
      <c r="AP77" s="10"/>
      <c r="AQ77" s="10"/>
      <c r="AR77" s="10"/>
      <c r="AS77" s="34"/>
      <c r="AT77" s="10"/>
      <c r="AU77" s="10"/>
      <c r="AV77" s="10"/>
      <c r="AW77" s="10"/>
      <c r="AX77" s="10"/>
      <c r="AY77" s="17"/>
      <c r="AZ77" s="17"/>
      <c r="BA77" s="16"/>
    </row>
    <row r="78" spans="1:93" ht="15" customHeight="1" x14ac:dyDescent="0.2">
      <c r="A78" s="15"/>
      <c r="B78" s="25"/>
      <c r="E78" s="36"/>
      <c r="G78" s="7" t="s">
        <v>119</v>
      </c>
      <c r="I78" s="13"/>
      <c r="J78" s="50"/>
      <c r="T78" s="25" t="s">
        <v>74</v>
      </c>
      <c r="AQ78" s="6"/>
      <c r="AR78" s="43"/>
      <c r="AS78" s="17"/>
      <c r="AT78" s="17"/>
      <c r="AU78" s="17"/>
      <c r="AV78" s="17"/>
      <c r="AW78" s="17"/>
      <c r="AX78" s="17"/>
      <c r="AY78" s="17"/>
      <c r="AZ78" s="17"/>
      <c r="BA78" s="54"/>
      <c r="BV78" s="122"/>
    </row>
    <row r="79" spans="1:93" ht="15" customHeight="1" x14ac:dyDescent="0.2">
      <c r="A79" s="15"/>
      <c r="B79" s="25"/>
      <c r="E79" s="36"/>
      <c r="G79" s="105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42">
        <v>1</v>
      </c>
      <c r="U79" s="137">
        <v>2</v>
      </c>
      <c r="V79" s="137">
        <v>3</v>
      </c>
      <c r="W79" s="137">
        <v>4</v>
      </c>
      <c r="X79" s="137">
        <v>5</v>
      </c>
      <c r="AQ79" s="6"/>
      <c r="AR79" s="43"/>
      <c r="AS79" s="17"/>
      <c r="AT79" s="17"/>
      <c r="AU79" s="17"/>
      <c r="AV79" s="17"/>
      <c r="AW79" s="17"/>
      <c r="AX79" s="17"/>
      <c r="AY79" s="17"/>
      <c r="AZ79" s="17"/>
      <c r="BA79" s="54"/>
      <c r="BV79" s="122"/>
    </row>
    <row r="80" spans="1:93" ht="15" customHeight="1" x14ac:dyDescent="0.2">
      <c r="A80" s="15"/>
      <c r="B80" s="25"/>
      <c r="E80" s="36"/>
      <c r="G80" s="22" t="s">
        <v>67</v>
      </c>
      <c r="H80" s="23"/>
      <c r="I80" s="24"/>
      <c r="J80" s="128" t="s">
        <v>120</v>
      </c>
      <c r="K80" s="129"/>
      <c r="L80" s="129"/>
      <c r="M80" s="129"/>
      <c r="N80" s="129"/>
      <c r="O80" s="129"/>
      <c r="P80" s="129"/>
      <c r="Q80" s="129"/>
      <c r="R80" s="129"/>
      <c r="S80" s="130"/>
      <c r="T80" s="138" t="s">
        <v>72</v>
      </c>
      <c r="U80" s="138" t="s">
        <v>73</v>
      </c>
      <c r="V80" s="138" t="s">
        <v>73</v>
      </c>
      <c r="W80" s="138" t="s">
        <v>73</v>
      </c>
      <c r="X80" s="138" t="s">
        <v>73</v>
      </c>
      <c r="AQ80" s="6"/>
      <c r="AR80" s="43"/>
      <c r="AS80" s="17"/>
      <c r="AT80" s="17"/>
      <c r="AU80" s="17"/>
      <c r="AV80" s="17"/>
      <c r="AW80" s="17"/>
      <c r="AX80" s="17"/>
      <c r="AY80" s="17"/>
      <c r="AZ80" s="17"/>
      <c r="BA80" s="54"/>
      <c r="BV80" s="122"/>
    </row>
    <row r="81" spans="1:74" ht="15" customHeight="1" x14ac:dyDescent="0.2">
      <c r="A81" s="15"/>
      <c r="B81" s="25"/>
      <c r="E81" s="36"/>
      <c r="G81" s="21"/>
      <c r="I81" s="14"/>
      <c r="J81" s="131" t="s">
        <v>389</v>
      </c>
      <c r="K81" s="132"/>
      <c r="L81" s="132"/>
      <c r="M81" s="132"/>
      <c r="N81" s="132"/>
      <c r="O81" s="132"/>
      <c r="P81" s="132"/>
      <c r="Q81" s="132"/>
      <c r="R81" s="132"/>
      <c r="S81" s="133"/>
      <c r="T81" s="139" t="s">
        <v>73</v>
      </c>
      <c r="U81" s="139" t="s">
        <v>72</v>
      </c>
      <c r="V81" s="139" t="s">
        <v>73</v>
      </c>
      <c r="W81" s="139" t="s">
        <v>73</v>
      </c>
      <c r="X81" s="139" t="s">
        <v>73</v>
      </c>
      <c r="AQ81" s="6"/>
      <c r="AR81" s="43"/>
      <c r="AS81" s="17"/>
      <c r="AT81" s="17"/>
      <c r="AU81" s="17"/>
      <c r="AV81" s="17"/>
      <c r="AW81" s="17"/>
      <c r="AX81" s="17"/>
      <c r="AY81" s="17"/>
      <c r="AZ81" s="17"/>
      <c r="BA81" s="54"/>
      <c r="BV81" s="122"/>
    </row>
    <row r="82" spans="1:74" ht="15" customHeight="1" x14ac:dyDescent="0.2">
      <c r="A82" s="15"/>
      <c r="B82" s="25"/>
      <c r="E82" s="36"/>
      <c r="G82" s="21"/>
      <c r="I82" s="14"/>
      <c r="J82" s="131" t="s">
        <v>390</v>
      </c>
      <c r="K82" s="132"/>
      <c r="L82" s="132"/>
      <c r="M82" s="132"/>
      <c r="N82" s="132"/>
      <c r="O82" s="132"/>
      <c r="P82" s="132"/>
      <c r="Q82" s="132"/>
      <c r="R82" s="132"/>
      <c r="S82" s="133"/>
      <c r="T82" s="139" t="s">
        <v>73</v>
      </c>
      <c r="U82" s="139" t="s">
        <v>73</v>
      </c>
      <c r="V82" s="139" t="s">
        <v>72</v>
      </c>
      <c r="W82" s="139" t="s">
        <v>73</v>
      </c>
      <c r="X82" s="139" t="s">
        <v>73</v>
      </c>
      <c r="AQ82" s="6"/>
      <c r="AR82" s="43"/>
      <c r="AS82" s="17"/>
      <c r="AT82" s="17"/>
      <c r="AU82" s="17"/>
      <c r="AV82" s="17"/>
      <c r="AW82" s="17"/>
      <c r="AX82" s="17"/>
      <c r="AY82" s="17"/>
      <c r="AZ82" s="17"/>
      <c r="BA82" s="54"/>
      <c r="BV82" s="122"/>
    </row>
    <row r="83" spans="1:74" ht="15" customHeight="1" x14ac:dyDescent="0.2">
      <c r="A83" s="15"/>
      <c r="B83" s="25"/>
      <c r="E83" s="36"/>
      <c r="G83" s="21"/>
      <c r="I83" s="14"/>
      <c r="J83" s="131" t="s">
        <v>198</v>
      </c>
      <c r="K83" s="132"/>
      <c r="L83" s="132"/>
      <c r="M83" s="132"/>
      <c r="N83" s="132"/>
      <c r="O83" s="132"/>
      <c r="P83" s="132"/>
      <c r="Q83" s="132"/>
      <c r="R83" s="132"/>
      <c r="S83" s="133"/>
      <c r="T83" s="139" t="s">
        <v>73</v>
      </c>
      <c r="U83" s="139" t="s">
        <v>73</v>
      </c>
      <c r="V83" s="139" t="s">
        <v>73</v>
      </c>
      <c r="W83" s="139" t="s">
        <v>72</v>
      </c>
      <c r="X83" s="139" t="s">
        <v>73</v>
      </c>
      <c r="AQ83" s="6"/>
      <c r="AR83" s="43"/>
      <c r="AS83" s="17"/>
      <c r="AT83" s="17"/>
      <c r="AU83" s="17"/>
      <c r="AV83" s="17"/>
      <c r="AW83" s="17"/>
      <c r="AX83" s="17"/>
      <c r="AY83" s="17"/>
      <c r="AZ83" s="17"/>
      <c r="BA83" s="54"/>
      <c r="BV83" s="122"/>
    </row>
    <row r="84" spans="1:74" ht="15" customHeight="1" x14ac:dyDescent="0.2">
      <c r="A84" s="15"/>
      <c r="B84" s="25"/>
      <c r="E84" s="36"/>
      <c r="G84" s="22" t="s">
        <v>69</v>
      </c>
      <c r="H84" s="23"/>
      <c r="I84" s="24"/>
      <c r="J84" s="128" t="s">
        <v>95</v>
      </c>
      <c r="K84" s="129"/>
      <c r="L84" s="129"/>
      <c r="M84" s="129"/>
      <c r="N84" s="129"/>
      <c r="O84" s="129"/>
      <c r="P84" s="129"/>
      <c r="Q84" s="129"/>
      <c r="R84" s="129"/>
      <c r="S84" s="130"/>
      <c r="T84" s="138" t="s">
        <v>85</v>
      </c>
      <c r="U84" s="138" t="s">
        <v>85</v>
      </c>
      <c r="V84" s="138" t="s">
        <v>85</v>
      </c>
      <c r="W84" s="138" t="s">
        <v>85</v>
      </c>
      <c r="X84" s="138" t="s">
        <v>54</v>
      </c>
      <c r="AQ84" s="6"/>
      <c r="AR84" s="43"/>
      <c r="AS84" s="120"/>
      <c r="AT84" s="120"/>
      <c r="AU84" s="120"/>
      <c r="AV84" s="120"/>
      <c r="AW84" s="120"/>
      <c r="AX84" s="120"/>
      <c r="AY84" s="120"/>
      <c r="AZ84" s="120"/>
      <c r="BA84" s="121"/>
    </row>
    <row r="85" spans="1:74" ht="15" customHeight="1" x14ac:dyDescent="0.2">
      <c r="A85" s="15"/>
      <c r="B85" s="25"/>
      <c r="E85" s="36"/>
      <c r="G85" s="26"/>
      <c r="H85" s="8"/>
      <c r="I85" s="27"/>
      <c r="J85" s="134" t="s">
        <v>121</v>
      </c>
      <c r="K85" s="135"/>
      <c r="L85" s="135"/>
      <c r="M85" s="135"/>
      <c r="N85" s="135"/>
      <c r="O85" s="135"/>
      <c r="P85" s="135"/>
      <c r="Q85" s="135"/>
      <c r="R85" s="135"/>
      <c r="S85" s="136"/>
      <c r="T85" s="143" t="s">
        <v>54</v>
      </c>
      <c r="U85" s="143" t="s">
        <v>54</v>
      </c>
      <c r="V85" s="143" t="s">
        <v>54</v>
      </c>
      <c r="W85" s="143" t="s">
        <v>54</v>
      </c>
      <c r="X85" s="143" t="s">
        <v>85</v>
      </c>
      <c r="AQ85" s="6"/>
      <c r="AR85" s="43"/>
      <c r="AS85" s="120"/>
      <c r="AT85" s="120"/>
      <c r="AU85" s="120"/>
      <c r="AV85" s="120"/>
      <c r="AW85" s="120"/>
      <c r="AX85" s="120"/>
      <c r="AY85" s="120"/>
      <c r="AZ85" s="120"/>
      <c r="BA85" s="121"/>
    </row>
    <row r="86" spans="1:74" ht="15" customHeight="1" x14ac:dyDescent="0.2">
      <c r="A86" s="15"/>
      <c r="B86" s="25"/>
      <c r="E86" s="36"/>
      <c r="I86" s="13"/>
      <c r="T86" s="7" t="s">
        <v>699</v>
      </c>
      <c r="W86" s="7" t="s">
        <v>699</v>
      </c>
      <c r="AQ86" s="6"/>
      <c r="AR86" s="43"/>
      <c r="AS86" s="120"/>
      <c r="AT86" s="120"/>
      <c r="AU86" s="120"/>
      <c r="AV86" s="120"/>
      <c r="AW86" s="120"/>
      <c r="AX86" s="120"/>
      <c r="AY86" s="120"/>
      <c r="AZ86" s="120"/>
      <c r="BA86" s="121"/>
    </row>
    <row r="87" spans="1:74" ht="15" customHeight="1" x14ac:dyDescent="0.2">
      <c r="A87" s="15"/>
      <c r="B87" s="25"/>
      <c r="E87" s="36"/>
      <c r="I87" s="13"/>
      <c r="U87" s="7" t="s">
        <v>699</v>
      </c>
      <c r="X87" s="7" t="s">
        <v>699</v>
      </c>
      <c r="AQ87" s="6"/>
      <c r="AR87" s="43"/>
      <c r="AS87" s="120"/>
      <c r="AT87" s="120"/>
      <c r="AU87" s="120"/>
      <c r="AV87" s="120"/>
      <c r="AW87" s="120"/>
      <c r="AX87" s="120"/>
      <c r="AY87" s="120"/>
      <c r="AZ87" s="120"/>
      <c r="BA87" s="121"/>
    </row>
    <row r="88" spans="1:74" ht="15" customHeight="1" x14ac:dyDescent="0.2">
      <c r="A88" s="15"/>
      <c r="B88" s="25"/>
      <c r="E88" s="36"/>
      <c r="I88" s="13"/>
      <c r="V88" s="7" t="s">
        <v>699</v>
      </c>
      <c r="AQ88" s="6"/>
      <c r="AR88" s="43"/>
      <c r="AS88" s="120"/>
      <c r="AT88" s="120"/>
      <c r="AU88" s="120"/>
      <c r="AV88" s="120"/>
      <c r="AW88" s="120"/>
      <c r="AX88" s="120"/>
      <c r="AY88" s="120"/>
      <c r="AZ88" s="120"/>
      <c r="BA88" s="121"/>
    </row>
    <row r="89" spans="1:74" ht="15" customHeight="1" x14ac:dyDescent="0.2">
      <c r="A89" s="15"/>
      <c r="B89" s="25"/>
      <c r="E89" s="36"/>
      <c r="I89" s="13"/>
      <c r="T89" s="32"/>
      <c r="U89" s="32"/>
      <c r="X89" s="9"/>
      <c r="Z89" s="9"/>
      <c r="AA89" s="9"/>
      <c r="AB89" s="9"/>
      <c r="AC89" s="9"/>
      <c r="AD89" s="9"/>
      <c r="AE89" s="9"/>
      <c r="AG89" s="6"/>
      <c r="AH89" s="6"/>
      <c r="AI89" s="6"/>
      <c r="AL89" s="10"/>
      <c r="AP89" s="6"/>
      <c r="AQ89" s="6"/>
      <c r="AR89" s="43"/>
      <c r="AT89" s="10"/>
      <c r="AU89" s="10"/>
      <c r="AV89" s="10"/>
      <c r="AW89" s="10"/>
      <c r="AX89" s="10"/>
      <c r="AY89" s="10"/>
      <c r="AZ89" s="10"/>
      <c r="BA89" s="16"/>
    </row>
    <row r="90" spans="1:74" ht="15" customHeight="1" x14ac:dyDescent="0.2">
      <c r="A90" s="15"/>
      <c r="E90" s="36"/>
      <c r="F90" s="7" t="s">
        <v>430</v>
      </c>
      <c r="I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G90" s="6"/>
      <c r="AH90" s="6"/>
      <c r="AI90" s="6"/>
      <c r="AL90" s="10"/>
      <c r="AP90" s="6"/>
      <c r="AQ90" s="6"/>
      <c r="AR90" s="14"/>
      <c r="BA90" s="14"/>
    </row>
    <row r="91" spans="1:74" ht="15" customHeight="1" x14ac:dyDescent="0.2">
      <c r="A91" s="15"/>
      <c r="B91" s="25"/>
      <c r="E91" s="36"/>
      <c r="G91" s="7" t="s">
        <v>431</v>
      </c>
      <c r="I91" s="13"/>
      <c r="J91" s="50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G91" s="6"/>
      <c r="AH91" s="6"/>
      <c r="AI91" s="6"/>
      <c r="AL91" s="10"/>
      <c r="AP91" s="6"/>
      <c r="AQ91" s="6"/>
      <c r="AR91" s="14"/>
      <c r="AT91" s="17"/>
      <c r="AU91" s="17"/>
      <c r="AV91" s="17"/>
      <c r="AW91" s="17"/>
      <c r="AX91" s="17"/>
      <c r="AY91" s="17"/>
      <c r="AZ91" s="17"/>
      <c r="BA91" s="54"/>
      <c r="BB91" s="25"/>
    </row>
    <row r="92" spans="1:74" ht="15" customHeight="1" x14ac:dyDescent="0.2">
      <c r="A92" s="15"/>
      <c r="E92" s="36"/>
      <c r="H92" s="7" t="s">
        <v>104</v>
      </c>
      <c r="I92" s="13"/>
      <c r="R92" s="7" t="s">
        <v>105</v>
      </c>
      <c r="S92" s="7" t="s">
        <v>150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G92" s="6"/>
      <c r="AH92" s="6"/>
      <c r="AI92" s="6"/>
      <c r="AL92" s="10"/>
      <c r="AP92" s="6"/>
      <c r="AQ92" s="6"/>
      <c r="AR92" s="144" t="s">
        <v>49</v>
      </c>
      <c r="AS92" s="21" t="s">
        <v>78</v>
      </c>
      <c r="AT92" s="17"/>
      <c r="AU92" s="17"/>
      <c r="AV92" s="17"/>
      <c r="AW92" s="17"/>
      <c r="AX92" s="17"/>
      <c r="AY92" s="17"/>
      <c r="AZ92" s="17"/>
      <c r="BA92" s="54"/>
    </row>
    <row r="93" spans="1:74" ht="15" customHeight="1" x14ac:dyDescent="0.2">
      <c r="A93" s="15"/>
      <c r="B93" s="25"/>
      <c r="E93" s="36"/>
      <c r="H93" s="7" t="s">
        <v>103</v>
      </c>
      <c r="I93" s="13"/>
      <c r="J93" s="50"/>
      <c r="R93" s="7" t="s">
        <v>105</v>
      </c>
      <c r="S93" s="7" t="s">
        <v>391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G93" s="6"/>
      <c r="AH93" s="6"/>
      <c r="AI93" s="6"/>
      <c r="AL93" s="10"/>
      <c r="AP93" s="6"/>
      <c r="AQ93" s="6"/>
      <c r="AR93" s="144" t="s">
        <v>49</v>
      </c>
      <c r="AS93" s="21" t="s">
        <v>78</v>
      </c>
      <c r="AT93" s="17"/>
      <c r="AU93" s="17"/>
      <c r="AV93" s="17"/>
      <c r="AW93" s="17"/>
      <c r="AX93" s="17"/>
      <c r="AY93" s="17"/>
      <c r="AZ93" s="17"/>
      <c r="BA93" s="54"/>
    </row>
    <row r="94" spans="1:74" ht="15" customHeight="1" x14ac:dyDescent="0.2">
      <c r="A94" s="15"/>
      <c r="E94" s="36"/>
      <c r="H94" s="7" t="s">
        <v>449</v>
      </c>
      <c r="I94" s="13"/>
      <c r="R94" s="7" t="s">
        <v>105</v>
      </c>
      <c r="S94" s="7" t="s">
        <v>432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G94" s="6"/>
      <c r="AH94" s="6"/>
      <c r="AI94" s="6"/>
      <c r="AL94" s="10"/>
      <c r="AP94" s="6"/>
      <c r="AQ94" s="6"/>
      <c r="AR94" s="144" t="s">
        <v>49</v>
      </c>
      <c r="AS94" s="21" t="s">
        <v>78</v>
      </c>
      <c r="AT94" s="17"/>
      <c r="AU94" s="17"/>
      <c r="AV94" s="17"/>
      <c r="AW94" s="17"/>
      <c r="AX94" s="17"/>
      <c r="AY94" s="17"/>
      <c r="AZ94" s="17"/>
      <c r="BA94" s="54"/>
    </row>
    <row r="95" spans="1:74" ht="15" customHeight="1" x14ac:dyDescent="0.2">
      <c r="A95" s="15"/>
      <c r="E95" s="36"/>
      <c r="H95" s="7" t="s">
        <v>450</v>
      </c>
      <c r="I95" s="13"/>
      <c r="R95" s="7" t="s">
        <v>105</v>
      </c>
      <c r="S95" s="7" t="s">
        <v>392</v>
      </c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G95" s="6"/>
      <c r="AH95" s="6"/>
      <c r="AI95" s="6"/>
      <c r="AL95" s="10"/>
      <c r="AP95" s="6"/>
      <c r="AQ95" s="6"/>
      <c r="AR95" s="144" t="s">
        <v>49</v>
      </c>
      <c r="AS95" s="21" t="s">
        <v>78</v>
      </c>
      <c r="AT95" s="17"/>
      <c r="AU95" s="17"/>
      <c r="AV95" s="17"/>
      <c r="AW95" s="17"/>
      <c r="AX95" s="17"/>
      <c r="AY95" s="17"/>
      <c r="AZ95" s="17"/>
      <c r="BA95" s="54"/>
    </row>
    <row r="96" spans="1:74" ht="15" customHeight="1" x14ac:dyDescent="0.2">
      <c r="A96" s="15"/>
      <c r="E96" s="36"/>
      <c r="H96" s="7" t="s">
        <v>393</v>
      </c>
      <c r="I96" s="13"/>
      <c r="R96" s="7" t="s">
        <v>105</v>
      </c>
      <c r="S96" s="7" t="s">
        <v>394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G96" s="6"/>
      <c r="AH96" s="6"/>
      <c r="AI96" s="6"/>
      <c r="AL96" s="10"/>
      <c r="AP96" s="6"/>
      <c r="AQ96" s="6"/>
      <c r="AR96" s="144" t="s">
        <v>49</v>
      </c>
      <c r="AS96" s="21" t="s">
        <v>78</v>
      </c>
      <c r="AT96" s="17"/>
      <c r="AU96" s="17"/>
      <c r="AV96" s="17"/>
      <c r="AW96" s="17"/>
      <c r="AX96" s="17"/>
      <c r="AY96" s="17"/>
      <c r="AZ96" s="17"/>
      <c r="BA96" s="54"/>
    </row>
    <row r="97" spans="1:74" ht="15" customHeight="1" x14ac:dyDescent="0.2">
      <c r="A97" s="15"/>
      <c r="E97" s="36"/>
      <c r="I97" s="13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G97" s="6"/>
      <c r="AH97" s="6"/>
      <c r="AI97" s="6"/>
      <c r="AL97" s="10"/>
      <c r="AP97" s="6"/>
      <c r="AQ97" s="6"/>
      <c r="AR97" s="144"/>
      <c r="AS97" s="21"/>
      <c r="AT97" s="17"/>
      <c r="AU97" s="17"/>
      <c r="AV97" s="17"/>
      <c r="AW97" s="17"/>
      <c r="AX97" s="17"/>
      <c r="AY97" s="17"/>
      <c r="AZ97" s="17"/>
      <c r="BA97" s="54"/>
    </row>
    <row r="98" spans="1:74" ht="15" customHeight="1" x14ac:dyDescent="0.2">
      <c r="A98" s="15"/>
      <c r="E98" s="36"/>
      <c r="G98" s="7" t="s">
        <v>444</v>
      </c>
      <c r="I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G98" s="6"/>
      <c r="AH98" s="6"/>
      <c r="AI98" s="6"/>
      <c r="AL98" s="10"/>
      <c r="AP98" s="6"/>
      <c r="AQ98" s="6"/>
      <c r="AR98" s="144"/>
      <c r="AS98" s="21"/>
      <c r="AT98" s="17"/>
      <c r="AU98" s="17"/>
      <c r="AV98" s="17"/>
      <c r="AW98" s="17"/>
      <c r="AX98" s="17"/>
      <c r="AY98" s="17"/>
      <c r="AZ98" s="17"/>
      <c r="BA98" s="54"/>
    </row>
    <row r="99" spans="1:74" ht="15" customHeight="1" x14ac:dyDescent="0.2">
      <c r="A99" s="15"/>
      <c r="E99" s="36"/>
      <c r="H99" s="7" t="s">
        <v>448</v>
      </c>
      <c r="I99" s="13"/>
      <c r="R99" s="7" t="s">
        <v>105</v>
      </c>
      <c r="S99" s="7" t="s">
        <v>194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G99" s="6"/>
      <c r="AH99" s="6"/>
      <c r="AI99" s="6"/>
      <c r="AL99" s="10"/>
      <c r="AP99" s="6"/>
      <c r="AQ99" s="6"/>
      <c r="AR99" s="144" t="s">
        <v>49</v>
      </c>
      <c r="AS99" s="21" t="s">
        <v>78</v>
      </c>
      <c r="AT99" s="17"/>
      <c r="AU99" s="17"/>
      <c r="AV99" s="17"/>
      <c r="AW99" s="17"/>
      <c r="AX99" s="17"/>
      <c r="AY99" s="17"/>
      <c r="AZ99" s="17"/>
      <c r="BA99" s="54"/>
    </row>
    <row r="100" spans="1:74" ht="15" customHeight="1" x14ac:dyDescent="0.2">
      <c r="A100" s="15"/>
      <c r="E100" s="36"/>
      <c r="I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G100" s="6"/>
      <c r="AH100" s="6"/>
      <c r="AI100" s="6"/>
      <c r="AL100" s="10"/>
      <c r="AP100" s="6"/>
      <c r="AQ100" s="6"/>
      <c r="AR100" s="144"/>
      <c r="AS100" s="21"/>
      <c r="AT100" s="17"/>
      <c r="AU100" s="17"/>
      <c r="AV100" s="17"/>
      <c r="AW100" s="17"/>
      <c r="AX100" s="17"/>
      <c r="AY100" s="17"/>
      <c r="AZ100" s="17"/>
      <c r="BA100" s="54"/>
    </row>
    <row r="101" spans="1:74" ht="15" customHeight="1" x14ac:dyDescent="0.2">
      <c r="A101" s="15"/>
      <c r="E101" s="36"/>
      <c r="G101" s="7" t="s">
        <v>445</v>
      </c>
      <c r="I101" s="13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G101" s="6"/>
      <c r="AH101" s="6"/>
      <c r="AI101" s="6"/>
      <c r="AL101" s="10"/>
      <c r="AP101" s="6"/>
      <c r="AQ101" s="6"/>
      <c r="AR101" s="144"/>
      <c r="AS101" s="21"/>
      <c r="AT101" s="17"/>
      <c r="AU101" s="17"/>
      <c r="AV101" s="17"/>
      <c r="AW101" s="17"/>
      <c r="AX101" s="17"/>
      <c r="AY101" s="17"/>
      <c r="AZ101" s="17"/>
      <c r="BA101" s="54"/>
    </row>
    <row r="102" spans="1:74" ht="15" customHeight="1" x14ac:dyDescent="0.2">
      <c r="A102" s="15"/>
      <c r="E102" s="36"/>
      <c r="H102" s="7" t="s">
        <v>447</v>
      </c>
      <c r="I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G102" s="6"/>
      <c r="AH102" s="6"/>
      <c r="AI102" s="6"/>
      <c r="AL102" s="10"/>
      <c r="AP102" s="6"/>
      <c r="AQ102" s="6"/>
      <c r="AR102" s="144" t="s">
        <v>49</v>
      </c>
      <c r="AS102" s="21" t="s">
        <v>78</v>
      </c>
      <c r="AT102" s="17"/>
      <c r="AU102" s="17"/>
      <c r="AV102" s="17"/>
      <c r="AW102" s="17"/>
      <c r="AX102" s="17"/>
      <c r="AY102" s="17"/>
      <c r="AZ102" s="17"/>
      <c r="BA102" s="54"/>
    </row>
    <row r="103" spans="1:74" ht="15" customHeight="1" x14ac:dyDescent="0.2">
      <c r="A103" s="15"/>
      <c r="E103" s="36"/>
      <c r="I103" s="13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G103" s="6"/>
      <c r="AH103" s="6"/>
      <c r="AI103" s="6"/>
      <c r="AL103" s="10"/>
      <c r="AP103" s="6"/>
      <c r="AQ103" s="6"/>
      <c r="AR103" s="154"/>
      <c r="AS103" s="21"/>
      <c r="AT103" s="17"/>
      <c r="AU103" s="17"/>
      <c r="AV103" s="17"/>
      <c r="AW103" s="17"/>
      <c r="AX103" s="17"/>
      <c r="AY103" s="17"/>
      <c r="AZ103" s="17"/>
      <c r="BA103" s="54"/>
    </row>
    <row r="104" spans="1:74" ht="15" customHeight="1" x14ac:dyDescent="0.2">
      <c r="A104" s="15"/>
      <c r="E104" s="36"/>
      <c r="I104" s="13"/>
      <c r="L104" s="9"/>
      <c r="M104" s="9"/>
      <c r="N104" s="9"/>
      <c r="O104" s="9"/>
      <c r="P104" s="9"/>
      <c r="Q104" s="9"/>
      <c r="U104" s="9"/>
      <c r="V104" s="7" t="s">
        <v>98</v>
      </c>
      <c r="X104" s="9"/>
      <c r="Y104" s="9"/>
      <c r="AI104" s="9"/>
      <c r="AO104" s="9"/>
      <c r="AP104" s="10"/>
      <c r="AQ104" s="10"/>
      <c r="AR104" s="10"/>
      <c r="AS104" s="34"/>
      <c r="AT104" s="10"/>
      <c r="AU104" s="10"/>
      <c r="AV104" s="10"/>
      <c r="AW104" s="10"/>
      <c r="AX104" s="10"/>
      <c r="AY104" s="17"/>
      <c r="AZ104" s="17"/>
      <c r="BA104" s="16"/>
    </row>
    <row r="105" spans="1:74" ht="15" customHeight="1" x14ac:dyDescent="0.2">
      <c r="A105" s="15"/>
      <c r="B105" s="25"/>
      <c r="E105" s="36"/>
      <c r="H105" s="7" t="s">
        <v>94</v>
      </c>
      <c r="J105" s="13"/>
      <c r="K105" s="50"/>
      <c r="V105" s="25" t="s">
        <v>74</v>
      </c>
      <c r="AQ105" s="6"/>
      <c r="AR105" s="43"/>
      <c r="AS105" s="17"/>
      <c r="AT105" s="17"/>
      <c r="AU105" s="17"/>
      <c r="AV105" s="17"/>
      <c r="AW105" s="17"/>
      <c r="AX105" s="17"/>
      <c r="AY105" s="17"/>
      <c r="AZ105" s="17"/>
      <c r="BA105" s="54"/>
      <c r="BV105" s="122"/>
    </row>
    <row r="106" spans="1:74" ht="15" customHeight="1" x14ac:dyDescent="0.2">
      <c r="A106" s="15"/>
      <c r="B106" s="25"/>
      <c r="E106" s="36"/>
      <c r="H106" s="105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42">
        <v>1</v>
      </c>
      <c r="X106" s="137">
        <v>2</v>
      </c>
      <c r="Y106" s="137">
        <v>3</v>
      </c>
      <c r="AQ106" s="6"/>
      <c r="AR106" s="43"/>
      <c r="AS106" s="17"/>
      <c r="AT106" s="17"/>
      <c r="AU106" s="17"/>
      <c r="AV106" s="17"/>
      <c r="AW106" s="17"/>
      <c r="AX106" s="17"/>
      <c r="AY106" s="17"/>
      <c r="AZ106" s="17"/>
      <c r="BA106" s="54"/>
      <c r="BV106" s="122"/>
    </row>
    <row r="107" spans="1:74" ht="15" customHeight="1" x14ac:dyDescent="0.2">
      <c r="A107" s="15"/>
      <c r="B107" s="25"/>
      <c r="E107" s="36"/>
      <c r="H107" s="22" t="s">
        <v>67</v>
      </c>
      <c r="I107" s="23"/>
      <c r="J107" s="24"/>
      <c r="K107" s="128" t="s">
        <v>205</v>
      </c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38" t="s">
        <v>73</v>
      </c>
      <c r="X107" s="138" t="s">
        <v>72</v>
      </c>
      <c r="Y107" s="138" t="s">
        <v>72</v>
      </c>
      <c r="AQ107" s="6"/>
      <c r="AR107" s="43"/>
      <c r="AS107" s="17"/>
      <c r="AT107" s="17"/>
      <c r="AU107" s="17"/>
      <c r="AV107" s="17"/>
      <c r="AW107" s="17"/>
      <c r="AX107" s="17"/>
      <c r="AY107" s="17"/>
      <c r="AZ107" s="17"/>
      <c r="BA107" s="54"/>
      <c r="BV107" s="122"/>
    </row>
    <row r="108" spans="1:74" ht="15" customHeight="1" x14ac:dyDescent="0.2">
      <c r="A108" s="15"/>
      <c r="B108" s="25"/>
      <c r="E108" s="36"/>
      <c r="H108" s="21"/>
      <c r="J108" s="14"/>
      <c r="K108" s="21" t="s">
        <v>204</v>
      </c>
      <c r="W108" s="157" t="s">
        <v>200</v>
      </c>
      <c r="X108" s="157" t="s">
        <v>199</v>
      </c>
      <c r="Y108" s="157" t="s">
        <v>200</v>
      </c>
      <c r="AQ108" s="6"/>
      <c r="AR108" s="43"/>
      <c r="AS108" s="17"/>
      <c r="AT108" s="17"/>
      <c r="AU108" s="17"/>
      <c r="AV108" s="17"/>
      <c r="AW108" s="17"/>
      <c r="AX108" s="17"/>
      <c r="AY108" s="17"/>
      <c r="AZ108" s="17"/>
      <c r="BA108" s="54"/>
      <c r="BV108" s="122"/>
    </row>
    <row r="109" spans="1:74" ht="15" customHeight="1" x14ac:dyDescent="0.2">
      <c r="A109" s="15"/>
      <c r="B109" s="25"/>
      <c r="E109" s="36"/>
      <c r="H109" s="26"/>
      <c r="I109" s="8"/>
      <c r="J109" s="27"/>
      <c r="K109" s="134" t="s">
        <v>201</v>
      </c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43" t="s">
        <v>72</v>
      </c>
      <c r="X109" s="143" t="s">
        <v>72</v>
      </c>
      <c r="Y109" s="143" t="s">
        <v>73</v>
      </c>
      <c r="AQ109" s="6"/>
      <c r="AR109" s="43"/>
      <c r="AS109" s="17"/>
      <c r="AT109" s="17"/>
      <c r="AU109" s="17"/>
      <c r="AV109" s="17"/>
      <c r="AW109" s="17"/>
      <c r="AX109" s="17"/>
      <c r="AY109" s="17"/>
      <c r="AZ109" s="17"/>
      <c r="BA109" s="54"/>
      <c r="BV109" s="122"/>
    </row>
    <row r="110" spans="1:74" ht="15" customHeight="1" x14ac:dyDescent="0.2">
      <c r="A110" s="15"/>
      <c r="B110" s="25"/>
      <c r="E110" s="36"/>
      <c r="H110" s="22" t="s">
        <v>69</v>
      </c>
      <c r="I110" s="23"/>
      <c r="J110" s="24"/>
      <c r="K110" s="128" t="s">
        <v>451</v>
      </c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38" t="s">
        <v>85</v>
      </c>
      <c r="X110" s="138" t="s">
        <v>54</v>
      </c>
      <c r="Y110" s="138" t="s">
        <v>85</v>
      </c>
      <c r="AQ110" s="6"/>
      <c r="AR110" s="43"/>
      <c r="AS110" s="120"/>
      <c r="AT110" s="120"/>
      <c r="AU110" s="120"/>
      <c r="AV110" s="120"/>
      <c r="AW110" s="120"/>
      <c r="AX110" s="120"/>
      <c r="AY110" s="120"/>
      <c r="AZ110" s="120"/>
      <c r="BA110" s="121"/>
    </row>
    <row r="111" spans="1:74" ht="15" customHeight="1" x14ac:dyDescent="0.2">
      <c r="A111" s="15"/>
      <c r="B111" s="25"/>
      <c r="E111" s="36"/>
      <c r="H111" s="26"/>
      <c r="I111" s="8"/>
      <c r="J111" s="27"/>
      <c r="K111" s="134" t="s">
        <v>452</v>
      </c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43" t="s">
        <v>54</v>
      </c>
      <c r="X111" s="143" t="s">
        <v>54</v>
      </c>
      <c r="Y111" s="143" t="s">
        <v>85</v>
      </c>
      <c r="AQ111" s="6"/>
      <c r="AR111" s="43"/>
      <c r="AS111" s="120"/>
      <c r="AT111" s="120"/>
      <c r="AU111" s="120"/>
      <c r="AV111" s="120"/>
      <c r="AW111" s="120"/>
      <c r="AX111" s="120"/>
      <c r="AY111" s="120"/>
      <c r="AZ111" s="120"/>
      <c r="BA111" s="121"/>
    </row>
    <row r="112" spans="1:74" ht="15" customHeight="1" x14ac:dyDescent="0.2">
      <c r="A112" s="15"/>
      <c r="B112" s="25"/>
      <c r="E112" s="36"/>
      <c r="I112" s="13"/>
      <c r="W112" s="7" t="s">
        <v>699</v>
      </c>
      <c r="AQ112" s="6"/>
      <c r="AR112" s="43"/>
      <c r="AS112" s="120"/>
      <c r="AT112" s="120"/>
      <c r="AU112" s="120"/>
      <c r="AV112" s="120"/>
      <c r="AW112" s="120"/>
      <c r="AX112" s="120"/>
      <c r="AY112" s="120"/>
      <c r="AZ112" s="120"/>
      <c r="BA112" s="121"/>
    </row>
    <row r="113" spans="1:53" ht="15" customHeight="1" x14ac:dyDescent="0.2">
      <c r="A113" s="15"/>
      <c r="B113" s="25"/>
      <c r="E113" s="36"/>
      <c r="I113" s="13"/>
      <c r="X113" s="7" t="s">
        <v>699</v>
      </c>
      <c r="AI113" s="32"/>
      <c r="AQ113" s="6"/>
      <c r="AR113" s="43"/>
      <c r="AS113" s="120"/>
      <c r="AT113" s="120"/>
      <c r="AU113" s="120"/>
      <c r="AV113" s="120"/>
      <c r="AW113" s="120"/>
      <c r="AX113" s="120"/>
      <c r="AY113" s="120"/>
      <c r="AZ113" s="120"/>
      <c r="BA113" s="121"/>
    </row>
    <row r="114" spans="1:53" ht="15" customHeight="1" x14ac:dyDescent="0.2">
      <c r="A114" s="15"/>
      <c r="B114" s="25"/>
      <c r="E114" s="36"/>
      <c r="I114" s="13"/>
      <c r="Y114" s="7" t="s">
        <v>699</v>
      </c>
      <c r="AI114" s="32"/>
      <c r="AQ114" s="6"/>
      <c r="AR114" s="43"/>
      <c r="AS114" s="120"/>
      <c r="AT114" s="120"/>
      <c r="AU114" s="120"/>
      <c r="AV114" s="120"/>
      <c r="AW114" s="120"/>
      <c r="AX114" s="120"/>
      <c r="AY114" s="120"/>
      <c r="AZ114" s="120"/>
      <c r="BA114" s="121"/>
    </row>
    <row r="115" spans="1:53" ht="15" customHeight="1" x14ac:dyDescent="0.2">
      <c r="A115" s="15"/>
      <c r="E115" s="36"/>
      <c r="I115" s="13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G115" s="6"/>
      <c r="AH115" s="6"/>
      <c r="AI115" s="6"/>
      <c r="AL115" s="10"/>
      <c r="AP115" s="6"/>
      <c r="AQ115" s="6"/>
      <c r="AR115" s="144"/>
      <c r="AS115" s="21"/>
      <c r="AT115" s="17"/>
      <c r="AU115" s="17"/>
      <c r="AV115" s="17"/>
      <c r="AW115" s="17"/>
      <c r="AX115" s="17"/>
      <c r="AY115" s="17"/>
      <c r="AZ115" s="17"/>
      <c r="BA115" s="54"/>
    </row>
    <row r="116" spans="1:53" ht="15" customHeight="1" x14ac:dyDescent="0.2">
      <c r="A116" s="15"/>
      <c r="E116" s="36"/>
      <c r="F116" s="7" t="s">
        <v>613</v>
      </c>
      <c r="I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G116" s="6"/>
      <c r="AH116" s="6"/>
      <c r="AI116" s="6"/>
      <c r="AL116" s="10"/>
      <c r="AP116" s="6"/>
      <c r="AQ116" s="6"/>
      <c r="AR116" s="144"/>
      <c r="AS116" s="21"/>
      <c r="AT116" s="17"/>
      <c r="AU116" s="17"/>
      <c r="AV116" s="17"/>
      <c r="AW116" s="17"/>
      <c r="AX116" s="17"/>
      <c r="AY116" s="17"/>
      <c r="AZ116" s="17"/>
      <c r="BA116" s="54"/>
    </row>
    <row r="117" spans="1:53" ht="15" customHeight="1" x14ac:dyDescent="0.2">
      <c r="A117" s="15"/>
      <c r="E117" s="36"/>
      <c r="I117" s="13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G117" s="6"/>
      <c r="AH117" s="6"/>
      <c r="AI117" s="6"/>
      <c r="AL117" s="10"/>
      <c r="AP117" s="6"/>
      <c r="AQ117" s="6"/>
      <c r="AR117" s="43"/>
      <c r="AS117" s="275"/>
      <c r="AT117" s="276"/>
      <c r="AU117" s="276"/>
      <c r="AV117" s="276"/>
      <c r="AW117" s="276"/>
      <c r="AX117" s="276"/>
      <c r="AY117" s="276"/>
      <c r="AZ117" s="276"/>
      <c r="BA117" s="277"/>
    </row>
    <row r="118" spans="1:53" ht="15" customHeight="1" x14ac:dyDescent="0.2">
      <c r="A118" s="67"/>
      <c r="B118" s="7" t="s">
        <v>614</v>
      </c>
      <c r="D118" s="9"/>
      <c r="E118" s="13"/>
      <c r="I118" s="13"/>
      <c r="Q118" s="32"/>
      <c r="S118" s="32"/>
      <c r="T118" s="32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G118" s="10"/>
      <c r="AH118" s="10"/>
      <c r="AI118" s="10"/>
      <c r="AL118" s="10"/>
      <c r="AM118" s="10"/>
      <c r="AN118" s="10"/>
      <c r="AO118" s="10"/>
      <c r="AP118" s="10"/>
      <c r="AQ118" s="10"/>
      <c r="AR118" s="32"/>
      <c r="AS118" s="21"/>
      <c r="AT118" s="6"/>
      <c r="AU118" s="120"/>
      <c r="AV118" s="120"/>
      <c r="AW118" s="120"/>
      <c r="AX118" s="120"/>
      <c r="AY118" s="120"/>
      <c r="AZ118" s="120"/>
      <c r="BA118" s="121"/>
    </row>
    <row r="119" spans="1:53" ht="15" customHeight="1" x14ac:dyDescent="0.2">
      <c r="A119" s="67"/>
      <c r="C119" s="7" t="s">
        <v>612</v>
      </c>
      <c r="D119" s="9"/>
      <c r="E119" s="13"/>
      <c r="I119" s="13"/>
      <c r="Q119" s="32"/>
      <c r="S119" s="32"/>
      <c r="T119" s="32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G119" s="10"/>
      <c r="AH119" s="10"/>
      <c r="AI119" s="10"/>
      <c r="AL119" s="10"/>
      <c r="AM119" s="10"/>
      <c r="AN119" s="10"/>
      <c r="AO119" s="10"/>
      <c r="AP119" s="10"/>
      <c r="AQ119" s="10"/>
      <c r="AR119" s="32"/>
      <c r="AS119" s="21"/>
      <c r="AT119" s="6"/>
      <c r="AU119" s="120"/>
      <c r="AV119" s="120"/>
      <c r="AW119" s="120"/>
      <c r="AX119" s="120"/>
      <c r="AY119" s="120"/>
      <c r="AZ119" s="120"/>
      <c r="BA119" s="121"/>
    </row>
    <row r="120" spans="1:53" ht="15" customHeight="1" x14ac:dyDescent="0.2">
      <c r="A120" s="15"/>
      <c r="B120" s="25"/>
      <c r="E120" s="13"/>
      <c r="I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G120" s="6"/>
      <c r="AH120" s="6"/>
      <c r="AI120" s="6"/>
      <c r="AL120" s="10"/>
      <c r="AP120" s="6"/>
      <c r="AQ120" s="6"/>
      <c r="AR120" s="43"/>
      <c r="AS120" s="55"/>
      <c r="AT120" s="17"/>
      <c r="AU120" s="17"/>
      <c r="AV120" s="17"/>
      <c r="AW120" s="17"/>
      <c r="AX120" s="17"/>
      <c r="AY120" s="17"/>
      <c r="AZ120" s="17"/>
      <c r="BA120" s="54"/>
    </row>
    <row r="121" spans="1:53" ht="15" customHeight="1" x14ac:dyDescent="0.2">
      <c r="A121" s="18"/>
      <c r="B121" s="56"/>
      <c r="C121" s="8"/>
      <c r="D121" s="8"/>
      <c r="E121" s="19"/>
      <c r="F121" s="8"/>
      <c r="G121" s="8"/>
      <c r="H121" s="8"/>
      <c r="I121" s="1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27"/>
      <c r="AS121" s="8"/>
      <c r="AT121" s="8"/>
      <c r="AU121" s="8"/>
      <c r="AV121" s="8"/>
      <c r="AW121" s="8"/>
      <c r="AX121" s="8"/>
      <c r="AY121" s="8"/>
      <c r="AZ121" s="8"/>
      <c r="BA121" s="27"/>
    </row>
    <row r="122" spans="1:53" ht="15" customHeight="1" x14ac:dyDescent="0.2">
      <c r="A122" s="258" t="s">
        <v>22</v>
      </c>
      <c r="B122" s="258"/>
      <c r="C122" s="254" t="s">
        <v>28</v>
      </c>
      <c r="D122" s="255"/>
      <c r="E122" s="255"/>
      <c r="F122" s="255"/>
      <c r="G122" s="255"/>
      <c r="H122" s="255"/>
      <c r="I122" s="255"/>
      <c r="J122" s="255"/>
      <c r="K122" s="257" t="s">
        <v>23</v>
      </c>
      <c r="L122" s="257"/>
      <c r="M122" s="257"/>
      <c r="N122" s="257"/>
      <c r="O122" s="257"/>
      <c r="P122" s="257"/>
      <c r="Q122" s="248" t="s">
        <v>37</v>
      </c>
      <c r="R122" s="249"/>
      <c r="S122" s="249"/>
      <c r="T122" s="249"/>
      <c r="U122" s="250"/>
      <c r="V122" s="245" t="s">
        <v>24</v>
      </c>
      <c r="W122" s="246"/>
      <c r="X122" s="246"/>
      <c r="Y122" s="246"/>
      <c r="Z122" s="246"/>
      <c r="AA122" s="246"/>
      <c r="AB122" s="246"/>
      <c r="AC122" s="246"/>
      <c r="AD122" s="247"/>
      <c r="AE122" s="109" t="s">
        <v>25</v>
      </c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31"/>
      <c r="AS122" s="245" t="s">
        <v>26</v>
      </c>
      <c r="AT122" s="246"/>
      <c r="AU122" s="246"/>
      <c r="AV122" s="246"/>
      <c r="AW122" s="246"/>
      <c r="AX122" s="246"/>
      <c r="AY122" s="246"/>
      <c r="AZ122" s="246"/>
      <c r="BA122" s="247"/>
    </row>
    <row r="123" spans="1:53" ht="15" customHeight="1" x14ac:dyDescent="0.2">
      <c r="A123" s="264">
        <v>2</v>
      </c>
      <c r="B123" s="265"/>
      <c r="C123" s="219" t="s">
        <v>115</v>
      </c>
      <c r="D123" s="216"/>
      <c r="E123" s="216"/>
      <c r="F123" s="216"/>
      <c r="G123" s="216"/>
      <c r="H123" s="216"/>
      <c r="I123" s="216"/>
      <c r="J123" s="216"/>
      <c r="K123" s="214" t="s">
        <v>62</v>
      </c>
      <c r="L123" s="214"/>
      <c r="M123" s="214"/>
      <c r="N123" s="214"/>
      <c r="O123" s="214"/>
      <c r="P123" s="214"/>
      <c r="Q123" s="202" t="s">
        <v>187</v>
      </c>
      <c r="R123" s="203"/>
      <c r="S123" s="203"/>
      <c r="T123" s="203"/>
      <c r="U123" s="204"/>
      <c r="V123" s="260" t="s">
        <v>108</v>
      </c>
      <c r="W123" s="206"/>
      <c r="X123" s="206"/>
      <c r="Y123" s="206"/>
      <c r="Z123" s="206"/>
      <c r="AA123" s="206"/>
      <c r="AB123" s="206"/>
      <c r="AC123" s="206"/>
      <c r="AD123" s="207"/>
      <c r="AE123" s="215" t="s">
        <v>117</v>
      </c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8"/>
      <c r="AS123" s="259" t="s">
        <v>118</v>
      </c>
      <c r="AT123" s="212"/>
      <c r="AU123" s="212"/>
      <c r="AV123" s="212"/>
      <c r="AW123" s="212"/>
      <c r="AX123" s="212"/>
      <c r="AY123" s="212"/>
      <c r="AZ123" s="212"/>
      <c r="BA123" s="213"/>
    </row>
    <row r="124" spans="1:53" ht="15" customHeight="1" x14ac:dyDescent="0.2">
      <c r="A124" s="109" t="s">
        <v>27</v>
      </c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248" t="s">
        <v>36</v>
      </c>
      <c r="AT124" s="249"/>
      <c r="AU124" s="249"/>
      <c r="AV124" s="249"/>
      <c r="AW124" s="249"/>
      <c r="AX124" s="249"/>
      <c r="AY124" s="249"/>
      <c r="AZ124" s="249"/>
      <c r="BA124" s="250"/>
    </row>
    <row r="125" spans="1:53" ht="15" customHeight="1" x14ac:dyDescent="0.2">
      <c r="A125" s="11"/>
      <c r="B125" s="106" t="s">
        <v>34</v>
      </c>
      <c r="C125" s="106"/>
      <c r="D125" s="106"/>
      <c r="E125" s="12"/>
      <c r="F125" s="106" t="s">
        <v>33</v>
      </c>
      <c r="G125" s="106"/>
      <c r="H125" s="106"/>
      <c r="I125" s="12"/>
      <c r="J125" s="106" t="s">
        <v>35</v>
      </c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6"/>
      <c r="AG125" s="106"/>
      <c r="AH125" s="106"/>
      <c r="AI125" s="106"/>
      <c r="AJ125" s="106"/>
      <c r="AK125" s="106"/>
      <c r="AL125" s="42"/>
      <c r="AM125" s="106"/>
      <c r="AN125" s="106"/>
      <c r="AO125" s="106"/>
      <c r="AP125" s="106"/>
      <c r="AQ125" s="106"/>
      <c r="AR125" s="106"/>
      <c r="AS125" s="22"/>
      <c r="AT125" s="23"/>
      <c r="AU125" s="23"/>
      <c r="AV125" s="23"/>
      <c r="AW125" s="23"/>
      <c r="AX125" s="23"/>
      <c r="AY125" s="23"/>
      <c r="AZ125" s="23"/>
      <c r="BA125" s="24"/>
    </row>
    <row r="126" spans="1:53" ht="15" customHeight="1" x14ac:dyDescent="0.2">
      <c r="A126" s="35"/>
      <c r="E126" s="44"/>
      <c r="I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L126" s="10"/>
      <c r="AS126" s="21"/>
      <c r="BA126" s="14"/>
    </row>
    <row r="127" spans="1:53" ht="15" customHeight="1" x14ac:dyDescent="0.2">
      <c r="A127" s="35"/>
      <c r="E127" s="13"/>
      <c r="I127" s="13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L127" s="10"/>
      <c r="AS127" s="21"/>
      <c r="BA127" s="14"/>
    </row>
    <row r="128" spans="1:53" ht="15" customHeight="1" x14ac:dyDescent="0.2">
      <c r="A128" s="67"/>
      <c r="B128" s="7" t="s">
        <v>433</v>
      </c>
      <c r="E128" s="13"/>
      <c r="I128" s="13"/>
      <c r="Q128" s="32"/>
      <c r="S128" s="32"/>
      <c r="T128" s="32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G128" s="10"/>
      <c r="AH128" s="10"/>
      <c r="AI128" s="10"/>
      <c r="AL128" s="10"/>
      <c r="AM128" s="10"/>
      <c r="AN128" s="10"/>
      <c r="AO128" s="10"/>
      <c r="AP128" s="10"/>
      <c r="AQ128" s="10"/>
      <c r="AR128" s="6"/>
      <c r="AS128" s="124"/>
      <c r="AT128" s="120"/>
      <c r="AU128" s="120"/>
      <c r="AV128" s="120"/>
      <c r="AW128" s="120"/>
      <c r="AX128" s="120"/>
      <c r="AY128" s="120"/>
      <c r="AZ128" s="120"/>
      <c r="BA128" s="121"/>
    </row>
    <row r="129" spans="1:93" ht="15" customHeight="1" x14ac:dyDescent="0.2">
      <c r="A129" s="67"/>
      <c r="C129" s="9"/>
      <c r="D129" s="9"/>
      <c r="E129" s="13"/>
      <c r="I129" s="13"/>
      <c r="Q129" s="32"/>
      <c r="S129" s="32"/>
      <c r="T129" s="32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G129" s="10"/>
      <c r="AH129" s="10"/>
      <c r="AI129" s="10"/>
      <c r="AL129" s="10"/>
      <c r="AM129" s="10"/>
      <c r="AN129" s="10"/>
      <c r="AO129" s="10"/>
      <c r="AP129" s="10"/>
      <c r="AQ129" s="10"/>
      <c r="AR129" s="32"/>
      <c r="AS129" s="21"/>
      <c r="AT129" s="6"/>
      <c r="AU129" s="120"/>
      <c r="AV129" s="120"/>
      <c r="AW129" s="120"/>
      <c r="AX129" s="120"/>
      <c r="AY129" s="120"/>
      <c r="AZ129" s="120"/>
      <c r="BA129" s="121"/>
    </row>
    <row r="130" spans="1:93" ht="15" customHeight="1" x14ac:dyDescent="0.2">
      <c r="A130" s="15"/>
      <c r="E130" s="13"/>
      <c r="I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G130" s="10"/>
      <c r="AH130" s="10"/>
      <c r="AI130" s="10"/>
      <c r="AL130" s="10"/>
      <c r="AM130" s="10"/>
      <c r="AN130" s="10"/>
      <c r="AO130" s="10"/>
      <c r="AP130" s="10"/>
      <c r="AQ130" s="10"/>
      <c r="AR130" s="10"/>
      <c r="AS130" s="34"/>
      <c r="AT130" s="10"/>
      <c r="AU130" s="10"/>
      <c r="AV130" s="10"/>
      <c r="AW130" s="10"/>
      <c r="AX130" s="10"/>
      <c r="AY130" s="10"/>
      <c r="AZ130" s="10"/>
      <c r="BA130" s="16"/>
    </row>
    <row r="131" spans="1:93" ht="15" customHeight="1" x14ac:dyDescent="0.2">
      <c r="A131" s="18"/>
      <c r="B131" s="8"/>
      <c r="C131" s="8"/>
      <c r="D131" s="8"/>
      <c r="E131" s="19"/>
      <c r="F131" s="8"/>
      <c r="G131" s="8"/>
      <c r="H131" s="8"/>
      <c r="I131" s="1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45"/>
      <c r="AG131" s="8"/>
      <c r="AH131" s="8"/>
      <c r="AI131" s="8"/>
      <c r="AJ131" s="45"/>
      <c r="AK131" s="8"/>
      <c r="AL131" s="8"/>
      <c r="AM131" s="46"/>
      <c r="AN131" s="57"/>
      <c r="AO131" s="8"/>
      <c r="AP131" s="8"/>
      <c r="AQ131" s="8"/>
      <c r="AR131" s="8"/>
      <c r="AS131" s="26"/>
      <c r="AT131" s="8"/>
      <c r="AU131" s="8"/>
      <c r="AV131" s="8"/>
      <c r="AW131" s="8"/>
      <c r="AX131" s="8"/>
      <c r="AY131" s="8"/>
      <c r="AZ131" s="8"/>
      <c r="BA131" s="27"/>
    </row>
    <row r="132" spans="1:93" ht="15" customHeight="1" x14ac:dyDescent="0.2">
      <c r="A132" s="258" t="s">
        <v>22</v>
      </c>
      <c r="B132" s="258"/>
      <c r="C132" s="254" t="s">
        <v>28</v>
      </c>
      <c r="D132" s="255"/>
      <c r="E132" s="255"/>
      <c r="F132" s="255"/>
      <c r="G132" s="255"/>
      <c r="H132" s="255"/>
      <c r="I132" s="255"/>
      <c r="J132" s="255"/>
      <c r="K132" s="257" t="s">
        <v>23</v>
      </c>
      <c r="L132" s="257"/>
      <c r="M132" s="257"/>
      <c r="N132" s="257"/>
      <c r="O132" s="257"/>
      <c r="P132" s="257"/>
      <c r="Q132" s="248" t="s">
        <v>37</v>
      </c>
      <c r="R132" s="249"/>
      <c r="S132" s="249"/>
      <c r="T132" s="249"/>
      <c r="U132" s="250"/>
      <c r="V132" s="245" t="s">
        <v>24</v>
      </c>
      <c r="W132" s="246"/>
      <c r="X132" s="246"/>
      <c r="Y132" s="246"/>
      <c r="Z132" s="246"/>
      <c r="AA132" s="246"/>
      <c r="AB132" s="246"/>
      <c r="AC132" s="246"/>
      <c r="AD132" s="247"/>
      <c r="AE132" s="109" t="s">
        <v>25</v>
      </c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31"/>
      <c r="AS132" s="245" t="s">
        <v>26</v>
      </c>
      <c r="AT132" s="246"/>
      <c r="AU132" s="246"/>
      <c r="AV132" s="246"/>
      <c r="AW132" s="246"/>
      <c r="AX132" s="246"/>
      <c r="AY132" s="246"/>
      <c r="AZ132" s="246"/>
      <c r="BA132" s="247"/>
    </row>
    <row r="133" spans="1:93" ht="15" customHeight="1" x14ac:dyDescent="0.2">
      <c r="A133" s="264">
        <v>3</v>
      </c>
      <c r="B133" s="265"/>
      <c r="C133" s="219" t="s">
        <v>151</v>
      </c>
      <c r="D133" s="216"/>
      <c r="E133" s="216"/>
      <c r="F133" s="216"/>
      <c r="G133" s="216"/>
      <c r="H133" s="216"/>
      <c r="I133" s="216"/>
      <c r="J133" s="216"/>
      <c r="K133" s="214" t="s">
        <v>62</v>
      </c>
      <c r="L133" s="214"/>
      <c r="M133" s="214"/>
      <c r="N133" s="214"/>
      <c r="O133" s="214"/>
      <c r="P133" s="214"/>
      <c r="Q133" s="202" t="s">
        <v>129</v>
      </c>
      <c r="R133" s="203"/>
      <c r="S133" s="203"/>
      <c r="T133" s="203"/>
      <c r="U133" s="204"/>
      <c r="V133" s="260" t="s">
        <v>126</v>
      </c>
      <c r="W133" s="206"/>
      <c r="X133" s="206"/>
      <c r="Y133" s="206"/>
      <c r="Z133" s="206"/>
      <c r="AA133" s="206"/>
      <c r="AB133" s="206"/>
      <c r="AC133" s="206"/>
      <c r="AD133" s="207"/>
      <c r="AE133" s="215" t="s">
        <v>131</v>
      </c>
      <c r="AF133" s="216"/>
      <c r="AG133" s="216"/>
      <c r="AH133" s="216"/>
      <c r="AI133" s="216"/>
      <c r="AJ133" s="216"/>
      <c r="AK133" s="216"/>
      <c r="AL133" s="216"/>
      <c r="AM133" s="216"/>
      <c r="AN133" s="216"/>
      <c r="AO133" s="216"/>
      <c r="AP133" s="216"/>
      <c r="AQ133" s="216"/>
      <c r="AR133" s="218"/>
      <c r="AS133" s="259" t="s">
        <v>118</v>
      </c>
      <c r="AT133" s="212"/>
      <c r="AU133" s="212"/>
      <c r="AV133" s="212"/>
      <c r="AW133" s="212"/>
      <c r="AX133" s="212"/>
      <c r="AY133" s="212"/>
      <c r="AZ133" s="212"/>
      <c r="BA133" s="213"/>
    </row>
    <row r="134" spans="1:93" ht="15" customHeight="1" x14ac:dyDescent="0.2">
      <c r="A134" s="109" t="s">
        <v>27</v>
      </c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248" t="s">
        <v>36</v>
      </c>
      <c r="AT134" s="249"/>
      <c r="AU134" s="249"/>
      <c r="AV134" s="249"/>
      <c r="AW134" s="249"/>
      <c r="AX134" s="249"/>
      <c r="AY134" s="249"/>
      <c r="AZ134" s="249"/>
      <c r="BA134" s="250"/>
    </row>
    <row r="135" spans="1:93" ht="15" customHeight="1" x14ac:dyDescent="0.2">
      <c r="A135" s="11"/>
      <c r="B135" s="106" t="s">
        <v>34</v>
      </c>
      <c r="C135" s="106"/>
      <c r="D135" s="106"/>
      <c r="E135" s="12"/>
      <c r="F135" s="106" t="s">
        <v>33</v>
      </c>
      <c r="G135" s="106"/>
      <c r="H135" s="106"/>
      <c r="I135" s="12"/>
      <c r="J135" s="106" t="s">
        <v>35</v>
      </c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6"/>
      <c r="AG135" s="106"/>
      <c r="AH135" s="106"/>
      <c r="AI135" s="106"/>
      <c r="AJ135" s="106"/>
      <c r="AK135" s="106"/>
      <c r="AL135" s="42"/>
      <c r="AM135" s="106"/>
      <c r="AN135" s="106"/>
      <c r="AO135" s="106"/>
      <c r="AP135" s="106"/>
      <c r="AQ135" s="106"/>
      <c r="AR135" s="106"/>
      <c r="AS135" s="22"/>
      <c r="AT135" s="23"/>
      <c r="AU135" s="23"/>
      <c r="AV135" s="23"/>
      <c r="AW135" s="23"/>
      <c r="AX135" s="23"/>
      <c r="AY135" s="23"/>
      <c r="AZ135" s="23"/>
      <c r="BA135" s="24"/>
    </row>
    <row r="136" spans="1:93" ht="15" customHeight="1" x14ac:dyDescent="0.2">
      <c r="A136" s="35"/>
      <c r="E136" s="44"/>
      <c r="I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L136" s="10"/>
      <c r="AS136" s="21"/>
      <c r="BA136" s="14"/>
    </row>
    <row r="137" spans="1:93" ht="15" customHeight="1" x14ac:dyDescent="0.2">
      <c r="A137" s="35"/>
      <c r="E137" s="13"/>
      <c r="I137" s="13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L137" s="10"/>
      <c r="AS137" s="21"/>
      <c r="BA137" s="14"/>
    </row>
    <row r="138" spans="1:93" ht="15" customHeight="1" x14ac:dyDescent="0.2">
      <c r="A138" s="67"/>
      <c r="B138" s="7" t="s">
        <v>434</v>
      </c>
      <c r="E138" s="13"/>
      <c r="I138" s="13"/>
      <c r="Q138" s="32"/>
      <c r="S138" s="32"/>
      <c r="T138" s="32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G138" s="10"/>
      <c r="AH138" s="10"/>
      <c r="AI138" s="10"/>
      <c r="AL138" s="10"/>
      <c r="AM138" s="10"/>
      <c r="AN138" s="10"/>
      <c r="AO138" s="10"/>
      <c r="AP138" s="10"/>
      <c r="AQ138" s="10"/>
      <c r="AR138" s="6"/>
      <c r="AS138" s="124"/>
      <c r="AT138" s="120"/>
      <c r="AU138" s="120"/>
      <c r="AV138" s="120"/>
      <c r="AW138" s="120"/>
      <c r="AX138" s="120"/>
      <c r="AY138" s="120"/>
      <c r="AZ138" s="120"/>
      <c r="BA138" s="121"/>
    </row>
    <row r="139" spans="1:93" ht="15" customHeight="1" x14ac:dyDescent="0.2">
      <c r="A139" s="67"/>
      <c r="C139" s="9"/>
      <c r="D139" s="9"/>
      <c r="E139" s="13"/>
      <c r="I139" s="13"/>
      <c r="Q139" s="32"/>
      <c r="S139" s="32"/>
      <c r="T139" s="32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G139" s="10"/>
      <c r="AH139" s="10"/>
      <c r="AI139" s="10"/>
      <c r="AL139" s="10"/>
      <c r="AM139" s="10"/>
      <c r="AN139" s="10"/>
      <c r="AO139" s="10"/>
      <c r="AP139" s="10"/>
      <c r="AQ139" s="10"/>
      <c r="AR139" s="32"/>
      <c r="AS139" s="21"/>
      <c r="AT139" s="6"/>
      <c r="AU139" s="120"/>
      <c r="AV139" s="120"/>
      <c r="AW139" s="120"/>
      <c r="AX139" s="120"/>
      <c r="AY139" s="120"/>
      <c r="AZ139" s="120"/>
      <c r="BA139" s="121"/>
    </row>
    <row r="140" spans="1:93" ht="15" customHeight="1" x14ac:dyDescent="0.2">
      <c r="A140" s="15"/>
      <c r="B140" s="25"/>
      <c r="E140" s="13"/>
      <c r="I140" s="37"/>
      <c r="J140" s="7" t="s">
        <v>438</v>
      </c>
      <c r="Y140" s="9"/>
      <c r="Z140" s="9"/>
      <c r="AA140" s="9"/>
      <c r="AB140" s="9"/>
      <c r="AC140" s="9"/>
      <c r="AD140" s="9"/>
      <c r="AE140" s="9"/>
      <c r="AG140" s="6"/>
      <c r="AH140" s="6"/>
      <c r="AI140" s="6"/>
      <c r="AL140" s="10"/>
      <c r="AP140" s="6"/>
      <c r="AQ140" s="6"/>
      <c r="AR140" s="144" t="s">
        <v>87</v>
      </c>
      <c r="AS140" s="21" t="s">
        <v>179</v>
      </c>
      <c r="AT140" s="6"/>
      <c r="AU140" s="6"/>
      <c r="AV140" s="6"/>
      <c r="AW140" s="6"/>
      <c r="AX140" s="6"/>
      <c r="AY140" s="6"/>
      <c r="AZ140" s="6"/>
      <c r="BA140" s="14"/>
      <c r="CO140" s="25"/>
    </row>
    <row r="141" spans="1:93" ht="15" customHeight="1" x14ac:dyDescent="0.2">
      <c r="A141" s="15"/>
      <c r="B141" s="25"/>
      <c r="E141" s="13"/>
      <c r="I141" s="37"/>
      <c r="K141" s="7" t="s">
        <v>437</v>
      </c>
      <c r="Y141" s="9"/>
      <c r="Z141" s="9"/>
      <c r="AA141" s="9"/>
      <c r="AB141" s="9"/>
      <c r="AC141" s="9"/>
      <c r="AD141" s="9"/>
      <c r="AE141" s="9"/>
      <c r="AG141" s="6"/>
      <c r="AH141" s="6"/>
      <c r="AI141" s="6"/>
      <c r="AL141" s="10"/>
      <c r="AP141" s="6"/>
      <c r="AQ141" s="6"/>
      <c r="AR141" s="43"/>
      <c r="AT141" s="6"/>
      <c r="AU141" s="6"/>
      <c r="AV141" s="6"/>
      <c r="AW141" s="6"/>
      <c r="AX141" s="6"/>
      <c r="AY141" s="6"/>
      <c r="AZ141" s="6"/>
      <c r="BA141" s="14"/>
      <c r="CO141" s="25"/>
    </row>
    <row r="142" spans="1:93" ht="15" customHeight="1" x14ac:dyDescent="0.2">
      <c r="A142" s="15"/>
      <c r="B142" s="25"/>
      <c r="E142" s="13"/>
      <c r="I142" s="37"/>
      <c r="Y142" s="9"/>
      <c r="Z142" s="9"/>
      <c r="AA142" s="9"/>
      <c r="AB142" s="9"/>
      <c r="AC142" s="9"/>
      <c r="AD142" s="9"/>
      <c r="AE142" s="9"/>
      <c r="AG142" s="6"/>
      <c r="AH142" s="6"/>
      <c r="AI142" s="6"/>
      <c r="AL142" s="10"/>
      <c r="AP142" s="6"/>
      <c r="AQ142" s="6"/>
      <c r="AR142" s="43"/>
      <c r="AT142" s="6"/>
      <c r="AU142" s="6"/>
      <c r="AV142" s="6"/>
      <c r="AW142" s="6"/>
      <c r="AX142" s="6"/>
      <c r="AY142" s="6"/>
      <c r="AZ142" s="6"/>
      <c r="BA142" s="14"/>
      <c r="CO142" s="25"/>
    </row>
    <row r="143" spans="1:93" ht="15" customHeight="1" x14ac:dyDescent="0.2">
      <c r="A143" s="35"/>
      <c r="C143" s="9"/>
      <c r="D143" s="9"/>
      <c r="E143" s="36"/>
      <c r="F143" s="7" t="s">
        <v>439</v>
      </c>
      <c r="I143" s="13"/>
      <c r="Q143" s="32"/>
      <c r="S143" s="32"/>
      <c r="T143" s="32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G143" s="10"/>
      <c r="AH143" s="10"/>
      <c r="AI143" s="10"/>
      <c r="AL143" s="10"/>
      <c r="AM143" s="10"/>
      <c r="AN143" s="10"/>
      <c r="AO143" s="10"/>
      <c r="AP143" s="10"/>
      <c r="AQ143" s="10"/>
      <c r="AR143" s="43"/>
      <c r="AT143" s="6"/>
      <c r="AU143" s="120"/>
      <c r="AV143" s="120"/>
      <c r="AW143" s="120"/>
      <c r="AX143" s="120"/>
      <c r="AY143" s="120"/>
      <c r="AZ143" s="120"/>
      <c r="BA143" s="121"/>
    </row>
    <row r="144" spans="1:93" ht="15" customHeight="1" x14ac:dyDescent="0.2">
      <c r="A144" s="35"/>
      <c r="C144" s="9"/>
      <c r="D144" s="9"/>
      <c r="E144" s="36"/>
      <c r="I144" s="13"/>
      <c r="Q144" s="32"/>
      <c r="S144" s="32"/>
      <c r="T144" s="32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G144" s="10"/>
      <c r="AH144" s="10"/>
      <c r="AI144" s="10"/>
      <c r="AL144" s="10"/>
      <c r="AM144" s="10"/>
      <c r="AN144" s="10"/>
      <c r="AO144" s="10"/>
      <c r="AP144" s="10"/>
      <c r="AQ144" s="10"/>
      <c r="AR144" s="32"/>
      <c r="AS144" s="21"/>
      <c r="AT144" s="6"/>
      <c r="AU144" s="120"/>
      <c r="AV144" s="120"/>
      <c r="AW144" s="120"/>
      <c r="AX144" s="120"/>
      <c r="AY144" s="120"/>
      <c r="AZ144" s="120"/>
      <c r="BA144" s="121"/>
    </row>
    <row r="145" spans="1:53" ht="15" customHeight="1" x14ac:dyDescent="0.2">
      <c r="A145" s="67"/>
      <c r="C145" s="9" t="s">
        <v>440</v>
      </c>
      <c r="D145" s="9"/>
      <c r="E145" s="13"/>
      <c r="I145" s="13"/>
      <c r="Q145" s="32"/>
      <c r="S145" s="32"/>
      <c r="T145" s="32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G145" s="10"/>
      <c r="AH145" s="10"/>
      <c r="AI145" s="10"/>
      <c r="AL145" s="10"/>
      <c r="AM145" s="10"/>
      <c r="AN145" s="10"/>
      <c r="AO145" s="10"/>
      <c r="AP145" s="10"/>
      <c r="AQ145" s="10"/>
      <c r="AR145" s="32"/>
      <c r="AS145" s="21"/>
      <c r="AT145" s="6"/>
      <c r="AU145" s="120"/>
      <c r="AV145" s="120"/>
      <c r="AW145" s="120"/>
      <c r="AX145" s="120"/>
      <c r="AY145" s="120"/>
      <c r="AZ145" s="120"/>
      <c r="BA145" s="121"/>
    </row>
    <row r="146" spans="1:53" ht="15" customHeight="1" x14ac:dyDescent="0.2">
      <c r="A146" s="67"/>
      <c r="C146" s="9"/>
      <c r="D146" s="9"/>
      <c r="E146" s="13"/>
      <c r="I146" s="13"/>
      <c r="Q146" s="32"/>
      <c r="S146" s="32"/>
      <c r="T146" s="32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G146" s="10"/>
      <c r="AH146" s="10"/>
      <c r="AI146" s="10"/>
      <c r="AL146" s="10"/>
      <c r="AM146" s="10"/>
      <c r="AN146" s="10"/>
      <c r="AO146" s="10"/>
      <c r="AP146" s="10"/>
      <c r="AQ146" s="10"/>
      <c r="AR146" s="32"/>
      <c r="AS146" s="21"/>
      <c r="AT146" s="6"/>
      <c r="AU146" s="120"/>
      <c r="AV146" s="120"/>
      <c r="AW146" s="120"/>
      <c r="AX146" s="120"/>
      <c r="AY146" s="120"/>
      <c r="AZ146" s="120"/>
      <c r="BA146" s="121"/>
    </row>
    <row r="147" spans="1:53" ht="15" customHeight="1" x14ac:dyDescent="0.2">
      <c r="A147" s="67"/>
      <c r="B147" s="7" t="s">
        <v>441</v>
      </c>
      <c r="C147" s="9"/>
      <c r="D147" s="9"/>
      <c r="E147" s="13"/>
      <c r="I147" s="13"/>
      <c r="Q147" s="32"/>
      <c r="S147" s="32"/>
      <c r="T147" s="32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G147" s="10"/>
      <c r="AH147" s="10"/>
      <c r="AI147" s="10"/>
      <c r="AL147" s="10"/>
      <c r="AM147" s="10"/>
      <c r="AN147" s="10"/>
      <c r="AO147" s="10"/>
      <c r="AP147" s="10"/>
      <c r="AQ147" s="10"/>
      <c r="AR147" s="32"/>
      <c r="AS147" s="21"/>
      <c r="AT147" s="6"/>
      <c r="AU147" s="120"/>
      <c r="AV147" s="120"/>
      <c r="AW147" s="120"/>
      <c r="AX147" s="120"/>
      <c r="AY147" s="120"/>
      <c r="AZ147" s="120"/>
      <c r="BA147" s="121"/>
    </row>
    <row r="148" spans="1:53" ht="15" customHeight="1" x14ac:dyDescent="0.2">
      <c r="A148" s="67"/>
      <c r="C148" s="9" t="s">
        <v>442</v>
      </c>
      <c r="D148" s="9"/>
      <c r="E148" s="13"/>
      <c r="I148" s="13"/>
      <c r="Q148" s="32"/>
      <c r="S148" s="32"/>
      <c r="T148" s="32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G148" s="10"/>
      <c r="AH148" s="10"/>
      <c r="AI148" s="10"/>
      <c r="AL148" s="10"/>
      <c r="AM148" s="10"/>
      <c r="AN148" s="10"/>
      <c r="AO148" s="10"/>
      <c r="AP148" s="10"/>
      <c r="AQ148" s="10"/>
      <c r="AR148" s="32"/>
      <c r="AS148" s="21"/>
      <c r="AT148" s="6"/>
      <c r="AU148" s="120"/>
      <c r="AV148" s="120"/>
      <c r="AW148" s="120"/>
      <c r="AX148" s="120"/>
      <c r="AY148" s="120"/>
      <c r="AZ148" s="120"/>
      <c r="BA148" s="121"/>
    </row>
    <row r="149" spans="1:53" ht="15" customHeight="1" x14ac:dyDescent="0.2">
      <c r="A149" s="67"/>
      <c r="C149" s="9"/>
      <c r="D149" s="9"/>
      <c r="E149" s="13"/>
      <c r="I149" s="13"/>
      <c r="Q149" s="32"/>
      <c r="S149" s="32"/>
      <c r="T149" s="32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G149" s="10"/>
      <c r="AH149" s="10"/>
      <c r="AI149" s="10"/>
      <c r="AL149" s="10"/>
      <c r="AM149" s="10"/>
      <c r="AN149" s="10"/>
      <c r="AO149" s="10"/>
      <c r="AP149" s="10"/>
      <c r="AQ149" s="10"/>
      <c r="AR149" s="32"/>
      <c r="AS149" s="21"/>
      <c r="AT149" s="6"/>
      <c r="AU149" s="120"/>
      <c r="AV149" s="120"/>
      <c r="AW149" s="120"/>
      <c r="AX149" s="120"/>
      <c r="AY149" s="120"/>
      <c r="AZ149" s="120"/>
      <c r="BA149" s="121"/>
    </row>
    <row r="150" spans="1:53" ht="15" customHeight="1" x14ac:dyDescent="0.2">
      <c r="A150" s="15"/>
      <c r="E150" s="13"/>
      <c r="I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G150" s="10"/>
      <c r="AH150" s="10"/>
      <c r="AI150" s="10"/>
      <c r="AL150" s="10"/>
      <c r="AM150" s="10"/>
      <c r="AN150" s="10"/>
      <c r="AO150" s="10"/>
      <c r="AP150" s="10"/>
      <c r="AQ150" s="10"/>
      <c r="AR150" s="10"/>
      <c r="AS150" s="34"/>
      <c r="AT150" s="10"/>
      <c r="AU150" s="10"/>
      <c r="AV150" s="10"/>
      <c r="AW150" s="10"/>
      <c r="AX150" s="10"/>
      <c r="AY150" s="10"/>
      <c r="AZ150" s="10"/>
      <c r="BA150" s="16"/>
    </row>
    <row r="151" spans="1:53" ht="15" customHeight="1" x14ac:dyDescent="0.2">
      <c r="A151" s="18"/>
      <c r="B151" s="8"/>
      <c r="C151" s="8"/>
      <c r="D151" s="8"/>
      <c r="E151" s="19"/>
      <c r="F151" s="8"/>
      <c r="G151" s="8"/>
      <c r="H151" s="8"/>
      <c r="I151" s="1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45"/>
      <c r="AG151" s="8"/>
      <c r="AH151" s="8"/>
      <c r="AI151" s="8"/>
      <c r="AJ151" s="45"/>
      <c r="AK151" s="8"/>
      <c r="AL151" s="8"/>
      <c r="AM151" s="46"/>
      <c r="AN151" s="57"/>
      <c r="AO151" s="8"/>
      <c r="AP151" s="8"/>
      <c r="AQ151" s="8"/>
      <c r="AR151" s="8"/>
      <c r="AS151" s="26"/>
      <c r="AT151" s="8"/>
      <c r="AU151" s="8"/>
      <c r="AV151" s="8"/>
      <c r="AW151" s="8"/>
      <c r="AX151" s="8"/>
      <c r="AY151" s="8"/>
      <c r="AZ151" s="8"/>
      <c r="BA151" s="27"/>
    </row>
    <row r="152" spans="1:53" ht="15" customHeight="1" x14ac:dyDescent="0.2">
      <c r="A152" s="258" t="s">
        <v>22</v>
      </c>
      <c r="B152" s="258"/>
      <c r="C152" s="254" t="s">
        <v>28</v>
      </c>
      <c r="D152" s="255"/>
      <c r="E152" s="255"/>
      <c r="F152" s="255"/>
      <c r="G152" s="255"/>
      <c r="H152" s="255"/>
      <c r="I152" s="255"/>
      <c r="J152" s="255"/>
      <c r="K152" s="257" t="s">
        <v>23</v>
      </c>
      <c r="L152" s="257"/>
      <c r="M152" s="257"/>
      <c r="N152" s="257"/>
      <c r="O152" s="257"/>
      <c r="P152" s="257"/>
      <c r="Q152" s="248" t="s">
        <v>37</v>
      </c>
      <c r="R152" s="249"/>
      <c r="S152" s="249"/>
      <c r="T152" s="249"/>
      <c r="U152" s="250"/>
      <c r="V152" s="245" t="s">
        <v>24</v>
      </c>
      <c r="W152" s="246"/>
      <c r="X152" s="246"/>
      <c r="Y152" s="246"/>
      <c r="Z152" s="246"/>
      <c r="AA152" s="246"/>
      <c r="AB152" s="246"/>
      <c r="AC152" s="246"/>
      <c r="AD152" s="247"/>
      <c r="AE152" s="109" t="s">
        <v>25</v>
      </c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31"/>
      <c r="AS152" s="245" t="s">
        <v>26</v>
      </c>
      <c r="AT152" s="246"/>
      <c r="AU152" s="246"/>
      <c r="AV152" s="246"/>
      <c r="AW152" s="246"/>
      <c r="AX152" s="246"/>
      <c r="AY152" s="246"/>
      <c r="AZ152" s="246"/>
      <c r="BA152" s="247"/>
    </row>
    <row r="153" spans="1:53" ht="15" customHeight="1" x14ac:dyDescent="0.2">
      <c r="A153" s="264">
        <v>4</v>
      </c>
      <c r="B153" s="265"/>
      <c r="C153" s="219" t="s">
        <v>152</v>
      </c>
      <c r="D153" s="216"/>
      <c r="E153" s="216"/>
      <c r="F153" s="216"/>
      <c r="G153" s="216"/>
      <c r="H153" s="216"/>
      <c r="I153" s="216"/>
      <c r="J153" s="216"/>
      <c r="K153" s="214" t="s">
        <v>62</v>
      </c>
      <c r="L153" s="214"/>
      <c r="M153" s="214"/>
      <c r="N153" s="214"/>
      <c r="O153" s="214"/>
      <c r="P153" s="214"/>
      <c r="Q153" s="202" t="s">
        <v>116</v>
      </c>
      <c r="R153" s="203"/>
      <c r="S153" s="203"/>
      <c r="T153" s="203"/>
      <c r="U153" s="204"/>
      <c r="V153" s="260" t="s">
        <v>153</v>
      </c>
      <c r="W153" s="206"/>
      <c r="X153" s="206"/>
      <c r="Y153" s="206"/>
      <c r="Z153" s="206"/>
      <c r="AA153" s="206"/>
      <c r="AB153" s="206"/>
      <c r="AC153" s="206"/>
      <c r="AD153" s="207"/>
      <c r="AE153" s="215" t="s">
        <v>133</v>
      </c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8"/>
      <c r="AS153" s="259" t="s">
        <v>118</v>
      </c>
      <c r="AT153" s="212"/>
      <c r="AU153" s="212"/>
      <c r="AV153" s="212"/>
      <c r="AW153" s="212"/>
      <c r="AX153" s="212"/>
      <c r="AY153" s="212"/>
      <c r="AZ153" s="212"/>
      <c r="BA153" s="213"/>
    </row>
    <row r="154" spans="1:53" ht="15" customHeight="1" x14ac:dyDescent="0.2">
      <c r="A154" s="109" t="s">
        <v>27</v>
      </c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248" t="s">
        <v>36</v>
      </c>
      <c r="AT154" s="249"/>
      <c r="AU154" s="249"/>
      <c r="AV154" s="249"/>
      <c r="AW154" s="249"/>
      <c r="AX154" s="249"/>
      <c r="AY154" s="249"/>
      <c r="AZ154" s="249"/>
      <c r="BA154" s="250"/>
    </row>
    <row r="155" spans="1:53" ht="15" customHeight="1" x14ac:dyDescent="0.2">
      <c r="A155" s="11"/>
      <c r="B155" s="106" t="s">
        <v>34</v>
      </c>
      <c r="C155" s="106"/>
      <c r="D155" s="106"/>
      <c r="E155" s="12"/>
      <c r="F155" s="106" t="s">
        <v>33</v>
      </c>
      <c r="G155" s="106"/>
      <c r="H155" s="106"/>
      <c r="I155" s="12"/>
      <c r="J155" s="106" t="s">
        <v>35</v>
      </c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6"/>
      <c r="AG155" s="106"/>
      <c r="AH155" s="106"/>
      <c r="AI155" s="106"/>
      <c r="AJ155" s="106"/>
      <c r="AK155" s="106"/>
      <c r="AL155" s="42"/>
      <c r="AM155" s="106"/>
      <c r="AN155" s="106"/>
      <c r="AO155" s="106"/>
      <c r="AP155" s="106"/>
      <c r="AQ155" s="106"/>
      <c r="AR155" s="106"/>
      <c r="AS155" s="22"/>
      <c r="AT155" s="23"/>
      <c r="AU155" s="23"/>
      <c r="AV155" s="23"/>
      <c r="AW155" s="23"/>
      <c r="AX155" s="23"/>
      <c r="AY155" s="23"/>
      <c r="AZ155" s="23"/>
      <c r="BA155" s="24"/>
    </row>
    <row r="156" spans="1:53" ht="15" customHeight="1" x14ac:dyDescent="0.2">
      <c r="A156" s="35"/>
      <c r="E156" s="44"/>
      <c r="I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L156" s="10"/>
      <c r="AS156" s="21"/>
      <c r="BA156" s="14"/>
    </row>
    <row r="157" spans="1:53" ht="15" customHeight="1" x14ac:dyDescent="0.2">
      <c r="A157" s="35"/>
      <c r="E157" s="13"/>
      <c r="I157" s="13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L157" s="10"/>
      <c r="AS157" s="21"/>
      <c r="BA157" s="14"/>
    </row>
    <row r="158" spans="1:53" ht="15" customHeight="1" x14ac:dyDescent="0.2">
      <c r="A158" s="67"/>
      <c r="B158" s="7" t="s">
        <v>443</v>
      </c>
      <c r="E158" s="13"/>
      <c r="I158" s="13"/>
      <c r="Q158" s="32"/>
      <c r="S158" s="32"/>
      <c r="T158" s="32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G158" s="10"/>
      <c r="AH158" s="10"/>
      <c r="AI158" s="10"/>
      <c r="AL158" s="10"/>
      <c r="AM158" s="10"/>
      <c r="AN158" s="10"/>
      <c r="AO158" s="10"/>
      <c r="AP158" s="10"/>
      <c r="AQ158" s="10"/>
      <c r="AR158" s="6"/>
      <c r="AS158" s="124"/>
      <c r="AT158" s="120"/>
      <c r="AU158" s="120"/>
      <c r="AV158" s="120"/>
      <c r="AW158" s="120"/>
      <c r="AX158" s="120"/>
      <c r="AY158" s="120"/>
      <c r="AZ158" s="120"/>
      <c r="BA158" s="121"/>
    </row>
    <row r="159" spans="1:53" ht="15" customHeight="1" x14ac:dyDescent="0.2">
      <c r="A159" s="67"/>
      <c r="C159" s="9"/>
      <c r="D159" s="9"/>
      <c r="E159" s="13"/>
      <c r="I159" s="13"/>
      <c r="Q159" s="32"/>
      <c r="S159" s="32"/>
      <c r="T159" s="32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G159" s="10"/>
      <c r="AH159" s="10"/>
      <c r="AI159" s="10"/>
      <c r="AL159" s="10"/>
      <c r="AM159" s="10"/>
      <c r="AN159" s="10"/>
      <c r="AO159" s="10"/>
      <c r="AP159" s="10"/>
      <c r="AQ159" s="10"/>
      <c r="AR159" s="32"/>
      <c r="AS159" s="21"/>
      <c r="AT159" s="6"/>
      <c r="AU159" s="120"/>
      <c r="AV159" s="120"/>
      <c r="AW159" s="120"/>
      <c r="AX159" s="120"/>
      <c r="AY159" s="120"/>
      <c r="AZ159" s="120"/>
      <c r="BA159" s="121"/>
    </row>
    <row r="160" spans="1:53" ht="15" customHeight="1" x14ac:dyDescent="0.2">
      <c r="A160" s="15"/>
      <c r="E160" s="13"/>
      <c r="I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G160" s="10"/>
      <c r="AH160" s="10"/>
      <c r="AI160" s="10"/>
      <c r="AL160" s="10"/>
      <c r="AM160" s="10"/>
      <c r="AN160" s="10"/>
      <c r="AO160" s="10"/>
      <c r="AP160" s="10"/>
      <c r="AQ160" s="10"/>
      <c r="AR160" s="10"/>
      <c r="AS160" s="34"/>
      <c r="AT160" s="10"/>
      <c r="AU160" s="10"/>
      <c r="AV160" s="10"/>
      <c r="AW160" s="10"/>
      <c r="AX160" s="10"/>
      <c r="AY160" s="10"/>
      <c r="AZ160" s="10"/>
      <c r="BA160" s="16"/>
    </row>
    <row r="161" spans="1:53" ht="15" customHeight="1" x14ac:dyDescent="0.2">
      <c r="A161" s="18"/>
      <c r="B161" s="8"/>
      <c r="C161" s="8"/>
      <c r="D161" s="8"/>
      <c r="E161" s="19"/>
      <c r="F161" s="8"/>
      <c r="G161" s="8"/>
      <c r="H161" s="8"/>
      <c r="I161" s="1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45"/>
      <c r="AG161" s="8"/>
      <c r="AH161" s="8"/>
      <c r="AI161" s="8"/>
      <c r="AJ161" s="45"/>
      <c r="AK161" s="8"/>
      <c r="AL161" s="8"/>
      <c r="AM161" s="46"/>
      <c r="AN161" s="57"/>
      <c r="AO161" s="8"/>
      <c r="AP161" s="8"/>
      <c r="AQ161" s="8"/>
      <c r="AR161" s="8"/>
      <c r="AS161" s="26"/>
      <c r="AT161" s="8"/>
      <c r="AU161" s="8"/>
      <c r="AV161" s="8"/>
      <c r="AW161" s="8"/>
      <c r="AX161" s="8"/>
      <c r="AY161" s="8"/>
      <c r="AZ161" s="8"/>
      <c r="BA161" s="27"/>
    </row>
    <row r="162" spans="1:53" ht="15" customHeight="1" x14ac:dyDescent="0.2">
      <c r="A162" s="258" t="s">
        <v>22</v>
      </c>
      <c r="B162" s="258"/>
      <c r="C162" s="254" t="s">
        <v>28</v>
      </c>
      <c r="D162" s="255"/>
      <c r="E162" s="255"/>
      <c r="F162" s="255"/>
      <c r="G162" s="255"/>
      <c r="H162" s="255"/>
      <c r="I162" s="255"/>
      <c r="J162" s="255"/>
      <c r="K162" s="257" t="s">
        <v>23</v>
      </c>
      <c r="L162" s="257"/>
      <c r="M162" s="257"/>
      <c r="N162" s="257"/>
      <c r="O162" s="257"/>
      <c r="P162" s="257"/>
      <c r="Q162" s="248" t="s">
        <v>37</v>
      </c>
      <c r="R162" s="249"/>
      <c r="S162" s="249"/>
      <c r="T162" s="249"/>
      <c r="U162" s="250"/>
      <c r="V162" s="245" t="s">
        <v>24</v>
      </c>
      <c r="W162" s="246"/>
      <c r="X162" s="246"/>
      <c r="Y162" s="246"/>
      <c r="Z162" s="246"/>
      <c r="AA162" s="246"/>
      <c r="AB162" s="246"/>
      <c r="AC162" s="246"/>
      <c r="AD162" s="247"/>
      <c r="AE162" s="109" t="s">
        <v>25</v>
      </c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31"/>
      <c r="AS162" s="245" t="s">
        <v>26</v>
      </c>
      <c r="AT162" s="246"/>
      <c r="AU162" s="246"/>
      <c r="AV162" s="246"/>
      <c r="AW162" s="246"/>
      <c r="AX162" s="246"/>
      <c r="AY162" s="246"/>
      <c r="AZ162" s="246"/>
      <c r="BA162" s="247"/>
    </row>
    <row r="163" spans="1:53" ht="15" customHeight="1" x14ac:dyDescent="0.2">
      <c r="A163" s="264">
        <v>5</v>
      </c>
      <c r="B163" s="265"/>
      <c r="C163" s="219" t="s">
        <v>154</v>
      </c>
      <c r="D163" s="216"/>
      <c r="E163" s="216"/>
      <c r="F163" s="216"/>
      <c r="G163" s="216"/>
      <c r="H163" s="216"/>
      <c r="I163" s="216"/>
      <c r="J163" s="216"/>
      <c r="K163" s="214" t="s">
        <v>62</v>
      </c>
      <c r="L163" s="214"/>
      <c r="M163" s="214"/>
      <c r="N163" s="214"/>
      <c r="O163" s="214"/>
      <c r="P163" s="214"/>
      <c r="Q163" s="202" t="s">
        <v>116</v>
      </c>
      <c r="R163" s="203"/>
      <c r="S163" s="203"/>
      <c r="T163" s="203"/>
      <c r="U163" s="204"/>
      <c r="V163" s="260" t="s">
        <v>153</v>
      </c>
      <c r="W163" s="206"/>
      <c r="X163" s="206"/>
      <c r="Y163" s="206"/>
      <c r="Z163" s="206"/>
      <c r="AA163" s="206"/>
      <c r="AB163" s="206"/>
      <c r="AC163" s="206"/>
      <c r="AD163" s="207"/>
      <c r="AE163" s="215" t="s">
        <v>133</v>
      </c>
      <c r="AF163" s="216"/>
      <c r="AG163" s="216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  <c r="AR163" s="218"/>
      <c r="AS163" s="259" t="s">
        <v>118</v>
      </c>
      <c r="AT163" s="212"/>
      <c r="AU163" s="212"/>
      <c r="AV163" s="212"/>
      <c r="AW163" s="212"/>
      <c r="AX163" s="212"/>
      <c r="AY163" s="212"/>
      <c r="AZ163" s="212"/>
      <c r="BA163" s="213"/>
    </row>
    <row r="164" spans="1:53" ht="15" customHeight="1" x14ac:dyDescent="0.2">
      <c r="A164" s="109" t="s">
        <v>27</v>
      </c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248" t="s">
        <v>36</v>
      </c>
      <c r="AT164" s="249"/>
      <c r="AU164" s="249"/>
      <c r="AV164" s="249"/>
      <c r="AW164" s="249"/>
      <c r="AX164" s="249"/>
      <c r="AY164" s="249"/>
      <c r="AZ164" s="249"/>
      <c r="BA164" s="250"/>
    </row>
    <row r="165" spans="1:53" ht="15" customHeight="1" x14ac:dyDescent="0.2">
      <c r="A165" s="11"/>
      <c r="B165" s="106" t="s">
        <v>34</v>
      </c>
      <c r="C165" s="106"/>
      <c r="D165" s="106"/>
      <c r="E165" s="12"/>
      <c r="F165" s="106" t="s">
        <v>33</v>
      </c>
      <c r="G165" s="106"/>
      <c r="H165" s="106"/>
      <c r="I165" s="12"/>
      <c r="J165" s="106" t="s">
        <v>35</v>
      </c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6"/>
      <c r="AG165" s="106"/>
      <c r="AH165" s="106"/>
      <c r="AI165" s="106"/>
      <c r="AJ165" s="106"/>
      <c r="AK165" s="106"/>
      <c r="AL165" s="42"/>
      <c r="AM165" s="106"/>
      <c r="AN165" s="106"/>
      <c r="AO165" s="106"/>
      <c r="AP165" s="106"/>
      <c r="AQ165" s="106"/>
      <c r="AR165" s="106"/>
      <c r="AS165" s="22"/>
      <c r="AT165" s="23"/>
      <c r="AU165" s="23"/>
      <c r="AV165" s="23"/>
      <c r="AW165" s="23"/>
      <c r="AX165" s="23"/>
      <c r="AY165" s="23"/>
      <c r="AZ165" s="23"/>
      <c r="BA165" s="24"/>
    </row>
    <row r="166" spans="1:53" ht="15" customHeight="1" x14ac:dyDescent="0.2">
      <c r="A166" s="35"/>
      <c r="E166" s="44"/>
      <c r="I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L166" s="10"/>
      <c r="AS166" s="21"/>
      <c r="BA166" s="14"/>
    </row>
    <row r="167" spans="1:53" ht="15" customHeight="1" x14ac:dyDescent="0.2">
      <c r="A167" s="35"/>
      <c r="E167" s="13"/>
      <c r="I167" s="13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L167" s="10"/>
      <c r="AS167" s="21"/>
      <c r="BA167" s="14"/>
    </row>
    <row r="168" spans="1:53" ht="15" customHeight="1" x14ac:dyDescent="0.2">
      <c r="A168" s="67"/>
      <c r="B168" s="7" t="s">
        <v>443</v>
      </c>
      <c r="E168" s="13"/>
      <c r="I168" s="13"/>
      <c r="Q168" s="32"/>
      <c r="S168" s="32"/>
      <c r="T168" s="32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G168" s="10"/>
      <c r="AH168" s="10"/>
      <c r="AI168" s="10"/>
      <c r="AL168" s="10"/>
      <c r="AM168" s="10"/>
      <c r="AN168" s="10"/>
      <c r="AO168" s="10"/>
      <c r="AP168" s="10"/>
      <c r="AQ168" s="10"/>
      <c r="AR168" s="6"/>
      <c r="AS168" s="124"/>
      <c r="AT168" s="120"/>
      <c r="AU168" s="120"/>
      <c r="AV168" s="120"/>
      <c r="AW168" s="120"/>
      <c r="AX168" s="120"/>
      <c r="AY168" s="120"/>
      <c r="AZ168" s="120"/>
      <c r="BA168" s="121"/>
    </row>
    <row r="169" spans="1:53" ht="15" customHeight="1" x14ac:dyDescent="0.2">
      <c r="A169" s="67"/>
      <c r="C169" s="9"/>
      <c r="D169" s="9"/>
      <c r="E169" s="13"/>
      <c r="I169" s="13"/>
      <c r="Q169" s="32"/>
      <c r="S169" s="32"/>
      <c r="T169" s="32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G169" s="10"/>
      <c r="AH169" s="10"/>
      <c r="AI169" s="10"/>
      <c r="AL169" s="10"/>
      <c r="AM169" s="10"/>
      <c r="AN169" s="10"/>
      <c r="AO169" s="10"/>
      <c r="AP169" s="10"/>
      <c r="AQ169" s="10"/>
      <c r="AR169" s="32"/>
      <c r="AS169" s="21"/>
      <c r="AT169" s="6"/>
      <c r="AU169" s="120"/>
      <c r="AV169" s="120"/>
      <c r="AW169" s="120"/>
      <c r="AX169" s="120"/>
      <c r="AY169" s="120"/>
      <c r="AZ169" s="120"/>
      <c r="BA169" s="121"/>
    </row>
    <row r="170" spans="1:53" ht="15" customHeight="1" x14ac:dyDescent="0.2">
      <c r="A170" s="15"/>
      <c r="E170" s="13"/>
      <c r="I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G170" s="10"/>
      <c r="AH170" s="10"/>
      <c r="AI170" s="10"/>
      <c r="AL170" s="10"/>
      <c r="AM170" s="10"/>
      <c r="AN170" s="10"/>
      <c r="AO170" s="10"/>
      <c r="AP170" s="10"/>
      <c r="AQ170" s="10"/>
      <c r="AR170" s="10"/>
      <c r="AS170" s="34"/>
      <c r="AT170" s="10"/>
      <c r="AU170" s="10"/>
      <c r="AV170" s="10"/>
      <c r="AW170" s="10"/>
      <c r="AX170" s="10"/>
      <c r="AY170" s="10"/>
      <c r="AZ170" s="10"/>
      <c r="BA170" s="16"/>
    </row>
    <row r="171" spans="1:53" ht="15" customHeight="1" x14ac:dyDescent="0.2">
      <c r="A171" s="18"/>
      <c r="B171" s="8"/>
      <c r="C171" s="8"/>
      <c r="D171" s="8"/>
      <c r="E171" s="19"/>
      <c r="F171" s="8"/>
      <c r="G171" s="8"/>
      <c r="H171" s="8"/>
      <c r="I171" s="1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45"/>
      <c r="AG171" s="8"/>
      <c r="AH171" s="8"/>
      <c r="AI171" s="8"/>
      <c r="AJ171" s="45"/>
      <c r="AK171" s="8"/>
      <c r="AL171" s="8"/>
      <c r="AM171" s="46"/>
      <c r="AN171" s="57"/>
      <c r="AO171" s="8"/>
      <c r="AP171" s="8"/>
      <c r="AQ171" s="8"/>
      <c r="AR171" s="8"/>
      <c r="AS171" s="26"/>
      <c r="AT171" s="8"/>
      <c r="AU171" s="8"/>
      <c r="AV171" s="8"/>
      <c r="AW171" s="8"/>
      <c r="AX171" s="8"/>
      <c r="AY171" s="8"/>
      <c r="AZ171" s="8"/>
      <c r="BA171" s="27"/>
    </row>
    <row r="172" spans="1:53" ht="15" customHeight="1" x14ac:dyDescent="0.2">
      <c r="A172" s="258" t="s">
        <v>22</v>
      </c>
      <c r="B172" s="258"/>
      <c r="C172" s="254" t="s">
        <v>28</v>
      </c>
      <c r="D172" s="255"/>
      <c r="E172" s="255"/>
      <c r="F172" s="255"/>
      <c r="G172" s="255"/>
      <c r="H172" s="255"/>
      <c r="I172" s="255"/>
      <c r="J172" s="255"/>
      <c r="K172" s="257" t="s">
        <v>23</v>
      </c>
      <c r="L172" s="257"/>
      <c r="M172" s="257"/>
      <c r="N172" s="257"/>
      <c r="O172" s="257"/>
      <c r="P172" s="257"/>
      <c r="Q172" s="248" t="s">
        <v>37</v>
      </c>
      <c r="R172" s="249"/>
      <c r="S172" s="249"/>
      <c r="T172" s="249"/>
      <c r="U172" s="250"/>
      <c r="V172" s="245" t="s">
        <v>24</v>
      </c>
      <c r="W172" s="246"/>
      <c r="X172" s="246"/>
      <c r="Y172" s="246"/>
      <c r="Z172" s="246"/>
      <c r="AA172" s="246"/>
      <c r="AB172" s="246"/>
      <c r="AC172" s="246"/>
      <c r="AD172" s="247"/>
      <c r="AE172" s="109" t="s">
        <v>25</v>
      </c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31"/>
      <c r="AS172" s="245" t="s">
        <v>26</v>
      </c>
      <c r="AT172" s="246"/>
      <c r="AU172" s="246"/>
      <c r="AV172" s="246"/>
      <c r="AW172" s="246"/>
      <c r="AX172" s="246"/>
      <c r="AY172" s="246"/>
      <c r="AZ172" s="246"/>
      <c r="BA172" s="247"/>
    </row>
    <row r="173" spans="1:53" ht="15" customHeight="1" x14ac:dyDescent="0.2">
      <c r="A173" s="264">
        <v>6</v>
      </c>
      <c r="B173" s="265"/>
      <c r="C173" s="219" t="s">
        <v>475</v>
      </c>
      <c r="D173" s="216"/>
      <c r="E173" s="216"/>
      <c r="F173" s="216"/>
      <c r="G173" s="216"/>
      <c r="H173" s="216"/>
      <c r="I173" s="216"/>
      <c r="J173" s="216"/>
      <c r="K173" s="214" t="s">
        <v>62</v>
      </c>
      <c r="L173" s="214"/>
      <c r="M173" s="214"/>
      <c r="N173" s="214"/>
      <c r="O173" s="214"/>
      <c r="P173" s="214"/>
      <c r="Q173" s="202" t="s">
        <v>135</v>
      </c>
      <c r="R173" s="203"/>
      <c r="S173" s="203"/>
      <c r="T173" s="203"/>
      <c r="U173" s="204"/>
      <c r="V173" s="260" t="s">
        <v>136</v>
      </c>
      <c r="W173" s="206"/>
      <c r="X173" s="206"/>
      <c r="Y173" s="206"/>
      <c r="Z173" s="206"/>
      <c r="AA173" s="206"/>
      <c r="AB173" s="206"/>
      <c r="AC173" s="206"/>
      <c r="AD173" s="207"/>
      <c r="AE173" s="215" t="s">
        <v>155</v>
      </c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8"/>
      <c r="AS173" s="259" t="s">
        <v>118</v>
      </c>
      <c r="AT173" s="212"/>
      <c r="AU173" s="212"/>
      <c r="AV173" s="212"/>
      <c r="AW173" s="212"/>
      <c r="AX173" s="212"/>
      <c r="AY173" s="212"/>
      <c r="AZ173" s="212"/>
      <c r="BA173" s="213"/>
    </row>
    <row r="174" spans="1:53" ht="15" customHeight="1" x14ac:dyDescent="0.2">
      <c r="A174" s="109" t="s">
        <v>27</v>
      </c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248" t="s">
        <v>36</v>
      </c>
      <c r="AT174" s="249"/>
      <c r="AU174" s="249"/>
      <c r="AV174" s="249"/>
      <c r="AW174" s="249"/>
      <c r="AX174" s="249"/>
      <c r="AY174" s="249"/>
      <c r="AZ174" s="249"/>
      <c r="BA174" s="250"/>
    </row>
    <row r="175" spans="1:53" ht="15" customHeight="1" x14ac:dyDescent="0.2">
      <c r="A175" s="11"/>
      <c r="B175" s="106" t="s">
        <v>34</v>
      </c>
      <c r="C175" s="106"/>
      <c r="D175" s="106"/>
      <c r="E175" s="12"/>
      <c r="F175" s="106" t="s">
        <v>33</v>
      </c>
      <c r="G175" s="106"/>
      <c r="H175" s="106"/>
      <c r="I175" s="12"/>
      <c r="J175" s="106" t="s">
        <v>35</v>
      </c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6"/>
      <c r="AG175" s="106"/>
      <c r="AH175" s="106"/>
      <c r="AI175" s="106"/>
      <c r="AJ175" s="106"/>
      <c r="AK175" s="106"/>
      <c r="AL175" s="42"/>
      <c r="AM175" s="106"/>
      <c r="AN175" s="106"/>
      <c r="AO175" s="106"/>
      <c r="AP175" s="106"/>
      <c r="AQ175" s="106"/>
      <c r="AR175" s="106"/>
      <c r="AS175" s="22"/>
      <c r="AT175" s="23"/>
      <c r="AU175" s="23"/>
      <c r="AV175" s="23"/>
      <c r="AW175" s="23"/>
      <c r="AX175" s="23"/>
      <c r="AY175" s="23"/>
      <c r="AZ175" s="23"/>
      <c r="BA175" s="24"/>
    </row>
    <row r="176" spans="1:53" ht="15" customHeight="1" x14ac:dyDescent="0.2">
      <c r="A176" s="35"/>
      <c r="E176" s="44"/>
      <c r="I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L176" s="10"/>
      <c r="AS176" s="21"/>
      <c r="BA176" s="14"/>
    </row>
    <row r="177" spans="1:53" ht="15" customHeight="1" x14ac:dyDescent="0.2">
      <c r="A177" s="35"/>
      <c r="E177" s="13"/>
      <c r="I177" s="13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L177" s="10"/>
      <c r="AS177" s="21"/>
      <c r="BA177" s="14"/>
    </row>
    <row r="178" spans="1:53" ht="15" customHeight="1" x14ac:dyDescent="0.2">
      <c r="A178" s="67"/>
      <c r="B178" s="7" t="s">
        <v>156</v>
      </c>
      <c r="E178" s="13"/>
      <c r="I178" s="13"/>
      <c r="Q178" s="32"/>
      <c r="S178" s="32"/>
      <c r="T178" s="32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G178" s="10"/>
      <c r="AH178" s="10"/>
      <c r="AI178" s="10"/>
      <c r="AL178" s="10"/>
      <c r="AM178" s="10"/>
      <c r="AN178" s="10"/>
      <c r="AO178" s="10"/>
      <c r="AP178" s="10"/>
      <c r="AQ178" s="10"/>
      <c r="AR178" s="6"/>
      <c r="AS178" s="124"/>
      <c r="AT178" s="120"/>
      <c r="AU178" s="120"/>
      <c r="AV178" s="120"/>
      <c r="AW178" s="120"/>
      <c r="AX178" s="120"/>
      <c r="AY178" s="120"/>
      <c r="AZ178" s="120"/>
      <c r="BA178" s="121"/>
    </row>
    <row r="179" spans="1:53" ht="15" customHeight="1" x14ac:dyDescent="0.2">
      <c r="A179" s="67"/>
      <c r="C179" s="9"/>
      <c r="D179" s="9"/>
      <c r="E179" s="13"/>
      <c r="I179" s="13"/>
      <c r="Q179" s="32"/>
      <c r="S179" s="32"/>
      <c r="T179" s="32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G179" s="10"/>
      <c r="AH179" s="10"/>
      <c r="AI179" s="10"/>
      <c r="AL179" s="10"/>
      <c r="AM179" s="10"/>
      <c r="AN179" s="10"/>
      <c r="AO179" s="10"/>
      <c r="AP179" s="10"/>
      <c r="AQ179" s="10"/>
      <c r="AR179" s="6"/>
      <c r="AS179" s="124"/>
      <c r="AT179" s="6"/>
      <c r="AU179" s="120"/>
      <c r="AV179" s="120"/>
      <c r="AW179" s="120"/>
      <c r="AX179" s="120"/>
      <c r="AY179" s="120"/>
      <c r="AZ179" s="120"/>
      <c r="BA179" s="121"/>
    </row>
    <row r="180" spans="1:53" ht="15" customHeight="1" x14ac:dyDescent="0.2">
      <c r="A180" s="15"/>
      <c r="B180" s="25"/>
      <c r="E180" s="13"/>
      <c r="I180" s="37"/>
      <c r="J180" s="7" t="s">
        <v>454</v>
      </c>
      <c r="AA180" s="9"/>
      <c r="AB180" s="9"/>
      <c r="AC180" s="9"/>
      <c r="AD180" s="9"/>
      <c r="AE180" s="9"/>
      <c r="AI180" s="32"/>
      <c r="AQ180" s="6"/>
      <c r="AR180" s="43"/>
      <c r="AS180" s="120"/>
      <c r="AT180" s="120"/>
      <c r="AU180" s="120"/>
      <c r="AV180" s="120"/>
      <c r="AW180" s="120"/>
      <c r="AX180" s="120"/>
      <c r="AY180" s="120"/>
      <c r="AZ180" s="120"/>
      <c r="BA180" s="121"/>
    </row>
    <row r="181" spans="1:53" ht="15" customHeight="1" x14ac:dyDescent="0.2">
      <c r="A181" s="15"/>
      <c r="B181" s="25"/>
      <c r="E181" s="13"/>
      <c r="I181" s="37"/>
      <c r="K181" s="7" t="s">
        <v>227</v>
      </c>
      <c r="AA181" s="9"/>
      <c r="AB181" s="9"/>
      <c r="AC181" s="9"/>
      <c r="AD181" s="9"/>
      <c r="AE181" s="9"/>
      <c r="AI181" s="32"/>
      <c r="AQ181" s="6"/>
      <c r="AR181" s="144" t="s">
        <v>87</v>
      </c>
      <c r="AS181" s="21" t="s">
        <v>436</v>
      </c>
      <c r="AT181" s="120"/>
      <c r="AU181" s="120"/>
      <c r="AV181" s="120"/>
      <c r="AW181" s="120"/>
      <c r="AX181" s="120"/>
      <c r="AY181" s="120"/>
      <c r="AZ181" s="120"/>
      <c r="BA181" s="121"/>
    </row>
    <row r="182" spans="1:53" ht="15" customHeight="1" x14ac:dyDescent="0.2">
      <c r="A182" s="15"/>
      <c r="B182" s="25"/>
      <c r="E182" s="13"/>
      <c r="I182" s="37"/>
      <c r="AI182" s="32"/>
      <c r="AQ182" s="6"/>
      <c r="AR182" s="43"/>
      <c r="AS182" s="120"/>
      <c r="AT182" s="120"/>
      <c r="AU182" s="120"/>
      <c r="AV182" s="120"/>
      <c r="AW182" s="120"/>
      <c r="AX182" s="120"/>
      <c r="AY182" s="120"/>
      <c r="AZ182" s="120"/>
      <c r="BA182" s="121"/>
    </row>
    <row r="183" spans="1:53" ht="15" customHeight="1" x14ac:dyDescent="0.2">
      <c r="A183" s="35"/>
      <c r="C183" s="9"/>
      <c r="D183" s="9"/>
      <c r="E183" s="36"/>
      <c r="F183" s="7" t="s">
        <v>446</v>
      </c>
      <c r="I183" s="13"/>
      <c r="Q183" s="32"/>
      <c r="S183" s="32"/>
      <c r="T183" s="32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G183" s="10"/>
      <c r="AH183" s="10"/>
      <c r="AI183" s="10"/>
      <c r="AL183" s="10"/>
      <c r="AM183" s="10"/>
      <c r="AN183" s="10"/>
      <c r="AO183" s="10"/>
      <c r="AP183" s="10"/>
      <c r="AQ183" s="10"/>
      <c r="AR183" s="43"/>
      <c r="AS183" s="120"/>
      <c r="AT183" s="120"/>
      <c r="AU183" s="120"/>
      <c r="AV183" s="120"/>
      <c r="AW183" s="120"/>
      <c r="AX183" s="120"/>
      <c r="AY183" s="120"/>
      <c r="AZ183" s="120"/>
      <c r="BA183" s="121"/>
    </row>
    <row r="184" spans="1:53" ht="15" customHeight="1" x14ac:dyDescent="0.2">
      <c r="A184" s="35"/>
      <c r="C184" s="9"/>
      <c r="D184" s="9"/>
      <c r="E184" s="36"/>
      <c r="I184" s="13"/>
      <c r="Q184" s="32"/>
      <c r="S184" s="32"/>
      <c r="T184" s="32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G184" s="10"/>
      <c r="AH184" s="10"/>
      <c r="AI184" s="10"/>
      <c r="AL184" s="10"/>
      <c r="AM184" s="10"/>
      <c r="AN184" s="10"/>
      <c r="AO184" s="10"/>
      <c r="AP184" s="10"/>
      <c r="AQ184" s="10"/>
      <c r="AR184" s="43"/>
      <c r="AS184" s="120"/>
      <c r="AT184" s="120"/>
      <c r="AU184" s="120"/>
      <c r="AV184" s="120"/>
      <c r="AW184" s="120"/>
      <c r="AX184" s="120"/>
      <c r="AY184" s="120"/>
      <c r="AZ184" s="120"/>
      <c r="BA184" s="121"/>
    </row>
    <row r="185" spans="1:53" ht="15" customHeight="1" x14ac:dyDescent="0.2">
      <c r="A185" s="67"/>
      <c r="C185" s="9" t="s">
        <v>453</v>
      </c>
      <c r="D185" s="9"/>
      <c r="E185" s="13"/>
      <c r="I185" s="13"/>
      <c r="Q185" s="32"/>
      <c r="S185" s="32"/>
      <c r="T185" s="32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G185" s="10"/>
      <c r="AH185" s="10"/>
      <c r="AI185" s="10"/>
      <c r="AL185" s="10"/>
      <c r="AM185" s="10"/>
      <c r="AN185" s="10"/>
      <c r="AO185" s="10"/>
      <c r="AP185" s="10"/>
      <c r="AQ185" s="10"/>
      <c r="AR185" s="32"/>
      <c r="AS185" s="21"/>
      <c r="AT185" s="6"/>
      <c r="AU185" s="120"/>
      <c r="AV185" s="120"/>
      <c r="AW185" s="120"/>
      <c r="AX185" s="120"/>
      <c r="AY185" s="120"/>
      <c r="AZ185" s="120"/>
      <c r="BA185" s="121"/>
    </row>
    <row r="186" spans="1:53" ht="15" customHeight="1" x14ac:dyDescent="0.2">
      <c r="A186" s="67"/>
      <c r="C186" s="9"/>
      <c r="D186" s="9"/>
      <c r="E186" s="13"/>
      <c r="I186" s="13"/>
      <c r="Q186" s="32"/>
      <c r="S186" s="32"/>
      <c r="T186" s="32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G186" s="10"/>
      <c r="AH186" s="10"/>
      <c r="AI186" s="10"/>
      <c r="AL186" s="10"/>
      <c r="AM186" s="10"/>
      <c r="AN186" s="10"/>
      <c r="AO186" s="10"/>
      <c r="AP186" s="10"/>
      <c r="AQ186" s="10"/>
      <c r="AR186" s="32"/>
      <c r="AS186" s="21"/>
      <c r="AT186" s="6"/>
      <c r="AU186" s="120"/>
      <c r="AV186" s="120"/>
      <c r="AW186" s="120"/>
      <c r="AX186" s="120"/>
      <c r="AY186" s="120"/>
      <c r="AZ186" s="120"/>
      <c r="BA186" s="121"/>
    </row>
    <row r="187" spans="1:53" ht="15" customHeight="1" x14ac:dyDescent="0.2">
      <c r="A187" s="67"/>
      <c r="B187" s="7" t="s">
        <v>455</v>
      </c>
      <c r="C187" s="9"/>
      <c r="D187" s="9"/>
      <c r="E187" s="13"/>
      <c r="I187" s="13"/>
      <c r="Q187" s="32"/>
      <c r="S187" s="32"/>
      <c r="T187" s="32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G187" s="10"/>
      <c r="AH187" s="10"/>
      <c r="AI187" s="10"/>
      <c r="AL187" s="10"/>
      <c r="AM187" s="10"/>
      <c r="AN187" s="10"/>
      <c r="AO187" s="10"/>
      <c r="AP187" s="10"/>
      <c r="AQ187" s="10"/>
      <c r="AR187" s="32"/>
      <c r="AS187" s="21"/>
      <c r="AT187" s="6"/>
      <c r="AU187" s="120"/>
      <c r="AV187" s="120"/>
      <c r="AW187" s="120"/>
      <c r="AX187" s="120"/>
      <c r="AY187" s="120"/>
      <c r="AZ187" s="120"/>
      <c r="BA187" s="121"/>
    </row>
    <row r="188" spans="1:53" ht="15" customHeight="1" x14ac:dyDescent="0.2">
      <c r="A188" s="67"/>
      <c r="C188" s="9" t="s">
        <v>456</v>
      </c>
      <c r="D188" s="9"/>
      <c r="E188" s="13"/>
      <c r="I188" s="13"/>
      <c r="Q188" s="32"/>
      <c r="S188" s="32"/>
      <c r="T188" s="32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G188" s="10"/>
      <c r="AH188" s="10"/>
      <c r="AI188" s="10"/>
      <c r="AL188" s="10"/>
      <c r="AM188" s="10"/>
      <c r="AN188" s="10"/>
      <c r="AO188" s="10"/>
      <c r="AP188" s="10"/>
      <c r="AQ188" s="10"/>
      <c r="AR188" s="32"/>
      <c r="AS188" s="21"/>
      <c r="AT188" s="6"/>
      <c r="AU188" s="120"/>
      <c r="AV188" s="120"/>
      <c r="AW188" s="120"/>
      <c r="AX188" s="120"/>
      <c r="AY188" s="120"/>
      <c r="AZ188" s="120"/>
      <c r="BA188" s="121"/>
    </row>
    <row r="189" spans="1:53" ht="15" customHeight="1" x14ac:dyDescent="0.2">
      <c r="A189" s="67"/>
      <c r="C189" s="9"/>
      <c r="D189" s="9"/>
      <c r="E189" s="13"/>
      <c r="I189" s="13"/>
      <c r="Q189" s="32"/>
      <c r="S189" s="32"/>
      <c r="T189" s="32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G189" s="10"/>
      <c r="AH189" s="10"/>
      <c r="AI189" s="10"/>
      <c r="AL189" s="10"/>
      <c r="AM189" s="10"/>
      <c r="AN189" s="10"/>
      <c r="AO189" s="10"/>
      <c r="AP189" s="10"/>
      <c r="AQ189" s="10"/>
      <c r="AR189" s="32"/>
      <c r="AS189" s="21"/>
      <c r="AT189" s="6"/>
      <c r="AU189" s="120"/>
      <c r="AV189" s="120"/>
      <c r="AW189" s="120"/>
      <c r="AX189" s="120"/>
      <c r="AY189" s="120"/>
      <c r="AZ189" s="120"/>
      <c r="BA189" s="121"/>
    </row>
    <row r="190" spans="1:53" ht="15" customHeight="1" x14ac:dyDescent="0.2">
      <c r="A190" s="15"/>
      <c r="E190" s="13"/>
      <c r="I190" s="13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G190" s="10"/>
      <c r="AH190" s="10"/>
      <c r="AI190" s="10"/>
      <c r="AL190" s="10"/>
      <c r="AM190" s="10"/>
      <c r="AN190" s="10"/>
      <c r="AO190" s="10"/>
      <c r="AP190" s="10"/>
      <c r="AQ190" s="10"/>
      <c r="AR190" s="10"/>
      <c r="AS190" s="34"/>
      <c r="AT190" s="10"/>
      <c r="AU190" s="10"/>
      <c r="AV190" s="10"/>
      <c r="AW190" s="10"/>
      <c r="AX190" s="10"/>
      <c r="AY190" s="10"/>
      <c r="AZ190" s="10"/>
      <c r="BA190" s="16"/>
    </row>
    <row r="191" spans="1:53" ht="15" customHeight="1" x14ac:dyDescent="0.2">
      <c r="A191" s="18"/>
      <c r="B191" s="8"/>
      <c r="C191" s="8"/>
      <c r="D191" s="8"/>
      <c r="E191" s="19"/>
      <c r="F191" s="8"/>
      <c r="G191" s="8"/>
      <c r="H191" s="8"/>
      <c r="I191" s="1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45"/>
      <c r="AG191" s="8"/>
      <c r="AH191" s="8"/>
      <c r="AI191" s="8"/>
      <c r="AJ191" s="45"/>
      <c r="AK191" s="8"/>
      <c r="AL191" s="8"/>
      <c r="AM191" s="46"/>
      <c r="AN191" s="57"/>
      <c r="AO191" s="8"/>
      <c r="AP191" s="8"/>
      <c r="AQ191" s="8"/>
      <c r="AR191" s="8"/>
      <c r="AS191" s="26"/>
      <c r="AT191" s="8"/>
      <c r="AU191" s="8"/>
      <c r="AV191" s="8"/>
      <c r="AW191" s="8"/>
      <c r="AX191" s="8"/>
      <c r="AY191" s="8"/>
      <c r="AZ191" s="8"/>
      <c r="BA191" s="27"/>
    </row>
    <row r="192" spans="1:53" ht="15" customHeight="1" x14ac:dyDescent="0.2">
      <c r="A192" s="258" t="s">
        <v>22</v>
      </c>
      <c r="B192" s="258"/>
      <c r="C192" s="254" t="s">
        <v>28</v>
      </c>
      <c r="D192" s="255"/>
      <c r="E192" s="255"/>
      <c r="F192" s="255"/>
      <c r="G192" s="255"/>
      <c r="H192" s="255"/>
      <c r="I192" s="255"/>
      <c r="J192" s="255"/>
      <c r="K192" s="257" t="s">
        <v>23</v>
      </c>
      <c r="L192" s="257"/>
      <c r="M192" s="257"/>
      <c r="N192" s="257"/>
      <c r="O192" s="257"/>
      <c r="P192" s="257"/>
      <c r="Q192" s="248" t="s">
        <v>37</v>
      </c>
      <c r="R192" s="249"/>
      <c r="S192" s="249"/>
      <c r="T192" s="249"/>
      <c r="U192" s="250"/>
      <c r="V192" s="245" t="s">
        <v>24</v>
      </c>
      <c r="W192" s="246"/>
      <c r="X192" s="246"/>
      <c r="Y192" s="246"/>
      <c r="Z192" s="246"/>
      <c r="AA192" s="246"/>
      <c r="AB192" s="246"/>
      <c r="AC192" s="246"/>
      <c r="AD192" s="247"/>
      <c r="AE192" s="109" t="s">
        <v>25</v>
      </c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31"/>
      <c r="AS192" s="245" t="s">
        <v>26</v>
      </c>
      <c r="AT192" s="246"/>
      <c r="AU192" s="246"/>
      <c r="AV192" s="246"/>
      <c r="AW192" s="246"/>
      <c r="AX192" s="246"/>
      <c r="AY192" s="246"/>
      <c r="AZ192" s="246"/>
      <c r="BA192" s="247"/>
    </row>
    <row r="193" spans="1:53" ht="15" customHeight="1" x14ac:dyDescent="0.2">
      <c r="A193" s="264">
        <v>7</v>
      </c>
      <c r="B193" s="265"/>
      <c r="C193" s="219" t="s">
        <v>476</v>
      </c>
      <c r="D193" s="216"/>
      <c r="E193" s="216"/>
      <c r="F193" s="216"/>
      <c r="G193" s="216"/>
      <c r="H193" s="216"/>
      <c r="I193" s="216"/>
      <c r="J193" s="216"/>
      <c r="K193" s="214" t="s">
        <v>62</v>
      </c>
      <c r="L193" s="214"/>
      <c r="M193" s="214"/>
      <c r="N193" s="214"/>
      <c r="O193" s="214"/>
      <c r="P193" s="214"/>
      <c r="Q193" s="202" t="s">
        <v>210</v>
      </c>
      <c r="R193" s="203"/>
      <c r="S193" s="203"/>
      <c r="T193" s="203"/>
      <c r="U193" s="204"/>
      <c r="V193" s="260" t="s">
        <v>211</v>
      </c>
      <c r="W193" s="206"/>
      <c r="X193" s="206"/>
      <c r="Y193" s="206"/>
      <c r="Z193" s="206"/>
      <c r="AA193" s="206"/>
      <c r="AB193" s="206"/>
      <c r="AC193" s="206"/>
      <c r="AD193" s="207"/>
      <c r="AE193" s="215" t="s">
        <v>212</v>
      </c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8"/>
      <c r="AS193" s="259" t="s">
        <v>118</v>
      </c>
      <c r="AT193" s="212"/>
      <c r="AU193" s="212"/>
      <c r="AV193" s="212"/>
      <c r="AW193" s="212"/>
      <c r="AX193" s="212"/>
      <c r="AY193" s="212"/>
      <c r="AZ193" s="212"/>
      <c r="BA193" s="213"/>
    </row>
    <row r="194" spans="1:53" ht="15" customHeight="1" x14ac:dyDescent="0.2">
      <c r="A194" s="109" t="s">
        <v>27</v>
      </c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248" t="s">
        <v>36</v>
      </c>
      <c r="AT194" s="249"/>
      <c r="AU194" s="249"/>
      <c r="AV194" s="249"/>
      <c r="AW194" s="249"/>
      <c r="AX194" s="249"/>
      <c r="AY194" s="249"/>
      <c r="AZ194" s="249"/>
      <c r="BA194" s="250"/>
    </row>
    <row r="195" spans="1:53" ht="15" customHeight="1" x14ac:dyDescent="0.2">
      <c r="A195" s="11"/>
      <c r="B195" s="106" t="s">
        <v>34</v>
      </c>
      <c r="C195" s="106"/>
      <c r="D195" s="106"/>
      <c r="E195" s="12"/>
      <c r="F195" s="106" t="s">
        <v>33</v>
      </c>
      <c r="G195" s="106"/>
      <c r="H195" s="106"/>
      <c r="I195" s="12"/>
      <c r="J195" s="106" t="s">
        <v>35</v>
      </c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6"/>
      <c r="AG195" s="106"/>
      <c r="AH195" s="106"/>
      <c r="AI195" s="106"/>
      <c r="AJ195" s="106"/>
      <c r="AK195" s="106"/>
      <c r="AL195" s="42"/>
      <c r="AM195" s="106"/>
      <c r="AN195" s="106"/>
      <c r="AO195" s="106"/>
      <c r="AP195" s="106"/>
      <c r="AQ195" s="106"/>
      <c r="AR195" s="106"/>
      <c r="AS195" s="22"/>
      <c r="AT195" s="23"/>
      <c r="AU195" s="23"/>
      <c r="AV195" s="23"/>
      <c r="AW195" s="23"/>
      <c r="AX195" s="23"/>
      <c r="AY195" s="23"/>
      <c r="AZ195" s="23"/>
      <c r="BA195" s="24"/>
    </row>
    <row r="196" spans="1:53" ht="15" customHeight="1" x14ac:dyDescent="0.2">
      <c r="A196" s="35"/>
      <c r="E196" s="44"/>
      <c r="I196" s="13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L196" s="10"/>
      <c r="AS196" s="21"/>
      <c r="BA196" s="14"/>
    </row>
    <row r="197" spans="1:53" ht="15" customHeight="1" x14ac:dyDescent="0.2">
      <c r="A197" s="35"/>
      <c r="E197" s="13"/>
      <c r="I197" s="13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L197" s="10"/>
      <c r="AS197" s="21"/>
      <c r="BA197" s="14"/>
    </row>
    <row r="198" spans="1:53" ht="15" customHeight="1" x14ac:dyDescent="0.2">
      <c r="A198" s="67"/>
      <c r="B198" s="7" t="s">
        <v>213</v>
      </c>
      <c r="E198" s="13"/>
      <c r="I198" s="13"/>
      <c r="Q198" s="32"/>
      <c r="S198" s="32"/>
      <c r="T198" s="32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G198" s="10"/>
      <c r="AH198" s="10"/>
      <c r="AI198" s="10"/>
      <c r="AL198" s="10"/>
      <c r="AM198" s="10"/>
      <c r="AN198" s="10"/>
      <c r="AO198" s="10"/>
      <c r="AP198" s="10"/>
      <c r="AQ198" s="10"/>
      <c r="AR198" s="6"/>
      <c r="AS198" s="124"/>
      <c r="AT198" s="120"/>
      <c r="AU198" s="120"/>
      <c r="AV198" s="120"/>
      <c r="AW198" s="120"/>
      <c r="AX198" s="120"/>
      <c r="AY198" s="120"/>
      <c r="AZ198" s="120"/>
      <c r="BA198" s="121"/>
    </row>
    <row r="199" spans="1:53" ht="15" customHeight="1" x14ac:dyDescent="0.2">
      <c r="A199" s="67"/>
      <c r="C199" s="9"/>
      <c r="D199" s="9"/>
      <c r="E199" s="13"/>
      <c r="I199" s="13"/>
      <c r="Q199" s="32"/>
      <c r="S199" s="32"/>
      <c r="T199" s="32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G199" s="10"/>
      <c r="AH199" s="10"/>
      <c r="AI199" s="10"/>
      <c r="AL199" s="10"/>
      <c r="AM199" s="10"/>
      <c r="AN199" s="10"/>
      <c r="AO199" s="10"/>
      <c r="AP199" s="10"/>
      <c r="AQ199" s="10"/>
      <c r="AR199" s="6"/>
      <c r="AS199" s="124"/>
      <c r="AT199" s="6"/>
      <c r="AU199" s="120"/>
      <c r="AV199" s="120"/>
      <c r="AW199" s="120"/>
      <c r="AX199" s="120"/>
      <c r="AY199" s="120"/>
      <c r="AZ199" s="120"/>
      <c r="BA199" s="121"/>
    </row>
    <row r="200" spans="1:53" ht="15" customHeight="1" x14ac:dyDescent="0.2">
      <c r="A200" s="15"/>
      <c r="E200" s="13"/>
      <c r="I200" s="13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G200" s="10"/>
      <c r="AH200" s="10"/>
      <c r="AI200" s="10"/>
      <c r="AL200" s="10"/>
      <c r="AM200" s="10"/>
      <c r="AN200" s="10"/>
      <c r="AO200" s="10"/>
      <c r="AP200" s="10"/>
      <c r="AQ200" s="10"/>
      <c r="AR200" s="10"/>
      <c r="AS200" s="34"/>
      <c r="AT200" s="10"/>
      <c r="AU200" s="10"/>
      <c r="AV200" s="10"/>
      <c r="AW200" s="10"/>
      <c r="AX200" s="10"/>
      <c r="AY200" s="10"/>
      <c r="AZ200" s="10"/>
      <c r="BA200" s="16"/>
    </row>
    <row r="201" spans="1:53" ht="15" customHeight="1" x14ac:dyDescent="0.2">
      <c r="A201" s="18"/>
      <c r="B201" s="8"/>
      <c r="C201" s="8"/>
      <c r="D201" s="8"/>
      <c r="E201" s="19"/>
      <c r="F201" s="8"/>
      <c r="G201" s="8"/>
      <c r="H201" s="8"/>
      <c r="I201" s="1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45"/>
      <c r="AG201" s="8"/>
      <c r="AH201" s="8"/>
      <c r="AI201" s="8"/>
      <c r="AJ201" s="45"/>
      <c r="AK201" s="8"/>
      <c r="AL201" s="8"/>
      <c r="AM201" s="46"/>
      <c r="AN201" s="57"/>
      <c r="AO201" s="8"/>
      <c r="AP201" s="8"/>
      <c r="AQ201" s="8"/>
      <c r="AR201" s="8"/>
      <c r="AS201" s="26"/>
      <c r="AT201" s="8"/>
      <c r="AU201" s="8"/>
      <c r="AV201" s="8"/>
      <c r="AW201" s="8"/>
      <c r="AX201" s="8"/>
      <c r="AY201" s="8"/>
      <c r="AZ201" s="8"/>
      <c r="BA201" s="27"/>
    </row>
    <row r="202" spans="1:53" ht="15" customHeight="1" x14ac:dyDescent="0.2">
      <c r="A202" s="258" t="s">
        <v>22</v>
      </c>
      <c r="B202" s="258"/>
      <c r="C202" s="254" t="s">
        <v>28</v>
      </c>
      <c r="D202" s="255"/>
      <c r="E202" s="255"/>
      <c r="F202" s="255"/>
      <c r="G202" s="255"/>
      <c r="H202" s="255"/>
      <c r="I202" s="255"/>
      <c r="J202" s="255"/>
      <c r="K202" s="257" t="s">
        <v>23</v>
      </c>
      <c r="L202" s="257"/>
      <c r="M202" s="257"/>
      <c r="N202" s="257"/>
      <c r="O202" s="257"/>
      <c r="P202" s="257"/>
      <c r="Q202" s="248" t="s">
        <v>37</v>
      </c>
      <c r="R202" s="249"/>
      <c r="S202" s="249"/>
      <c r="T202" s="249"/>
      <c r="U202" s="250"/>
      <c r="V202" s="245" t="s">
        <v>24</v>
      </c>
      <c r="W202" s="246"/>
      <c r="X202" s="246"/>
      <c r="Y202" s="246"/>
      <c r="Z202" s="246"/>
      <c r="AA202" s="246"/>
      <c r="AB202" s="246"/>
      <c r="AC202" s="246"/>
      <c r="AD202" s="247"/>
      <c r="AE202" s="109" t="s">
        <v>25</v>
      </c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31"/>
      <c r="AS202" s="245" t="s">
        <v>26</v>
      </c>
      <c r="AT202" s="246"/>
      <c r="AU202" s="246"/>
      <c r="AV202" s="246"/>
      <c r="AW202" s="246"/>
      <c r="AX202" s="246"/>
      <c r="AY202" s="246"/>
      <c r="AZ202" s="246"/>
      <c r="BA202" s="247"/>
    </row>
    <row r="203" spans="1:53" ht="15" customHeight="1" x14ac:dyDescent="0.2">
      <c r="A203" s="264">
        <v>8</v>
      </c>
      <c r="B203" s="265"/>
      <c r="C203" s="219" t="s">
        <v>567</v>
      </c>
      <c r="D203" s="216"/>
      <c r="E203" s="216"/>
      <c r="F203" s="216"/>
      <c r="G203" s="216"/>
      <c r="H203" s="216"/>
      <c r="I203" s="216"/>
      <c r="J203" s="216"/>
      <c r="K203" s="214" t="s">
        <v>62</v>
      </c>
      <c r="L203" s="214"/>
      <c r="M203" s="214"/>
      <c r="N203" s="214"/>
      <c r="O203" s="214"/>
      <c r="P203" s="214"/>
      <c r="Q203" s="202" t="s">
        <v>554</v>
      </c>
      <c r="R203" s="203"/>
      <c r="S203" s="203"/>
      <c r="T203" s="203"/>
      <c r="U203" s="204"/>
      <c r="V203" s="205" t="s">
        <v>568</v>
      </c>
      <c r="W203" s="206"/>
      <c r="X203" s="206"/>
      <c r="Y203" s="206"/>
      <c r="Z203" s="206"/>
      <c r="AA203" s="206"/>
      <c r="AB203" s="206"/>
      <c r="AC203" s="206"/>
      <c r="AD203" s="207"/>
      <c r="AE203" s="215" t="s">
        <v>569</v>
      </c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8"/>
      <c r="AS203" s="259" t="s">
        <v>118</v>
      </c>
      <c r="AT203" s="212"/>
      <c r="AU203" s="212"/>
      <c r="AV203" s="212"/>
      <c r="AW203" s="212"/>
      <c r="AX203" s="212"/>
      <c r="AY203" s="212"/>
      <c r="AZ203" s="212"/>
      <c r="BA203" s="213"/>
    </row>
    <row r="204" spans="1:53" ht="15" customHeight="1" x14ac:dyDescent="0.2">
      <c r="A204" s="109" t="s">
        <v>27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248" t="s">
        <v>36</v>
      </c>
      <c r="AT204" s="249"/>
      <c r="AU204" s="249"/>
      <c r="AV204" s="249"/>
      <c r="AW204" s="249"/>
      <c r="AX204" s="249"/>
      <c r="AY204" s="249"/>
      <c r="AZ204" s="249"/>
      <c r="BA204" s="250"/>
    </row>
    <row r="205" spans="1:53" ht="15" customHeight="1" x14ac:dyDescent="0.2">
      <c r="A205" s="11"/>
      <c r="B205" s="106" t="s">
        <v>34</v>
      </c>
      <c r="C205" s="106"/>
      <c r="D205" s="106"/>
      <c r="E205" s="12"/>
      <c r="F205" s="106" t="s">
        <v>33</v>
      </c>
      <c r="G205" s="106"/>
      <c r="H205" s="106"/>
      <c r="I205" s="12"/>
      <c r="J205" s="106" t="s">
        <v>35</v>
      </c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6"/>
      <c r="AG205" s="106"/>
      <c r="AH205" s="106"/>
      <c r="AI205" s="106"/>
      <c r="AJ205" s="106"/>
      <c r="AK205" s="106"/>
      <c r="AL205" s="42"/>
      <c r="AM205" s="106"/>
      <c r="AN205" s="106"/>
      <c r="AO205" s="106"/>
      <c r="AP205" s="106"/>
      <c r="AQ205" s="106"/>
      <c r="AR205" s="106"/>
      <c r="AS205" s="22"/>
      <c r="AT205" s="23"/>
      <c r="AU205" s="23"/>
      <c r="AV205" s="23"/>
      <c r="AW205" s="23"/>
      <c r="AX205" s="23"/>
      <c r="AY205" s="23"/>
      <c r="AZ205" s="23"/>
      <c r="BA205" s="24"/>
    </row>
    <row r="206" spans="1:53" ht="15" customHeight="1" x14ac:dyDescent="0.2">
      <c r="A206" s="35"/>
      <c r="E206" s="23"/>
      <c r="F206" s="178"/>
      <c r="G206" s="23"/>
      <c r="H206" s="23"/>
      <c r="I206" s="44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L206" s="10"/>
      <c r="AS206" s="21"/>
      <c r="BA206" s="14"/>
    </row>
    <row r="207" spans="1:53" ht="15" customHeight="1" x14ac:dyDescent="0.2">
      <c r="A207" s="67"/>
      <c r="B207" s="7" t="s">
        <v>570</v>
      </c>
      <c r="C207" s="9"/>
      <c r="D207" s="9"/>
      <c r="E207" s="13"/>
      <c r="I207" s="13"/>
      <c r="Q207" s="32"/>
      <c r="S207" s="32"/>
      <c r="T207" s="32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G207" s="10"/>
      <c r="AH207" s="10"/>
      <c r="AI207" s="10"/>
      <c r="AL207" s="10"/>
      <c r="AM207" s="10"/>
      <c r="AN207" s="10"/>
      <c r="AO207" s="10"/>
      <c r="AP207" s="10"/>
      <c r="AQ207" s="10"/>
      <c r="AR207" s="32"/>
      <c r="AS207" s="21"/>
      <c r="AT207" s="6"/>
      <c r="AU207" s="120"/>
      <c r="AV207" s="120"/>
      <c r="AW207" s="120"/>
      <c r="AX207" s="120"/>
      <c r="AY207" s="120"/>
      <c r="AZ207" s="120"/>
      <c r="BA207" s="121"/>
    </row>
    <row r="208" spans="1:53" ht="15" customHeight="1" x14ac:dyDescent="0.2">
      <c r="A208" s="67"/>
      <c r="B208" s="50"/>
      <c r="D208" s="9"/>
      <c r="E208" s="13"/>
      <c r="I208" s="13"/>
      <c r="Q208" s="32"/>
      <c r="S208" s="32"/>
      <c r="T208" s="32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G208" s="10"/>
      <c r="AH208" s="10"/>
      <c r="AI208" s="10"/>
      <c r="AL208" s="10"/>
      <c r="AM208" s="10"/>
      <c r="AN208" s="10"/>
      <c r="AO208" s="10"/>
      <c r="AP208" s="10"/>
      <c r="AQ208" s="10"/>
      <c r="AR208" s="6"/>
      <c r="AS208" s="124"/>
      <c r="AT208" s="120"/>
      <c r="AU208" s="120"/>
      <c r="AV208" s="120"/>
      <c r="AW208" s="120"/>
      <c r="AX208" s="120"/>
      <c r="AY208" s="120"/>
      <c r="AZ208" s="120"/>
      <c r="BA208" s="121"/>
    </row>
    <row r="209" spans="1:53" ht="15" customHeight="1" x14ac:dyDescent="0.2">
      <c r="A209" s="179"/>
      <c r="B209" s="50"/>
      <c r="D209" s="9"/>
      <c r="E209" s="13"/>
      <c r="I209" s="13"/>
      <c r="Q209" s="32"/>
      <c r="S209" s="32"/>
      <c r="T209" s="32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G209" s="10"/>
      <c r="AH209" s="10"/>
      <c r="AI209" s="10"/>
      <c r="AL209" s="10"/>
      <c r="AM209" s="10"/>
      <c r="AN209" s="10"/>
      <c r="AO209" s="10"/>
      <c r="AP209" s="10"/>
      <c r="AQ209" s="10"/>
      <c r="AR209" s="6"/>
      <c r="AS209" s="124"/>
      <c r="AT209" s="120"/>
      <c r="AU209" s="120"/>
      <c r="AV209" s="120"/>
      <c r="AW209" s="120"/>
      <c r="AX209" s="120"/>
      <c r="AY209" s="120"/>
      <c r="AZ209" s="120"/>
      <c r="BA209" s="121"/>
    </row>
    <row r="210" spans="1:53" ht="15" customHeight="1" x14ac:dyDescent="0.2">
      <c r="A210" s="21"/>
      <c r="B210" s="50"/>
      <c r="E210" s="180"/>
      <c r="F210" s="7" t="s">
        <v>571</v>
      </c>
      <c r="I210" s="13"/>
      <c r="AJ210" s="181"/>
      <c r="AM210" s="10"/>
      <c r="AN210" s="32"/>
      <c r="AR210" s="6"/>
      <c r="AS210" s="38"/>
      <c r="BA210" s="14"/>
    </row>
    <row r="211" spans="1:53" ht="15" customHeight="1" x14ac:dyDescent="0.2">
      <c r="A211" s="21"/>
      <c r="B211" s="50"/>
      <c r="E211" s="180"/>
      <c r="G211" s="7" t="s">
        <v>572</v>
      </c>
      <c r="I211" s="13"/>
      <c r="AJ211" s="181"/>
      <c r="AM211" s="10"/>
      <c r="AN211" s="32"/>
      <c r="AR211" s="6"/>
      <c r="AS211" s="38"/>
      <c r="BA211" s="14"/>
    </row>
    <row r="212" spans="1:53" ht="15" customHeight="1" x14ac:dyDescent="0.2">
      <c r="A212" s="21"/>
      <c r="B212" s="50"/>
      <c r="E212" s="180"/>
      <c r="G212" s="7" t="s">
        <v>573</v>
      </c>
      <c r="H212" s="9"/>
      <c r="I212" s="13"/>
      <c r="AJ212" s="181"/>
      <c r="AM212" s="10"/>
      <c r="AN212" s="32"/>
      <c r="AR212" s="6"/>
      <c r="AS212" s="38"/>
      <c r="BA212" s="14"/>
    </row>
    <row r="213" spans="1:53" ht="15" customHeight="1" x14ac:dyDescent="0.2">
      <c r="A213" s="21"/>
      <c r="B213" s="50"/>
      <c r="E213" s="180"/>
      <c r="G213" s="9"/>
      <c r="H213" s="9"/>
      <c r="I213" s="13"/>
      <c r="AJ213" s="181"/>
      <c r="AM213" s="10"/>
      <c r="AN213" s="32"/>
      <c r="AR213" s="6"/>
      <c r="AS213" s="38"/>
      <c r="BA213" s="14"/>
    </row>
    <row r="214" spans="1:53" ht="15" customHeight="1" x14ac:dyDescent="0.2">
      <c r="A214" s="21"/>
      <c r="B214" s="50"/>
      <c r="E214" s="180"/>
      <c r="F214" s="7" t="s">
        <v>465</v>
      </c>
      <c r="H214" s="9"/>
      <c r="I214" s="13"/>
      <c r="AJ214" s="181"/>
      <c r="AM214" s="10"/>
      <c r="AN214" s="32"/>
      <c r="AR214" s="6"/>
      <c r="AS214" s="38"/>
      <c r="BA214" s="14"/>
    </row>
    <row r="215" spans="1:53" ht="15" customHeight="1" x14ac:dyDescent="0.2">
      <c r="A215" s="21"/>
      <c r="B215" s="50"/>
      <c r="E215" s="180"/>
      <c r="I215" s="13"/>
      <c r="Q215" s="32"/>
      <c r="S215" s="32"/>
      <c r="T215" s="32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6"/>
      <c r="AS215" s="124"/>
      <c r="AT215" s="120"/>
      <c r="AU215" s="120"/>
      <c r="AV215" s="120"/>
      <c r="AW215" s="120"/>
      <c r="AX215" s="120"/>
      <c r="AY215" s="120"/>
      <c r="AZ215" s="120"/>
      <c r="BA215" s="121"/>
    </row>
    <row r="216" spans="1:53" ht="15" customHeight="1" x14ac:dyDescent="0.2">
      <c r="A216" s="67"/>
      <c r="B216" s="7" t="s">
        <v>574</v>
      </c>
      <c r="C216" s="9"/>
      <c r="D216" s="9"/>
      <c r="E216" s="13"/>
      <c r="I216" s="13"/>
      <c r="Q216" s="32"/>
      <c r="S216" s="32"/>
      <c r="T216" s="32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G216" s="10"/>
      <c r="AH216" s="10"/>
      <c r="AI216" s="10"/>
      <c r="AL216" s="10"/>
      <c r="AM216" s="10"/>
      <c r="AN216" s="10"/>
      <c r="AO216" s="10"/>
      <c r="AP216" s="10"/>
      <c r="AQ216" s="10"/>
      <c r="AR216" s="32"/>
      <c r="AS216" s="21"/>
      <c r="AT216" s="6"/>
      <c r="AU216" s="120"/>
      <c r="AV216" s="120"/>
      <c r="AW216" s="120"/>
      <c r="AX216" s="120"/>
      <c r="AY216" s="120"/>
      <c r="AZ216" s="120"/>
      <c r="BA216" s="121"/>
    </row>
    <row r="217" spans="1:53" ht="15" customHeight="1" x14ac:dyDescent="0.2">
      <c r="A217" s="67"/>
      <c r="C217" s="9" t="s">
        <v>575</v>
      </c>
      <c r="D217" s="9"/>
      <c r="E217" s="13"/>
      <c r="I217" s="13"/>
      <c r="Q217" s="32"/>
      <c r="S217" s="32"/>
      <c r="T217" s="32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G217" s="10"/>
      <c r="AH217" s="10"/>
      <c r="AI217" s="10"/>
      <c r="AL217" s="10"/>
      <c r="AM217" s="10"/>
      <c r="AN217" s="10"/>
      <c r="AO217" s="10"/>
      <c r="AP217" s="10"/>
      <c r="AQ217" s="10"/>
      <c r="AR217" s="32"/>
      <c r="AS217" s="21"/>
      <c r="AT217" s="6"/>
      <c r="AU217" s="120"/>
      <c r="AV217" s="120"/>
      <c r="AW217" s="120"/>
      <c r="AX217" s="120"/>
      <c r="AY217" s="120"/>
      <c r="AZ217" s="120"/>
      <c r="BA217" s="121"/>
    </row>
    <row r="218" spans="1:53" ht="15" customHeight="1" x14ac:dyDescent="0.2">
      <c r="A218" s="67"/>
      <c r="B218" s="50"/>
      <c r="D218" s="9" t="s">
        <v>576</v>
      </c>
      <c r="E218" s="13"/>
      <c r="I218" s="13"/>
      <c r="Q218" s="32"/>
      <c r="S218" s="32"/>
      <c r="T218" s="32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6"/>
      <c r="AS218" s="124"/>
      <c r="AT218" s="120"/>
      <c r="AU218" s="120"/>
      <c r="AV218" s="120"/>
      <c r="AW218" s="120"/>
      <c r="AX218" s="120"/>
      <c r="AY218" s="120"/>
      <c r="AZ218" s="120"/>
      <c r="BA218" s="121"/>
    </row>
    <row r="219" spans="1:53" ht="15" customHeight="1" x14ac:dyDescent="0.2">
      <c r="A219" s="179"/>
      <c r="B219" s="50"/>
      <c r="D219" s="9"/>
      <c r="E219" s="13"/>
      <c r="I219" s="13"/>
      <c r="Q219" s="32"/>
      <c r="S219" s="32"/>
      <c r="T219" s="32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G219" s="10"/>
      <c r="AH219" s="10"/>
      <c r="AI219" s="10"/>
      <c r="AL219" s="10"/>
      <c r="AM219" s="10"/>
      <c r="AN219" s="10"/>
      <c r="AO219" s="10"/>
      <c r="AP219" s="10"/>
      <c r="AQ219" s="10"/>
      <c r="AR219" s="6"/>
      <c r="AS219" s="124"/>
      <c r="AT219" s="120"/>
      <c r="AU219" s="120"/>
      <c r="AV219" s="120"/>
      <c r="AW219" s="120"/>
      <c r="AX219" s="120"/>
      <c r="AY219" s="120"/>
      <c r="AZ219" s="120"/>
      <c r="BA219" s="121"/>
    </row>
    <row r="220" spans="1:53" ht="15" customHeight="1" x14ac:dyDescent="0.2">
      <c r="A220" s="21"/>
      <c r="B220" s="50"/>
      <c r="D220" s="9"/>
      <c r="E220" s="13"/>
      <c r="I220" s="13"/>
      <c r="Q220" s="32"/>
      <c r="S220" s="32"/>
      <c r="T220" s="32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G220" s="10"/>
      <c r="AH220" s="10"/>
      <c r="AI220" s="10"/>
      <c r="AL220" s="10"/>
      <c r="AM220" s="10"/>
      <c r="AN220" s="10"/>
      <c r="AO220" s="10"/>
      <c r="AP220" s="10"/>
      <c r="AQ220" s="10"/>
      <c r="AR220" s="6"/>
      <c r="AS220" s="124"/>
      <c r="AT220" s="120"/>
      <c r="AU220" s="120"/>
      <c r="AV220" s="120"/>
      <c r="AW220" s="120"/>
      <c r="AX220" s="120"/>
      <c r="AY220" s="120"/>
      <c r="AZ220" s="120"/>
      <c r="BA220" s="121"/>
    </row>
    <row r="221" spans="1:53" ht="15" customHeight="1" x14ac:dyDescent="0.2">
      <c r="A221" s="21"/>
      <c r="B221" s="50"/>
      <c r="C221" s="9"/>
      <c r="D221" s="9"/>
      <c r="E221" s="13"/>
      <c r="I221" s="13"/>
      <c r="P221" s="32"/>
      <c r="S221" s="7" t="s">
        <v>97</v>
      </c>
      <c r="T221" s="32"/>
      <c r="U221" s="32"/>
      <c r="W221" s="9"/>
      <c r="X221" s="9"/>
      <c r="Y221" s="9"/>
      <c r="Z221" s="9"/>
      <c r="AA221" s="9"/>
      <c r="AB221" s="9"/>
      <c r="AC221" s="9"/>
      <c r="AD221" s="9"/>
      <c r="AE221" s="9"/>
      <c r="AG221" s="10"/>
      <c r="AH221" s="10"/>
      <c r="AI221" s="10"/>
      <c r="AL221" s="10"/>
      <c r="AM221" s="10"/>
      <c r="AN221" s="10"/>
      <c r="AO221" s="10"/>
      <c r="AP221" s="10"/>
      <c r="AQ221" s="10"/>
      <c r="AR221" s="6"/>
      <c r="AS221" s="34"/>
      <c r="AT221" s="10"/>
      <c r="AU221" s="10"/>
      <c r="AV221" s="10"/>
      <c r="AW221" s="10"/>
      <c r="AX221" s="10"/>
      <c r="AY221" s="17"/>
      <c r="AZ221" s="17"/>
      <c r="BA221" s="16"/>
    </row>
    <row r="222" spans="1:53" ht="15" customHeight="1" x14ac:dyDescent="0.2">
      <c r="A222" s="21"/>
      <c r="B222" s="50"/>
      <c r="C222" s="7" t="s">
        <v>94</v>
      </c>
      <c r="E222" s="13"/>
      <c r="I222" s="13"/>
      <c r="S222" s="25" t="s">
        <v>74</v>
      </c>
      <c r="W222" s="9"/>
      <c r="X222" s="9"/>
      <c r="Y222" s="9"/>
      <c r="Z222" s="9"/>
      <c r="AA222" s="9"/>
      <c r="AB222" s="9"/>
      <c r="AC222" s="9"/>
      <c r="AD222" s="9"/>
      <c r="AE222" s="9"/>
      <c r="AG222" s="10"/>
      <c r="AH222" s="10"/>
      <c r="AI222" s="10"/>
      <c r="AL222" s="10"/>
      <c r="AM222" s="10"/>
      <c r="AN222" s="10"/>
      <c r="AO222" s="10"/>
      <c r="AP222" s="10"/>
      <c r="AQ222" s="10"/>
      <c r="AR222" s="6"/>
      <c r="AS222" s="124"/>
      <c r="AT222" s="120"/>
      <c r="AU222" s="120"/>
      <c r="AV222" s="120"/>
      <c r="AW222" s="120"/>
      <c r="AX222" s="120"/>
      <c r="AY222" s="120"/>
      <c r="AZ222" s="120"/>
      <c r="BA222" s="121"/>
    </row>
    <row r="223" spans="1:53" ht="15" customHeight="1" x14ac:dyDescent="0.2">
      <c r="A223" s="21"/>
      <c r="B223" s="50"/>
      <c r="C223" s="105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42">
        <v>1</v>
      </c>
      <c r="U223" s="137">
        <v>2</v>
      </c>
      <c r="V223" s="137">
        <v>3</v>
      </c>
      <c r="W223" s="9"/>
      <c r="X223" s="9"/>
      <c r="Y223" s="9"/>
      <c r="Z223" s="9"/>
      <c r="AA223" s="9"/>
      <c r="AB223" s="9"/>
      <c r="AC223" s="9"/>
      <c r="AD223" s="9"/>
      <c r="AE223" s="9"/>
      <c r="AG223" s="10"/>
      <c r="AH223" s="10"/>
      <c r="AI223" s="10"/>
      <c r="AL223" s="10"/>
      <c r="AM223" s="10"/>
      <c r="AN223" s="10"/>
      <c r="AO223" s="10"/>
      <c r="AP223" s="10"/>
      <c r="AQ223" s="10"/>
      <c r="AR223" s="6"/>
      <c r="AS223" s="124"/>
      <c r="AT223" s="120"/>
      <c r="AU223" s="120"/>
      <c r="AV223" s="120"/>
      <c r="AW223" s="120"/>
      <c r="AX223" s="120"/>
      <c r="AY223" s="120"/>
      <c r="AZ223" s="120"/>
      <c r="BA223" s="121"/>
    </row>
    <row r="224" spans="1:53" ht="15" customHeight="1" x14ac:dyDescent="0.2">
      <c r="A224" s="21"/>
      <c r="B224" s="50"/>
      <c r="C224" s="22" t="s">
        <v>67</v>
      </c>
      <c r="D224" s="23"/>
      <c r="E224" s="24"/>
      <c r="F224" s="128" t="s">
        <v>577</v>
      </c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38" t="s">
        <v>73</v>
      </c>
      <c r="U224" s="138" t="s">
        <v>72</v>
      </c>
      <c r="V224" s="138" t="s">
        <v>72</v>
      </c>
      <c r="W224" s="9"/>
      <c r="X224" s="9"/>
      <c r="Y224" s="9"/>
      <c r="Z224" s="9"/>
      <c r="AA224" s="9"/>
      <c r="AB224" s="9"/>
      <c r="AC224" s="9"/>
      <c r="AD224" s="9"/>
      <c r="AE224" s="9"/>
      <c r="AG224" s="10"/>
      <c r="AH224" s="10"/>
      <c r="AI224" s="10"/>
      <c r="AL224" s="10"/>
      <c r="AM224" s="10"/>
      <c r="AN224" s="10"/>
      <c r="AO224" s="10"/>
      <c r="AP224" s="10"/>
      <c r="AQ224" s="10"/>
      <c r="AR224" s="6"/>
      <c r="AS224" s="124"/>
      <c r="AT224" s="120"/>
      <c r="AU224" s="120"/>
      <c r="AV224" s="120"/>
      <c r="AW224" s="120"/>
      <c r="AX224" s="120"/>
      <c r="AY224" s="120"/>
      <c r="AZ224" s="120"/>
      <c r="BA224" s="121"/>
    </row>
    <row r="225" spans="1:54" ht="15" customHeight="1" x14ac:dyDescent="0.2">
      <c r="A225" s="21"/>
      <c r="B225" s="50"/>
      <c r="C225" s="21"/>
      <c r="E225" s="14"/>
      <c r="F225" s="131" t="s">
        <v>578</v>
      </c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9" t="s">
        <v>72</v>
      </c>
      <c r="U225" s="139" t="s">
        <v>73</v>
      </c>
      <c r="V225" s="139" t="s">
        <v>72</v>
      </c>
      <c r="W225" s="9"/>
      <c r="X225" s="9"/>
      <c r="Y225" s="9"/>
      <c r="Z225" s="9"/>
      <c r="AA225" s="9"/>
      <c r="AB225" s="9"/>
      <c r="AC225" s="9"/>
      <c r="AD225" s="9"/>
      <c r="AE225" s="9"/>
      <c r="AG225" s="10"/>
      <c r="AH225" s="10"/>
      <c r="AI225" s="10"/>
      <c r="AL225" s="10"/>
      <c r="AM225" s="10"/>
      <c r="AN225" s="10"/>
      <c r="AO225" s="10"/>
      <c r="AP225" s="10"/>
      <c r="AQ225" s="10"/>
      <c r="AR225" s="6"/>
      <c r="AS225" s="124"/>
      <c r="AT225" s="120"/>
      <c r="AU225" s="120"/>
      <c r="AV225" s="120"/>
      <c r="AW225" s="120"/>
      <c r="AX225" s="120"/>
      <c r="AY225" s="120"/>
      <c r="AZ225" s="120"/>
      <c r="BA225" s="121"/>
    </row>
    <row r="226" spans="1:54" ht="15" customHeight="1" x14ac:dyDescent="0.2">
      <c r="A226" s="21"/>
      <c r="B226" s="50"/>
      <c r="C226" s="26"/>
      <c r="D226" s="8"/>
      <c r="E226" s="27"/>
      <c r="F226" s="134" t="s">
        <v>579</v>
      </c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43" t="s">
        <v>72</v>
      </c>
      <c r="U226" s="143" t="s">
        <v>72</v>
      </c>
      <c r="V226" s="143" t="s">
        <v>73</v>
      </c>
      <c r="W226" s="9"/>
      <c r="X226" s="9"/>
      <c r="Y226" s="9"/>
      <c r="Z226" s="9"/>
      <c r="AA226" s="9"/>
      <c r="AB226" s="9"/>
      <c r="AC226" s="9"/>
      <c r="AD226" s="9"/>
      <c r="AE226" s="9"/>
      <c r="AG226" s="10"/>
      <c r="AH226" s="10"/>
      <c r="AI226" s="10"/>
      <c r="AL226" s="10"/>
      <c r="AM226" s="10"/>
      <c r="AN226" s="10"/>
      <c r="AO226" s="10"/>
      <c r="AP226" s="10"/>
      <c r="AQ226" s="10"/>
      <c r="AR226" s="6"/>
      <c r="AS226" s="124"/>
      <c r="AT226" s="120"/>
      <c r="AU226" s="120"/>
      <c r="AV226" s="120"/>
      <c r="AW226" s="120"/>
      <c r="AX226" s="120"/>
      <c r="AY226" s="120"/>
      <c r="AZ226" s="120"/>
      <c r="BA226" s="121"/>
    </row>
    <row r="227" spans="1:54" ht="15" customHeight="1" x14ac:dyDescent="0.2">
      <c r="A227" s="21"/>
      <c r="B227" s="50"/>
      <c r="C227" s="22" t="s">
        <v>69</v>
      </c>
      <c r="D227" s="23"/>
      <c r="E227" s="24"/>
      <c r="F227" s="128" t="s">
        <v>471</v>
      </c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38" t="s">
        <v>54</v>
      </c>
      <c r="U227" s="138" t="s">
        <v>54</v>
      </c>
      <c r="V227" s="138" t="s">
        <v>85</v>
      </c>
      <c r="W227" s="9"/>
      <c r="X227" s="9"/>
      <c r="Y227" s="9"/>
      <c r="Z227" s="9"/>
      <c r="AA227" s="9"/>
      <c r="AB227" s="9"/>
      <c r="AC227" s="9"/>
      <c r="AD227" s="9"/>
      <c r="AE227" s="9"/>
      <c r="AG227" s="10"/>
      <c r="AH227" s="10"/>
      <c r="AI227" s="10"/>
      <c r="AL227" s="10"/>
      <c r="AM227" s="10"/>
      <c r="AN227" s="10"/>
      <c r="AO227" s="10"/>
      <c r="AP227" s="10"/>
      <c r="AQ227" s="10"/>
      <c r="AR227" s="6"/>
      <c r="AS227" s="124"/>
      <c r="AT227" s="120"/>
      <c r="AU227" s="120"/>
      <c r="AV227" s="120"/>
      <c r="AW227" s="120"/>
      <c r="AX227" s="120"/>
      <c r="AY227" s="120"/>
      <c r="AZ227" s="120"/>
      <c r="BA227" s="121"/>
    </row>
    <row r="228" spans="1:54" ht="15" customHeight="1" x14ac:dyDescent="0.2">
      <c r="A228" s="21"/>
      <c r="B228" s="50"/>
      <c r="C228" s="21"/>
      <c r="E228" s="14"/>
      <c r="F228" s="131" t="s">
        <v>580</v>
      </c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9" t="s">
        <v>54</v>
      </c>
      <c r="U228" s="139" t="s">
        <v>85</v>
      </c>
      <c r="V228" s="139" t="s">
        <v>54</v>
      </c>
      <c r="W228" s="9"/>
      <c r="X228" s="9"/>
      <c r="Y228" s="9"/>
      <c r="Z228" s="9"/>
      <c r="AA228" s="9"/>
      <c r="AB228" s="9"/>
      <c r="AC228" s="9"/>
      <c r="AD228" s="9"/>
      <c r="AE228" s="9"/>
      <c r="AG228" s="10"/>
      <c r="AH228" s="10"/>
      <c r="AI228" s="10"/>
      <c r="AL228" s="10"/>
      <c r="AM228" s="10"/>
      <c r="AN228" s="10"/>
      <c r="AO228" s="10"/>
      <c r="AP228" s="10"/>
      <c r="AQ228" s="10"/>
      <c r="AR228" s="6"/>
      <c r="AS228" s="124"/>
      <c r="AT228" s="120"/>
      <c r="AU228" s="120"/>
      <c r="AV228" s="120"/>
      <c r="AW228" s="120"/>
      <c r="AX228" s="120"/>
      <c r="AY228" s="120"/>
      <c r="AZ228" s="120"/>
      <c r="BA228" s="121"/>
    </row>
    <row r="229" spans="1:54" ht="15" customHeight="1" x14ac:dyDescent="0.2">
      <c r="A229" s="21"/>
      <c r="B229" s="50"/>
      <c r="C229" s="21"/>
      <c r="E229" s="14"/>
      <c r="F229" s="156" t="s">
        <v>581</v>
      </c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62" t="s">
        <v>85</v>
      </c>
      <c r="U229" s="162" t="s">
        <v>85</v>
      </c>
      <c r="V229" s="162" t="s">
        <v>54</v>
      </c>
      <c r="W229" s="9"/>
      <c r="X229" s="9"/>
      <c r="Y229" s="9"/>
      <c r="Z229" s="9"/>
      <c r="AA229" s="9"/>
      <c r="AB229" s="9"/>
      <c r="AC229" s="9"/>
      <c r="AD229" s="9"/>
      <c r="AE229" s="9"/>
      <c r="AG229" s="10"/>
      <c r="AH229" s="10"/>
      <c r="AI229" s="10"/>
      <c r="AL229" s="10"/>
      <c r="AM229" s="10"/>
      <c r="AN229" s="10"/>
      <c r="AO229" s="10"/>
      <c r="AP229" s="10"/>
      <c r="AQ229" s="10"/>
      <c r="AR229" s="6"/>
      <c r="AS229" s="124"/>
      <c r="AT229" s="120"/>
      <c r="AU229" s="120"/>
      <c r="AV229" s="120"/>
      <c r="AW229" s="120"/>
      <c r="AX229" s="120"/>
      <c r="AY229" s="120"/>
      <c r="AZ229" s="120"/>
      <c r="BA229" s="121"/>
    </row>
    <row r="230" spans="1:54" ht="15" customHeight="1" x14ac:dyDescent="0.2">
      <c r="A230" s="21"/>
      <c r="B230" s="50"/>
      <c r="C230" s="26"/>
      <c r="D230" s="8"/>
      <c r="E230" s="27"/>
      <c r="F230" s="134" t="s">
        <v>582</v>
      </c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43" t="s">
        <v>85</v>
      </c>
      <c r="U230" s="143" t="s">
        <v>54</v>
      </c>
      <c r="V230" s="143" t="s">
        <v>54</v>
      </c>
      <c r="W230" s="9"/>
      <c r="X230" s="9"/>
      <c r="Y230" s="9"/>
      <c r="Z230" s="9"/>
      <c r="AA230" s="9"/>
      <c r="AB230" s="9"/>
      <c r="AC230" s="9"/>
      <c r="AD230" s="9"/>
      <c r="AE230" s="9"/>
      <c r="AG230" s="10"/>
      <c r="AH230" s="10"/>
      <c r="AI230" s="10"/>
      <c r="AL230" s="10"/>
      <c r="AM230" s="10"/>
      <c r="AN230" s="10"/>
      <c r="AO230" s="10"/>
      <c r="AP230" s="10"/>
      <c r="AQ230" s="10"/>
      <c r="AR230" s="6"/>
      <c r="AS230" s="124"/>
      <c r="AT230" s="120"/>
      <c r="AU230" s="120"/>
      <c r="AV230" s="120"/>
      <c r="AW230" s="120"/>
      <c r="AX230" s="120"/>
      <c r="AY230" s="120"/>
      <c r="AZ230" s="120"/>
      <c r="BA230" s="121"/>
    </row>
    <row r="231" spans="1:54" ht="15" customHeight="1" x14ac:dyDescent="0.2">
      <c r="A231" s="21"/>
      <c r="B231" s="50"/>
      <c r="E231" s="13"/>
      <c r="I231" s="13"/>
      <c r="T231" s="7" t="s">
        <v>699</v>
      </c>
      <c r="W231" s="9"/>
      <c r="X231" s="9"/>
      <c r="Y231" s="9"/>
      <c r="Z231" s="9"/>
      <c r="AA231" s="9"/>
      <c r="AB231" s="9"/>
      <c r="AC231" s="9"/>
      <c r="AD231" s="9"/>
      <c r="AE231" s="9"/>
      <c r="AG231" s="10"/>
      <c r="AH231" s="10"/>
      <c r="AI231" s="10"/>
      <c r="AL231" s="10"/>
      <c r="AM231" s="10"/>
      <c r="AN231" s="10"/>
      <c r="AO231" s="10"/>
      <c r="AP231" s="10"/>
      <c r="AQ231" s="10"/>
      <c r="AR231" s="6"/>
      <c r="AS231" s="124"/>
      <c r="AT231" s="120"/>
      <c r="AU231" s="120"/>
      <c r="AV231" s="120"/>
      <c r="AW231" s="120"/>
      <c r="AX231" s="120"/>
      <c r="AY231" s="120"/>
      <c r="AZ231" s="120"/>
      <c r="BA231" s="121"/>
    </row>
    <row r="232" spans="1:54" ht="15" customHeight="1" x14ac:dyDescent="0.2">
      <c r="A232" s="21"/>
      <c r="B232" s="50"/>
      <c r="F232" s="50"/>
      <c r="I232" s="13"/>
      <c r="U232" s="7" t="s">
        <v>699</v>
      </c>
      <c r="W232" s="9"/>
      <c r="X232" s="9"/>
      <c r="Y232" s="9"/>
      <c r="Z232" s="9"/>
      <c r="AA232" s="9"/>
      <c r="AB232" s="9"/>
      <c r="AC232" s="9"/>
      <c r="AD232" s="9"/>
      <c r="AE232" s="9"/>
      <c r="AG232" s="10"/>
      <c r="AH232" s="10"/>
      <c r="AI232" s="10"/>
      <c r="AL232" s="10"/>
      <c r="AM232" s="10"/>
      <c r="AN232" s="10"/>
      <c r="AO232" s="10"/>
      <c r="AP232" s="10"/>
      <c r="AQ232" s="10"/>
      <c r="AS232" s="21"/>
      <c r="AW232" s="10"/>
      <c r="AX232" s="10"/>
      <c r="AY232" s="10"/>
      <c r="AZ232" s="10"/>
      <c r="BA232" s="14"/>
      <c r="BB232" s="122"/>
    </row>
    <row r="233" spans="1:54" ht="15" customHeight="1" x14ac:dyDescent="0.2">
      <c r="A233" s="21"/>
      <c r="B233" s="50"/>
      <c r="F233" s="50"/>
      <c r="I233" s="13"/>
      <c r="V233" s="7" t="s">
        <v>699</v>
      </c>
      <c r="X233" s="9"/>
      <c r="Y233" s="9"/>
      <c r="Z233" s="9"/>
      <c r="AA233" s="9"/>
      <c r="AB233" s="9"/>
      <c r="AC233" s="9"/>
      <c r="AD233" s="9"/>
      <c r="AE233" s="9"/>
      <c r="AG233" s="10"/>
      <c r="AH233" s="10"/>
      <c r="AI233" s="10"/>
      <c r="AL233" s="10"/>
      <c r="AM233" s="10"/>
      <c r="AN233" s="10"/>
      <c r="AO233" s="10"/>
      <c r="AP233" s="10"/>
      <c r="AQ233" s="10"/>
      <c r="AS233" s="21"/>
      <c r="AW233" s="10"/>
      <c r="AX233" s="10"/>
      <c r="AY233" s="10"/>
      <c r="AZ233" s="10"/>
      <c r="BA233" s="14"/>
      <c r="BB233" s="122"/>
    </row>
    <row r="234" spans="1:54" ht="15" customHeight="1" x14ac:dyDescent="0.2">
      <c r="A234" s="21"/>
      <c r="B234" s="50"/>
      <c r="F234" s="50"/>
      <c r="I234" s="13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G234" s="10"/>
      <c r="AH234" s="10"/>
      <c r="AI234" s="10"/>
      <c r="AL234" s="10"/>
      <c r="AM234" s="10"/>
      <c r="AN234" s="10"/>
      <c r="AO234" s="10"/>
      <c r="AP234" s="10"/>
      <c r="AQ234" s="10"/>
      <c r="AS234" s="21"/>
      <c r="AW234" s="10"/>
      <c r="AX234" s="10"/>
      <c r="AY234" s="10"/>
      <c r="AZ234" s="10"/>
      <c r="BA234" s="14"/>
      <c r="BB234" s="122"/>
    </row>
    <row r="235" spans="1:54" ht="15" customHeight="1" x14ac:dyDescent="0.2">
      <c r="A235" s="18"/>
      <c r="B235" s="8"/>
      <c r="C235" s="8"/>
      <c r="D235" s="8"/>
      <c r="E235" s="19"/>
      <c r="F235" s="8"/>
      <c r="G235" s="8"/>
      <c r="H235" s="8"/>
      <c r="I235" s="1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45"/>
      <c r="AG235" s="8"/>
      <c r="AH235" s="8"/>
      <c r="AI235" s="8"/>
      <c r="AJ235" s="45"/>
      <c r="AK235" s="8"/>
      <c r="AL235" s="8"/>
      <c r="AM235" s="46"/>
      <c r="AN235" s="57"/>
      <c r="AO235" s="8"/>
      <c r="AP235" s="8"/>
      <c r="AQ235" s="8"/>
      <c r="AR235" s="8"/>
      <c r="AS235" s="26"/>
      <c r="AT235" s="8"/>
      <c r="AU235" s="8"/>
      <c r="AV235" s="8"/>
      <c r="AW235" s="8"/>
      <c r="AX235" s="8"/>
      <c r="AY235" s="8"/>
      <c r="AZ235" s="8"/>
      <c r="BA235" s="27"/>
    </row>
    <row r="236" spans="1:54" ht="15" customHeight="1" x14ac:dyDescent="0.2">
      <c r="A236" s="258" t="s">
        <v>22</v>
      </c>
      <c r="B236" s="258"/>
      <c r="C236" s="254" t="s">
        <v>28</v>
      </c>
      <c r="D236" s="255"/>
      <c r="E236" s="255"/>
      <c r="F236" s="255"/>
      <c r="G236" s="255"/>
      <c r="H236" s="255"/>
      <c r="I236" s="255"/>
      <c r="J236" s="255"/>
      <c r="K236" s="257" t="s">
        <v>23</v>
      </c>
      <c r="L236" s="257"/>
      <c r="M236" s="257"/>
      <c r="N236" s="257"/>
      <c r="O236" s="257"/>
      <c r="P236" s="257"/>
      <c r="Q236" s="248" t="s">
        <v>37</v>
      </c>
      <c r="R236" s="249"/>
      <c r="S236" s="249"/>
      <c r="T236" s="249"/>
      <c r="U236" s="250"/>
      <c r="V236" s="245" t="s">
        <v>24</v>
      </c>
      <c r="W236" s="246"/>
      <c r="X236" s="246"/>
      <c r="Y236" s="246"/>
      <c r="Z236" s="246"/>
      <c r="AA236" s="246"/>
      <c r="AB236" s="246"/>
      <c r="AC236" s="246"/>
      <c r="AD236" s="247"/>
      <c r="AE236" s="109" t="s">
        <v>25</v>
      </c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31"/>
      <c r="AS236" s="245" t="s">
        <v>26</v>
      </c>
      <c r="AT236" s="246"/>
      <c r="AU236" s="246"/>
      <c r="AV236" s="246"/>
      <c r="AW236" s="246"/>
      <c r="AX236" s="246"/>
      <c r="AY236" s="246"/>
      <c r="AZ236" s="246"/>
      <c r="BA236" s="247"/>
    </row>
    <row r="237" spans="1:54" ht="15" customHeight="1" x14ac:dyDescent="0.2">
      <c r="A237" s="264">
        <v>9</v>
      </c>
      <c r="B237" s="265"/>
      <c r="C237" s="219" t="s">
        <v>583</v>
      </c>
      <c r="D237" s="216"/>
      <c r="E237" s="216"/>
      <c r="F237" s="216"/>
      <c r="G237" s="216"/>
      <c r="H237" s="216"/>
      <c r="I237" s="216"/>
      <c r="J237" s="216"/>
      <c r="K237" s="214" t="s">
        <v>62</v>
      </c>
      <c r="L237" s="214"/>
      <c r="M237" s="214"/>
      <c r="N237" s="214"/>
      <c r="O237" s="214"/>
      <c r="P237" s="214"/>
      <c r="Q237" s="202" t="s">
        <v>557</v>
      </c>
      <c r="R237" s="203"/>
      <c r="S237" s="203"/>
      <c r="T237" s="203"/>
      <c r="U237" s="204"/>
      <c r="V237" s="205" t="s">
        <v>568</v>
      </c>
      <c r="W237" s="206"/>
      <c r="X237" s="206"/>
      <c r="Y237" s="206"/>
      <c r="Z237" s="206"/>
      <c r="AA237" s="206"/>
      <c r="AB237" s="206"/>
      <c r="AC237" s="206"/>
      <c r="AD237" s="207"/>
      <c r="AE237" s="215" t="s">
        <v>584</v>
      </c>
      <c r="AF237" s="216"/>
      <c r="AG237" s="216"/>
      <c r="AH237" s="216"/>
      <c r="AI237" s="216"/>
      <c r="AJ237" s="216"/>
      <c r="AK237" s="216"/>
      <c r="AL237" s="216"/>
      <c r="AM237" s="216"/>
      <c r="AN237" s="216"/>
      <c r="AO237" s="216"/>
      <c r="AP237" s="216"/>
      <c r="AQ237" s="216"/>
      <c r="AR237" s="218"/>
      <c r="AS237" s="259" t="s">
        <v>118</v>
      </c>
      <c r="AT237" s="212"/>
      <c r="AU237" s="212"/>
      <c r="AV237" s="212"/>
      <c r="AW237" s="212"/>
      <c r="AX237" s="212"/>
      <c r="AY237" s="212"/>
      <c r="AZ237" s="212"/>
      <c r="BA237" s="213"/>
    </row>
    <row r="238" spans="1:54" ht="15" customHeight="1" x14ac:dyDescent="0.2">
      <c r="A238" s="109" t="s">
        <v>27</v>
      </c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248" t="s">
        <v>36</v>
      </c>
      <c r="AT238" s="249"/>
      <c r="AU238" s="249"/>
      <c r="AV238" s="249"/>
      <c r="AW238" s="249"/>
      <c r="AX238" s="249"/>
      <c r="AY238" s="249"/>
      <c r="AZ238" s="249"/>
      <c r="BA238" s="250"/>
    </row>
    <row r="239" spans="1:54" ht="15" customHeight="1" x14ac:dyDescent="0.2">
      <c r="A239" s="11"/>
      <c r="B239" s="106" t="s">
        <v>34</v>
      </c>
      <c r="C239" s="106"/>
      <c r="D239" s="106"/>
      <c r="E239" s="12"/>
      <c r="F239" s="106" t="s">
        <v>33</v>
      </c>
      <c r="G239" s="106"/>
      <c r="H239" s="106"/>
      <c r="I239" s="12"/>
      <c r="J239" s="106" t="s">
        <v>35</v>
      </c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6"/>
      <c r="AG239" s="106"/>
      <c r="AH239" s="106"/>
      <c r="AI239" s="106"/>
      <c r="AJ239" s="106"/>
      <c r="AK239" s="106"/>
      <c r="AL239" s="42"/>
      <c r="AM239" s="106"/>
      <c r="AN239" s="106"/>
      <c r="AO239" s="106"/>
      <c r="AP239" s="106"/>
      <c r="AQ239" s="106"/>
      <c r="AR239" s="106"/>
      <c r="AS239" s="22"/>
      <c r="AT239" s="23"/>
      <c r="AU239" s="23"/>
      <c r="AV239" s="23"/>
      <c r="AW239" s="23"/>
      <c r="AX239" s="23"/>
      <c r="AY239" s="23"/>
      <c r="AZ239" s="23"/>
      <c r="BA239" s="24"/>
    </row>
    <row r="240" spans="1:54" ht="15" customHeight="1" x14ac:dyDescent="0.2">
      <c r="A240" s="35"/>
      <c r="E240" s="23"/>
      <c r="F240" s="178"/>
      <c r="G240" s="23"/>
      <c r="H240" s="23"/>
      <c r="I240" s="44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L240" s="10"/>
      <c r="AS240" s="21"/>
      <c r="BA240" s="14"/>
    </row>
    <row r="241" spans="1:53" ht="15" customHeight="1" x14ac:dyDescent="0.2">
      <c r="A241" s="67"/>
      <c r="B241" s="7" t="s">
        <v>585</v>
      </c>
      <c r="C241" s="9"/>
      <c r="D241" s="9"/>
      <c r="E241" s="13"/>
      <c r="I241" s="13"/>
      <c r="Q241" s="32"/>
      <c r="S241" s="32"/>
      <c r="T241" s="32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G241" s="10"/>
      <c r="AH241" s="10"/>
      <c r="AI241" s="10"/>
      <c r="AL241" s="10"/>
      <c r="AM241" s="10"/>
      <c r="AN241" s="10"/>
      <c r="AO241" s="10"/>
      <c r="AP241" s="10"/>
      <c r="AQ241" s="10"/>
      <c r="AR241" s="32"/>
      <c r="AS241" s="21"/>
      <c r="AT241" s="6"/>
      <c r="AU241" s="120"/>
      <c r="AV241" s="120"/>
      <c r="AW241" s="120"/>
      <c r="AX241" s="120"/>
      <c r="AY241" s="120"/>
      <c r="AZ241" s="120"/>
      <c r="BA241" s="121"/>
    </row>
    <row r="242" spans="1:53" ht="15" customHeight="1" x14ac:dyDescent="0.2">
      <c r="A242" s="67"/>
      <c r="B242" s="50"/>
      <c r="D242" s="9"/>
      <c r="E242" s="13"/>
      <c r="I242" s="13"/>
      <c r="Q242" s="32"/>
      <c r="S242" s="32"/>
      <c r="T242" s="32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G242" s="10"/>
      <c r="AH242" s="10"/>
      <c r="AI242" s="10"/>
      <c r="AL242" s="10"/>
      <c r="AM242" s="10"/>
      <c r="AN242" s="10"/>
      <c r="AO242" s="10"/>
      <c r="AP242" s="10"/>
      <c r="AQ242" s="10"/>
      <c r="AR242" s="6"/>
      <c r="AS242" s="124"/>
      <c r="AT242" s="120"/>
      <c r="AU242" s="120"/>
      <c r="AV242" s="120"/>
      <c r="AW242" s="120"/>
      <c r="AX242" s="120"/>
      <c r="AY242" s="120"/>
      <c r="AZ242" s="120"/>
      <c r="BA242" s="121"/>
    </row>
    <row r="243" spans="1:53" ht="15" customHeight="1" x14ac:dyDescent="0.2">
      <c r="A243" s="21"/>
      <c r="B243" s="50"/>
      <c r="E243" s="180"/>
      <c r="F243" s="7" t="s">
        <v>594</v>
      </c>
      <c r="I243" s="13"/>
      <c r="AJ243" s="181"/>
      <c r="AM243" s="10"/>
      <c r="AN243" s="32"/>
      <c r="AR243" s="6"/>
      <c r="AS243" s="38"/>
      <c r="BA243" s="14"/>
    </row>
    <row r="244" spans="1:53" ht="15" customHeight="1" x14ac:dyDescent="0.2">
      <c r="A244" s="21"/>
      <c r="B244" s="50"/>
      <c r="E244" s="180"/>
      <c r="F244" s="7" t="s">
        <v>586</v>
      </c>
      <c r="G244" s="9"/>
      <c r="H244" s="9"/>
      <c r="I244" s="13"/>
      <c r="AJ244" s="181"/>
      <c r="AM244" s="10"/>
      <c r="AN244" s="32"/>
      <c r="AR244" s="6"/>
      <c r="AS244" s="38"/>
      <c r="BA244" s="14"/>
    </row>
    <row r="245" spans="1:53" ht="15" customHeight="1" x14ac:dyDescent="0.2">
      <c r="A245" s="21"/>
      <c r="B245" s="50"/>
      <c r="E245" s="180"/>
      <c r="G245" s="9" t="s">
        <v>597</v>
      </c>
      <c r="H245" s="9"/>
      <c r="I245" s="13"/>
      <c r="AJ245" s="181"/>
      <c r="AM245" s="10"/>
      <c r="AN245" s="32"/>
      <c r="AR245" s="6"/>
      <c r="AS245" s="38"/>
      <c r="BA245" s="14"/>
    </row>
    <row r="246" spans="1:53" ht="15" customHeight="1" x14ac:dyDescent="0.2">
      <c r="A246" s="21"/>
      <c r="B246" s="50"/>
      <c r="E246" s="180"/>
      <c r="F246" s="7" t="s">
        <v>587</v>
      </c>
      <c r="H246" s="9"/>
      <c r="I246" s="13"/>
      <c r="AJ246" s="181"/>
      <c r="AM246" s="10"/>
      <c r="AN246" s="32"/>
      <c r="AR246" s="6"/>
      <c r="AS246" s="38"/>
      <c r="BA246" s="14"/>
    </row>
    <row r="247" spans="1:53" ht="15" customHeight="1" x14ac:dyDescent="0.2">
      <c r="A247" s="21"/>
      <c r="B247" s="50"/>
      <c r="E247" s="180"/>
      <c r="I247" s="13"/>
      <c r="Q247" s="32"/>
      <c r="S247" s="32"/>
      <c r="T247" s="32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G247" s="10"/>
      <c r="AH247" s="10"/>
      <c r="AI247" s="10"/>
      <c r="AL247" s="10"/>
      <c r="AM247" s="10"/>
      <c r="AN247" s="10"/>
      <c r="AO247" s="10"/>
      <c r="AP247" s="10"/>
      <c r="AQ247" s="10"/>
      <c r="AR247" s="6"/>
      <c r="AS247" s="124"/>
      <c r="AT247" s="120"/>
      <c r="AU247" s="120"/>
      <c r="AV247" s="120"/>
      <c r="AW247" s="120"/>
      <c r="AX247" s="120"/>
      <c r="AY247" s="120"/>
      <c r="AZ247" s="120"/>
      <c r="BA247" s="121"/>
    </row>
    <row r="248" spans="1:53" ht="15" customHeight="1" x14ac:dyDescent="0.2">
      <c r="A248" s="67"/>
      <c r="B248" s="7" t="s">
        <v>588</v>
      </c>
      <c r="C248" s="9"/>
      <c r="D248" s="9"/>
      <c r="E248" s="13"/>
      <c r="I248" s="13"/>
      <c r="Q248" s="32"/>
      <c r="S248" s="32"/>
      <c r="T248" s="32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G248" s="10"/>
      <c r="AH248" s="10"/>
      <c r="AI248" s="10"/>
      <c r="AL248" s="10"/>
      <c r="AM248" s="10"/>
      <c r="AN248" s="10"/>
      <c r="AO248" s="10"/>
      <c r="AP248" s="10"/>
      <c r="AQ248" s="10"/>
      <c r="AR248" s="32"/>
      <c r="AS248" s="21"/>
      <c r="AT248" s="6"/>
      <c r="AU248" s="120"/>
      <c r="AV248" s="120"/>
      <c r="AW248" s="120"/>
      <c r="AX248" s="120"/>
      <c r="AY248" s="120"/>
      <c r="AZ248" s="120"/>
      <c r="BA248" s="121"/>
    </row>
    <row r="249" spans="1:53" ht="15" customHeight="1" x14ac:dyDescent="0.2">
      <c r="A249" s="67"/>
      <c r="B249" s="50"/>
      <c r="D249" s="9"/>
      <c r="E249" s="13"/>
      <c r="I249" s="13"/>
      <c r="Q249" s="32"/>
      <c r="S249" s="32"/>
      <c r="T249" s="32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G249" s="10"/>
      <c r="AH249" s="10"/>
      <c r="AI249" s="10"/>
      <c r="AL249" s="10"/>
      <c r="AM249" s="10"/>
      <c r="AN249" s="10"/>
      <c r="AO249" s="10"/>
      <c r="AP249" s="10"/>
      <c r="AQ249" s="10"/>
      <c r="AR249" s="6"/>
      <c r="AS249" s="124"/>
      <c r="AT249" s="120"/>
      <c r="AU249" s="120"/>
      <c r="AV249" s="120"/>
      <c r="AW249" s="120"/>
      <c r="AX249" s="120"/>
      <c r="AY249" s="120"/>
      <c r="AZ249" s="120"/>
      <c r="BA249" s="121"/>
    </row>
    <row r="250" spans="1:53" ht="15" customHeight="1" x14ac:dyDescent="0.2">
      <c r="A250" s="21"/>
      <c r="B250" s="50"/>
      <c r="D250" s="9"/>
      <c r="E250" s="13"/>
      <c r="I250" s="13"/>
      <c r="Q250" s="32"/>
      <c r="S250" s="32"/>
      <c r="T250" s="32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G250" s="10"/>
      <c r="AH250" s="10"/>
      <c r="AI250" s="10"/>
      <c r="AL250" s="10"/>
      <c r="AM250" s="10"/>
      <c r="AN250" s="10"/>
      <c r="AO250" s="10"/>
      <c r="AP250" s="10"/>
      <c r="AQ250" s="10"/>
      <c r="AR250" s="6"/>
      <c r="AS250" s="124"/>
      <c r="AT250" s="120"/>
      <c r="AU250" s="120"/>
      <c r="AV250" s="120"/>
      <c r="AW250" s="120"/>
      <c r="AX250" s="120"/>
      <c r="AY250" s="120"/>
      <c r="AZ250" s="120"/>
      <c r="BA250" s="121"/>
    </row>
    <row r="251" spans="1:53" ht="15" customHeight="1" x14ac:dyDescent="0.2">
      <c r="A251" s="21"/>
      <c r="B251" s="50"/>
      <c r="C251" s="9"/>
      <c r="D251" s="9"/>
      <c r="E251" s="13"/>
      <c r="I251" s="13"/>
      <c r="P251" s="32"/>
      <c r="Q251" s="7" t="s">
        <v>97</v>
      </c>
      <c r="R251" s="32"/>
      <c r="S251" s="32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G251" s="10"/>
      <c r="AH251" s="10"/>
      <c r="AI251" s="10"/>
      <c r="AL251" s="10"/>
      <c r="AM251" s="10"/>
      <c r="AN251" s="10"/>
      <c r="AO251" s="10"/>
      <c r="AP251" s="10"/>
      <c r="AQ251" s="10"/>
      <c r="AR251" s="6"/>
      <c r="AS251" s="34"/>
      <c r="AT251" s="10"/>
      <c r="AU251" s="10"/>
      <c r="AV251" s="10"/>
      <c r="AW251" s="10"/>
      <c r="AX251" s="10"/>
      <c r="AY251" s="17"/>
      <c r="AZ251" s="17"/>
      <c r="BA251" s="16"/>
    </row>
    <row r="252" spans="1:53" ht="15" customHeight="1" x14ac:dyDescent="0.2">
      <c r="A252" s="21"/>
      <c r="B252" s="50"/>
      <c r="C252" s="7" t="s">
        <v>94</v>
      </c>
      <c r="E252" s="13"/>
      <c r="I252" s="13"/>
      <c r="Q252" s="25" t="s">
        <v>74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G252" s="10"/>
      <c r="AH252" s="10"/>
      <c r="AI252" s="10"/>
      <c r="AL252" s="10"/>
      <c r="AM252" s="10"/>
      <c r="AN252" s="10"/>
      <c r="AO252" s="10"/>
      <c r="AP252" s="10"/>
      <c r="AQ252" s="10"/>
      <c r="AR252" s="6"/>
      <c r="AS252" s="124"/>
      <c r="AT252" s="120"/>
      <c r="AU252" s="120"/>
      <c r="AV252" s="120"/>
      <c r="AW252" s="120"/>
      <c r="AX252" s="120"/>
      <c r="AY252" s="120"/>
      <c r="AZ252" s="120"/>
      <c r="BA252" s="121"/>
    </row>
    <row r="253" spans="1:53" ht="15" customHeight="1" x14ac:dyDescent="0.2">
      <c r="A253" s="21"/>
      <c r="B253" s="50"/>
      <c r="C253" s="105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42">
        <v>1</v>
      </c>
      <c r="S253" s="137">
        <v>2</v>
      </c>
      <c r="T253" s="9"/>
      <c r="W253" s="9"/>
      <c r="X253" s="9"/>
      <c r="Y253" s="9"/>
      <c r="Z253" s="9"/>
      <c r="AA253" s="9"/>
      <c r="AB253" s="9"/>
      <c r="AC253" s="9"/>
      <c r="AD253" s="9"/>
      <c r="AE253" s="9"/>
      <c r="AG253" s="10"/>
      <c r="AH253" s="10"/>
      <c r="AI253" s="10"/>
      <c r="AL253" s="10"/>
      <c r="AM253" s="10"/>
      <c r="AN253" s="10"/>
      <c r="AO253" s="10"/>
      <c r="AP253" s="10"/>
      <c r="AQ253" s="10"/>
      <c r="AR253" s="6"/>
      <c r="AS253" s="124"/>
      <c r="AT253" s="120"/>
      <c r="AU253" s="120"/>
      <c r="AV253" s="120"/>
      <c r="AW253" s="120"/>
      <c r="AX253" s="120"/>
      <c r="AY253" s="120"/>
      <c r="AZ253" s="120"/>
      <c r="BA253" s="121"/>
    </row>
    <row r="254" spans="1:53" ht="15" customHeight="1" x14ac:dyDescent="0.2">
      <c r="A254" s="21"/>
      <c r="B254" s="50"/>
      <c r="C254" s="22" t="s">
        <v>67</v>
      </c>
      <c r="D254" s="23"/>
      <c r="E254" s="24"/>
      <c r="F254" s="128" t="s">
        <v>589</v>
      </c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38" t="s">
        <v>72</v>
      </c>
      <c r="S254" s="138" t="s">
        <v>73</v>
      </c>
      <c r="T254" s="9"/>
      <c r="W254" s="9"/>
      <c r="X254" s="9"/>
      <c r="Y254" s="9"/>
      <c r="Z254" s="9"/>
      <c r="AA254" s="9"/>
      <c r="AB254" s="9"/>
      <c r="AC254" s="9"/>
      <c r="AD254" s="9"/>
      <c r="AE254" s="9"/>
      <c r="AG254" s="10"/>
      <c r="AH254" s="10"/>
      <c r="AI254" s="10"/>
      <c r="AL254" s="10"/>
      <c r="AM254" s="10"/>
      <c r="AN254" s="10"/>
      <c r="AO254" s="10"/>
      <c r="AP254" s="10"/>
      <c r="AQ254" s="10"/>
      <c r="AR254" s="6"/>
      <c r="AS254" s="124"/>
      <c r="AT254" s="120"/>
      <c r="AU254" s="120"/>
      <c r="AV254" s="120"/>
      <c r="AW254" s="120"/>
      <c r="AX254" s="120"/>
      <c r="AY254" s="120"/>
      <c r="AZ254" s="120"/>
      <c r="BA254" s="121"/>
    </row>
    <row r="255" spans="1:53" ht="15" customHeight="1" x14ac:dyDescent="0.2">
      <c r="A255" s="21"/>
      <c r="B255" s="50"/>
      <c r="C255" s="22" t="s">
        <v>69</v>
      </c>
      <c r="D255" s="23"/>
      <c r="E255" s="24"/>
      <c r="F255" s="128" t="s">
        <v>471</v>
      </c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38" t="s">
        <v>85</v>
      </c>
      <c r="S255" s="138" t="s">
        <v>54</v>
      </c>
      <c r="T255" s="9"/>
      <c r="W255" s="9"/>
      <c r="X255" s="9"/>
      <c r="Y255" s="9"/>
      <c r="Z255" s="9"/>
      <c r="AA255" s="9"/>
      <c r="AB255" s="9"/>
      <c r="AC255" s="9"/>
      <c r="AD255" s="9"/>
      <c r="AE255" s="9"/>
      <c r="AG255" s="10"/>
      <c r="AH255" s="10"/>
      <c r="AI255" s="10"/>
      <c r="AL255" s="10"/>
      <c r="AM255" s="10"/>
      <c r="AN255" s="10"/>
      <c r="AO255" s="10"/>
      <c r="AP255" s="10"/>
      <c r="AQ255" s="10"/>
      <c r="AR255" s="6"/>
      <c r="AS255" s="124"/>
      <c r="AT255" s="120"/>
      <c r="AU255" s="120"/>
      <c r="AV255" s="120"/>
      <c r="AW255" s="120"/>
      <c r="AX255" s="120"/>
      <c r="AY255" s="120"/>
      <c r="AZ255" s="120"/>
      <c r="BA255" s="121"/>
    </row>
    <row r="256" spans="1:53" ht="15" customHeight="1" x14ac:dyDescent="0.2">
      <c r="A256" s="21"/>
      <c r="B256" s="50"/>
      <c r="C256" s="21"/>
      <c r="E256" s="14"/>
      <c r="F256" s="131" t="s">
        <v>595</v>
      </c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9" t="s">
        <v>54</v>
      </c>
      <c r="S256" s="139" t="s">
        <v>85</v>
      </c>
      <c r="T256" s="9"/>
      <c r="W256" s="9"/>
      <c r="X256" s="9"/>
      <c r="Y256" s="9"/>
      <c r="Z256" s="9"/>
      <c r="AA256" s="9"/>
      <c r="AB256" s="9"/>
      <c r="AC256" s="9"/>
      <c r="AD256" s="9"/>
      <c r="AE256" s="9"/>
      <c r="AG256" s="10"/>
      <c r="AH256" s="10"/>
      <c r="AI256" s="10"/>
      <c r="AL256" s="10"/>
      <c r="AM256" s="10"/>
      <c r="AN256" s="10"/>
      <c r="AO256" s="10"/>
      <c r="AP256" s="10"/>
      <c r="AQ256" s="10"/>
      <c r="AR256" s="6"/>
      <c r="AS256" s="124"/>
      <c r="AT256" s="120"/>
      <c r="AU256" s="120"/>
      <c r="AV256" s="120"/>
      <c r="AW256" s="120"/>
      <c r="AX256" s="120"/>
      <c r="AY256" s="120"/>
      <c r="AZ256" s="120"/>
      <c r="BA256" s="121"/>
    </row>
    <row r="257" spans="1:54" ht="15" customHeight="1" x14ac:dyDescent="0.2">
      <c r="A257" s="21"/>
      <c r="B257" s="50"/>
      <c r="C257" s="26"/>
      <c r="D257" s="8"/>
      <c r="E257" s="27"/>
      <c r="F257" s="134" t="s">
        <v>596</v>
      </c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43" t="s">
        <v>54</v>
      </c>
      <c r="S257" s="143" t="s">
        <v>85</v>
      </c>
      <c r="T257" s="9"/>
      <c r="W257" s="9"/>
      <c r="X257" s="9"/>
      <c r="Y257" s="9"/>
      <c r="Z257" s="9"/>
      <c r="AA257" s="9"/>
      <c r="AB257" s="9"/>
      <c r="AC257" s="9"/>
      <c r="AD257" s="9"/>
      <c r="AE257" s="9"/>
      <c r="AG257" s="10"/>
      <c r="AH257" s="10"/>
      <c r="AI257" s="10"/>
      <c r="AL257" s="10"/>
      <c r="AM257" s="10"/>
      <c r="AN257" s="10"/>
      <c r="AO257" s="10"/>
      <c r="AP257" s="10"/>
      <c r="AQ257" s="10"/>
      <c r="AR257" s="6"/>
      <c r="AS257" s="124"/>
      <c r="AT257" s="120"/>
      <c r="AU257" s="120"/>
      <c r="AV257" s="120"/>
      <c r="AW257" s="120"/>
      <c r="AX257" s="120"/>
      <c r="AY257" s="120"/>
      <c r="AZ257" s="120"/>
      <c r="BA257" s="121"/>
    </row>
    <row r="258" spans="1:54" ht="15" customHeight="1" x14ac:dyDescent="0.2">
      <c r="A258" s="21"/>
      <c r="B258" s="50"/>
      <c r="E258" s="13"/>
      <c r="I258" s="13"/>
      <c r="R258" s="7" t="s">
        <v>699</v>
      </c>
      <c r="T258" s="9"/>
      <c r="W258" s="9"/>
      <c r="X258" s="9"/>
      <c r="Y258" s="9"/>
      <c r="Z258" s="9"/>
      <c r="AA258" s="9"/>
      <c r="AB258" s="9"/>
      <c r="AC258" s="9"/>
      <c r="AD258" s="9"/>
      <c r="AE258" s="9"/>
      <c r="AG258" s="10"/>
      <c r="AH258" s="10"/>
      <c r="AI258" s="10"/>
      <c r="AL258" s="10"/>
      <c r="AM258" s="10"/>
      <c r="AN258" s="10"/>
      <c r="AO258" s="10"/>
      <c r="AP258" s="10"/>
      <c r="AQ258" s="10"/>
      <c r="AR258" s="6"/>
      <c r="AS258" s="124"/>
      <c r="AT258" s="120"/>
      <c r="AU258" s="120"/>
      <c r="AV258" s="120"/>
      <c r="AW258" s="120"/>
      <c r="AX258" s="120"/>
      <c r="AY258" s="120"/>
      <c r="AZ258" s="120"/>
      <c r="BA258" s="121"/>
    </row>
    <row r="259" spans="1:54" ht="15" customHeight="1" x14ac:dyDescent="0.2">
      <c r="A259" s="21"/>
      <c r="B259" s="50"/>
      <c r="F259" s="50"/>
      <c r="I259" s="13"/>
      <c r="S259" s="7" t="s">
        <v>699</v>
      </c>
      <c r="T259" s="9"/>
      <c r="W259" s="9"/>
      <c r="X259" s="9"/>
      <c r="Y259" s="9"/>
      <c r="Z259" s="9"/>
      <c r="AA259" s="9"/>
      <c r="AB259" s="9"/>
      <c r="AC259" s="9"/>
      <c r="AD259" s="9"/>
      <c r="AE259" s="9"/>
      <c r="AG259" s="10"/>
      <c r="AH259" s="10"/>
      <c r="AI259" s="10"/>
      <c r="AL259" s="10"/>
      <c r="AM259" s="10"/>
      <c r="AN259" s="10"/>
      <c r="AO259" s="10"/>
      <c r="AP259" s="10"/>
      <c r="AQ259" s="10"/>
      <c r="AS259" s="21"/>
      <c r="AW259" s="10"/>
      <c r="AX259" s="10"/>
      <c r="AY259" s="10"/>
      <c r="AZ259" s="10"/>
      <c r="BA259" s="14"/>
      <c r="BB259" s="122"/>
    </row>
    <row r="260" spans="1:54" ht="15" customHeight="1" x14ac:dyDescent="0.2">
      <c r="A260" s="21"/>
      <c r="B260" s="50"/>
      <c r="F260" s="50"/>
      <c r="I260" s="13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G260" s="10"/>
      <c r="AH260" s="10"/>
      <c r="AI260" s="10"/>
      <c r="AL260" s="10"/>
      <c r="AM260" s="10"/>
      <c r="AN260" s="10"/>
      <c r="AO260" s="10"/>
      <c r="AP260" s="10"/>
      <c r="AQ260" s="10"/>
      <c r="AS260" s="21"/>
      <c r="AW260" s="10"/>
      <c r="AX260" s="10"/>
      <c r="AY260" s="10"/>
      <c r="AZ260" s="10"/>
      <c r="BA260" s="14"/>
      <c r="BB260" s="122"/>
    </row>
    <row r="261" spans="1:54" ht="15" customHeight="1" x14ac:dyDescent="0.2">
      <c r="A261" s="18"/>
      <c r="B261" s="8"/>
      <c r="C261" s="8"/>
      <c r="D261" s="8"/>
      <c r="E261" s="19"/>
      <c r="F261" s="8"/>
      <c r="G261" s="8"/>
      <c r="H261" s="8"/>
      <c r="I261" s="1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45"/>
      <c r="AG261" s="8"/>
      <c r="AH261" s="8"/>
      <c r="AI261" s="8"/>
      <c r="AJ261" s="45"/>
      <c r="AK261" s="8"/>
      <c r="AL261" s="8"/>
      <c r="AM261" s="46"/>
      <c r="AN261" s="57"/>
      <c r="AO261" s="8"/>
      <c r="AP261" s="8"/>
      <c r="AQ261" s="8"/>
      <c r="AR261" s="8"/>
      <c r="AS261" s="26"/>
      <c r="AT261" s="8"/>
      <c r="AU261" s="8"/>
      <c r="AV261" s="8"/>
      <c r="AW261" s="8"/>
      <c r="AX261" s="8"/>
      <c r="AY261" s="8"/>
      <c r="AZ261" s="8"/>
      <c r="BA261" s="27"/>
    </row>
    <row r="262" spans="1:54" ht="15" customHeight="1" x14ac:dyDescent="0.2">
      <c r="A262" s="258" t="s">
        <v>22</v>
      </c>
      <c r="B262" s="258"/>
      <c r="C262" s="254" t="s">
        <v>28</v>
      </c>
      <c r="D262" s="255"/>
      <c r="E262" s="255"/>
      <c r="F262" s="255"/>
      <c r="G262" s="255"/>
      <c r="H262" s="255"/>
      <c r="I262" s="255"/>
      <c r="J262" s="255"/>
      <c r="K262" s="257" t="s">
        <v>23</v>
      </c>
      <c r="L262" s="257"/>
      <c r="M262" s="257"/>
      <c r="N262" s="257"/>
      <c r="O262" s="257"/>
      <c r="P262" s="257"/>
      <c r="Q262" s="248" t="s">
        <v>37</v>
      </c>
      <c r="R262" s="249"/>
      <c r="S262" s="249"/>
      <c r="T262" s="249"/>
      <c r="U262" s="250"/>
      <c r="V262" s="245" t="s">
        <v>24</v>
      </c>
      <c r="W262" s="246"/>
      <c r="X262" s="246"/>
      <c r="Y262" s="246"/>
      <c r="Z262" s="246"/>
      <c r="AA262" s="246"/>
      <c r="AB262" s="246"/>
      <c r="AC262" s="246"/>
      <c r="AD262" s="247"/>
      <c r="AE262" s="109" t="s">
        <v>25</v>
      </c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31"/>
      <c r="AS262" s="245" t="s">
        <v>26</v>
      </c>
      <c r="AT262" s="246"/>
      <c r="AU262" s="246"/>
      <c r="AV262" s="246"/>
      <c r="AW262" s="246"/>
      <c r="AX262" s="246"/>
      <c r="AY262" s="246"/>
      <c r="AZ262" s="246"/>
      <c r="BA262" s="247"/>
    </row>
    <row r="263" spans="1:54" ht="15" customHeight="1" x14ac:dyDescent="0.2">
      <c r="A263" s="264">
        <v>10</v>
      </c>
      <c r="B263" s="265"/>
      <c r="C263" s="208" t="s">
        <v>590</v>
      </c>
      <c r="D263" s="209"/>
      <c r="E263" s="209"/>
      <c r="F263" s="209"/>
      <c r="G263" s="209"/>
      <c r="H263" s="209"/>
      <c r="I263" s="209"/>
      <c r="J263" s="209"/>
      <c r="K263" s="214" t="s">
        <v>591</v>
      </c>
      <c r="L263" s="214"/>
      <c r="M263" s="214"/>
      <c r="N263" s="214"/>
      <c r="O263" s="214"/>
      <c r="P263" s="214"/>
      <c r="Q263" s="266" t="s">
        <v>561</v>
      </c>
      <c r="R263" s="267"/>
      <c r="S263" s="267"/>
      <c r="T263" s="267"/>
      <c r="U263" s="268"/>
      <c r="V263" s="269" t="s">
        <v>378</v>
      </c>
      <c r="W263" s="270"/>
      <c r="X263" s="270"/>
      <c r="Y263" s="270"/>
      <c r="Z263" s="270"/>
      <c r="AA263" s="270"/>
      <c r="AB263" s="270"/>
      <c r="AC263" s="270"/>
      <c r="AD263" s="271"/>
      <c r="AE263" s="208" t="s">
        <v>562</v>
      </c>
      <c r="AF263" s="209"/>
      <c r="AG263" s="209"/>
      <c r="AH263" s="209"/>
      <c r="AI263" s="209"/>
      <c r="AJ263" s="209"/>
      <c r="AK263" s="209"/>
      <c r="AL263" s="209"/>
      <c r="AM263" s="209"/>
      <c r="AN263" s="209"/>
      <c r="AO263" s="209"/>
      <c r="AP263" s="209"/>
      <c r="AQ263" s="209"/>
      <c r="AR263" s="210"/>
      <c r="AS263" s="211" t="s">
        <v>54</v>
      </c>
      <c r="AT263" s="212"/>
      <c r="AU263" s="212"/>
      <c r="AV263" s="212"/>
      <c r="AW263" s="212"/>
      <c r="AX263" s="212"/>
      <c r="AY263" s="212"/>
      <c r="AZ263" s="212"/>
      <c r="BA263" s="213"/>
    </row>
    <row r="264" spans="1:54" ht="15" customHeight="1" x14ac:dyDescent="0.2">
      <c r="A264" s="109" t="s">
        <v>27</v>
      </c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248" t="s">
        <v>36</v>
      </c>
      <c r="AT264" s="249"/>
      <c r="AU264" s="249"/>
      <c r="AV264" s="249"/>
      <c r="AW264" s="249"/>
      <c r="AX264" s="249"/>
      <c r="AY264" s="249"/>
      <c r="AZ264" s="249"/>
      <c r="BA264" s="250"/>
    </row>
    <row r="265" spans="1:54" ht="15" customHeight="1" x14ac:dyDescent="0.2">
      <c r="A265" s="11"/>
      <c r="B265" s="106" t="s">
        <v>34</v>
      </c>
      <c r="C265" s="106"/>
      <c r="D265" s="106"/>
      <c r="E265" s="12"/>
      <c r="F265" s="106" t="s">
        <v>33</v>
      </c>
      <c r="G265" s="106"/>
      <c r="H265" s="106"/>
      <c r="I265" s="12"/>
      <c r="J265" s="106" t="s">
        <v>35</v>
      </c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6"/>
      <c r="AG265" s="106"/>
      <c r="AH265" s="106"/>
      <c r="AI265" s="106"/>
      <c r="AJ265" s="106"/>
      <c r="AK265" s="106"/>
      <c r="AL265" s="42"/>
      <c r="AM265" s="106"/>
      <c r="AN265" s="106"/>
      <c r="AO265" s="106"/>
      <c r="AP265" s="106"/>
      <c r="AQ265" s="106"/>
      <c r="AR265" s="106"/>
      <c r="AS265" s="22"/>
      <c r="AT265" s="23"/>
      <c r="AU265" s="23"/>
      <c r="AV265" s="23"/>
      <c r="AW265" s="23"/>
      <c r="AX265" s="23"/>
      <c r="AY265" s="23"/>
      <c r="AZ265" s="23"/>
      <c r="BA265" s="24"/>
    </row>
    <row r="266" spans="1:54" ht="15" customHeight="1" x14ac:dyDescent="0.2">
      <c r="A266" s="15"/>
      <c r="E266" s="13"/>
      <c r="I266" s="13"/>
      <c r="AR266" s="14"/>
      <c r="BA266" s="14"/>
    </row>
    <row r="267" spans="1:54" ht="15" customHeight="1" x14ac:dyDescent="0.2">
      <c r="A267" s="67"/>
      <c r="B267" s="7" t="s">
        <v>592</v>
      </c>
      <c r="E267" s="13"/>
      <c r="I267" s="13"/>
      <c r="AR267" s="14"/>
      <c r="BA267" s="14"/>
    </row>
    <row r="268" spans="1:54" ht="15" customHeight="1" x14ac:dyDescent="0.2">
      <c r="A268" s="67"/>
      <c r="D268" s="182"/>
      <c r="E268" s="13"/>
      <c r="I268" s="13"/>
      <c r="AR268" s="14"/>
      <c r="BA268" s="14"/>
    </row>
    <row r="269" spans="1:54" ht="15" customHeight="1" x14ac:dyDescent="0.2">
      <c r="A269" s="15"/>
      <c r="E269" s="13"/>
      <c r="I269" s="13"/>
      <c r="AR269" s="183"/>
      <c r="AS269" s="21"/>
      <c r="AT269" s="6"/>
      <c r="BA269" s="14"/>
    </row>
    <row r="270" spans="1:54" ht="15" customHeight="1" x14ac:dyDescent="0.2">
      <c r="A270" s="18"/>
      <c r="B270" s="8"/>
      <c r="C270" s="8"/>
      <c r="D270" s="8"/>
      <c r="E270" s="19"/>
      <c r="F270" s="8"/>
      <c r="G270" s="8"/>
      <c r="H270" s="8"/>
      <c r="I270" s="1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27"/>
      <c r="AS270" s="8"/>
      <c r="AT270" s="8"/>
      <c r="AU270" s="8"/>
      <c r="AV270" s="8"/>
      <c r="AW270" s="8"/>
      <c r="AX270" s="8"/>
      <c r="AY270" s="8"/>
      <c r="AZ270" s="8"/>
      <c r="BA270" s="27"/>
    </row>
    <row r="271" spans="1:54" ht="15" customHeight="1" x14ac:dyDescent="0.2">
      <c r="A271" s="258" t="s">
        <v>22</v>
      </c>
      <c r="B271" s="258"/>
      <c r="C271" s="254" t="s">
        <v>28</v>
      </c>
      <c r="D271" s="255"/>
      <c r="E271" s="255"/>
      <c r="F271" s="255"/>
      <c r="G271" s="255"/>
      <c r="H271" s="255"/>
      <c r="I271" s="255"/>
      <c r="J271" s="255"/>
      <c r="K271" s="257" t="s">
        <v>23</v>
      </c>
      <c r="L271" s="257"/>
      <c r="M271" s="257"/>
      <c r="N271" s="257"/>
      <c r="O271" s="257"/>
      <c r="P271" s="257"/>
      <c r="Q271" s="248" t="s">
        <v>37</v>
      </c>
      <c r="R271" s="249"/>
      <c r="S271" s="249"/>
      <c r="T271" s="249"/>
      <c r="U271" s="250"/>
      <c r="V271" s="245" t="s">
        <v>24</v>
      </c>
      <c r="W271" s="246"/>
      <c r="X271" s="246"/>
      <c r="Y271" s="246"/>
      <c r="Z271" s="246"/>
      <c r="AA271" s="246"/>
      <c r="AB271" s="246"/>
      <c r="AC271" s="246"/>
      <c r="AD271" s="247"/>
      <c r="AE271" s="109" t="s">
        <v>25</v>
      </c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31"/>
      <c r="AS271" s="245" t="s">
        <v>26</v>
      </c>
      <c r="AT271" s="246"/>
      <c r="AU271" s="246"/>
      <c r="AV271" s="246"/>
      <c r="AW271" s="246"/>
      <c r="AX271" s="246"/>
      <c r="AY271" s="246"/>
      <c r="AZ271" s="246"/>
      <c r="BA271" s="247"/>
    </row>
    <row r="272" spans="1:54" ht="15" customHeight="1" x14ac:dyDescent="0.2">
      <c r="A272" s="264">
        <v>11</v>
      </c>
      <c r="B272" s="265"/>
      <c r="C272" s="208" t="s">
        <v>563</v>
      </c>
      <c r="D272" s="209"/>
      <c r="E272" s="209"/>
      <c r="F272" s="209"/>
      <c r="G272" s="209"/>
      <c r="H272" s="209"/>
      <c r="I272" s="209"/>
      <c r="J272" s="209"/>
      <c r="K272" s="214" t="s">
        <v>591</v>
      </c>
      <c r="L272" s="214"/>
      <c r="M272" s="214"/>
      <c r="N272" s="214"/>
      <c r="O272" s="214"/>
      <c r="P272" s="214"/>
      <c r="Q272" s="266" t="s">
        <v>564</v>
      </c>
      <c r="R272" s="267"/>
      <c r="S272" s="267"/>
      <c r="T272" s="267"/>
      <c r="U272" s="268"/>
      <c r="V272" s="269" t="s">
        <v>565</v>
      </c>
      <c r="W272" s="270"/>
      <c r="X272" s="270"/>
      <c r="Y272" s="270"/>
      <c r="Z272" s="270"/>
      <c r="AA272" s="270"/>
      <c r="AB272" s="270"/>
      <c r="AC272" s="270"/>
      <c r="AD272" s="271"/>
      <c r="AE272" s="208" t="s">
        <v>566</v>
      </c>
      <c r="AF272" s="209"/>
      <c r="AG272" s="209"/>
      <c r="AH272" s="209"/>
      <c r="AI272" s="209"/>
      <c r="AJ272" s="209"/>
      <c r="AK272" s="209"/>
      <c r="AL272" s="209"/>
      <c r="AM272" s="209"/>
      <c r="AN272" s="209"/>
      <c r="AO272" s="209"/>
      <c r="AP272" s="209"/>
      <c r="AQ272" s="209"/>
      <c r="AR272" s="210"/>
      <c r="AS272" s="211" t="s">
        <v>54</v>
      </c>
      <c r="AT272" s="212"/>
      <c r="AU272" s="212"/>
      <c r="AV272" s="212"/>
      <c r="AW272" s="212"/>
      <c r="AX272" s="212"/>
      <c r="AY272" s="212"/>
      <c r="AZ272" s="212"/>
      <c r="BA272" s="213"/>
    </row>
    <row r="273" spans="1:53" ht="15" customHeight="1" x14ac:dyDescent="0.2">
      <c r="A273" s="109" t="s">
        <v>27</v>
      </c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248" t="s">
        <v>36</v>
      </c>
      <c r="AT273" s="249"/>
      <c r="AU273" s="249"/>
      <c r="AV273" s="249"/>
      <c r="AW273" s="249"/>
      <c r="AX273" s="249"/>
      <c r="AY273" s="249"/>
      <c r="AZ273" s="249"/>
      <c r="BA273" s="250"/>
    </row>
    <row r="274" spans="1:53" ht="15" customHeight="1" x14ac:dyDescent="0.2">
      <c r="A274" s="11"/>
      <c r="B274" s="106" t="s">
        <v>34</v>
      </c>
      <c r="C274" s="106"/>
      <c r="D274" s="106"/>
      <c r="E274" s="12"/>
      <c r="F274" s="106" t="s">
        <v>33</v>
      </c>
      <c r="G274" s="106"/>
      <c r="H274" s="106"/>
      <c r="I274" s="12"/>
      <c r="J274" s="106" t="s">
        <v>35</v>
      </c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6"/>
      <c r="AG274" s="106"/>
      <c r="AH274" s="106"/>
      <c r="AI274" s="106"/>
      <c r="AJ274" s="106"/>
      <c r="AK274" s="106"/>
      <c r="AL274" s="42"/>
      <c r="AM274" s="106"/>
      <c r="AN274" s="106"/>
      <c r="AO274" s="106"/>
      <c r="AP274" s="106"/>
      <c r="AQ274" s="106"/>
      <c r="AR274" s="106"/>
      <c r="AS274" s="22"/>
      <c r="AT274" s="23"/>
      <c r="AU274" s="23"/>
      <c r="AV274" s="23"/>
      <c r="AW274" s="23"/>
      <c r="AX274" s="23"/>
      <c r="AY274" s="23"/>
      <c r="AZ274" s="23"/>
      <c r="BA274" s="24"/>
    </row>
    <row r="275" spans="1:53" ht="15" customHeight="1" x14ac:dyDescent="0.2">
      <c r="A275" s="15"/>
      <c r="E275" s="13"/>
      <c r="I275" s="13"/>
      <c r="AR275" s="14"/>
      <c r="BA275" s="14"/>
    </row>
    <row r="276" spans="1:53" ht="15" customHeight="1" x14ac:dyDescent="0.2">
      <c r="A276" s="67"/>
      <c r="B276" s="7" t="s">
        <v>593</v>
      </c>
      <c r="E276" s="13"/>
      <c r="I276" s="13"/>
      <c r="AR276" s="14"/>
      <c r="BA276" s="14"/>
    </row>
    <row r="277" spans="1:53" ht="15" customHeight="1" x14ac:dyDescent="0.2">
      <c r="A277" s="67"/>
      <c r="D277" s="182"/>
      <c r="E277" s="13"/>
      <c r="I277" s="13"/>
      <c r="AR277" s="14"/>
      <c r="BA277" s="14"/>
    </row>
    <row r="278" spans="1:53" ht="15" customHeight="1" x14ac:dyDescent="0.2">
      <c r="A278" s="15"/>
      <c r="E278" s="13"/>
      <c r="I278" s="13"/>
      <c r="AR278" s="183"/>
      <c r="AS278" s="21"/>
      <c r="AT278" s="6"/>
      <c r="BA278" s="14"/>
    </row>
    <row r="279" spans="1:53" ht="15" customHeight="1" x14ac:dyDescent="0.2">
      <c r="A279" s="18"/>
      <c r="B279" s="8"/>
      <c r="C279" s="8"/>
      <c r="D279" s="8"/>
      <c r="E279" s="19"/>
      <c r="F279" s="8"/>
      <c r="G279" s="8"/>
      <c r="H279" s="8"/>
      <c r="I279" s="1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27"/>
      <c r="AS279" s="8"/>
      <c r="AT279" s="8"/>
      <c r="AU279" s="8"/>
      <c r="AV279" s="8"/>
      <c r="AW279" s="8"/>
      <c r="AX279" s="8"/>
      <c r="AY279" s="8"/>
      <c r="AZ279" s="8"/>
      <c r="BA279" s="27"/>
    </row>
    <row r="280" spans="1:53" ht="15" customHeight="1" x14ac:dyDescent="0.2">
      <c r="A280" s="258" t="s">
        <v>22</v>
      </c>
      <c r="B280" s="258"/>
      <c r="C280" s="254" t="s">
        <v>28</v>
      </c>
      <c r="D280" s="255"/>
      <c r="E280" s="255"/>
      <c r="F280" s="255"/>
      <c r="G280" s="255"/>
      <c r="H280" s="255"/>
      <c r="I280" s="255"/>
      <c r="J280" s="255"/>
      <c r="K280" s="257" t="s">
        <v>23</v>
      </c>
      <c r="L280" s="257"/>
      <c r="M280" s="257"/>
      <c r="N280" s="257"/>
      <c r="O280" s="257"/>
      <c r="P280" s="257"/>
      <c r="Q280" s="248" t="s">
        <v>37</v>
      </c>
      <c r="R280" s="249"/>
      <c r="S280" s="249"/>
      <c r="T280" s="249"/>
      <c r="U280" s="250"/>
      <c r="V280" s="245" t="s">
        <v>24</v>
      </c>
      <c r="W280" s="246"/>
      <c r="X280" s="246"/>
      <c r="Y280" s="246"/>
      <c r="Z280" s="246"/>
      <c r="AA280" s="246"/>
      <c r="AB280" s="246"/>
      <c r="AC280" s="246"/>
      <c r="AD280" s="247"/>
      <c r="AE280" s="109" t="s">
        <v>25</v>
      </c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31"/>
      <c r="AS280" s="245" t="s">
        <v>26</v>
      </c>
      <c r="AT280" s="246"/>
      <c r="AU280" s="246"/>
      <c r="AV280" s="246"/>
      <c r="AW280" s="246"/>
      <c r="AX280" s="246"/>
      <c r="AY280" s="246"/>
      <c r="AZ280" s="246"/>
      <c r="BA280" s="247"/>
    </row>
    <row r="281" spans="1:53" ht="15" customHeight="1" x14ac:dyDescent="0.2">
      <c r="A281" s="264">
        <v>12</v>
      </c>
      <c r="B281" s="265"/>
      <c r="C281" s="219" t="s">
        <v>458</v>
      </c>
      <c r="D281" s="216"/>
      <c r="E281" s="216"/>
      <c r="F281" s="216"/>
      <c r="G281" s="216"/>
      <c r="H281" s="216"/>
      <c r="I281" s="216"/>
      <c r="J281" s="216"/>
      <c r="K281" s="214" t="s">
        <v>62</v>
      </c>
      <c r="L281" s="214"/>
      <c r="M281" s="214"/>
      <c r="N281" s="214"/>
      <c r="O281" s="214"/>
      <c r="P281" s="214"/>
      <c r="Q281" s="202" t="s">
        <v>459</v>
      </c>
      <c r="R281" s="203"/>
      <c r="S281" s="203"/>
      <c r="T281" s="203"/>
      <c r="U281" s="204"/>
      <c r="V281" s="260" t="s">
        <v>460</v>
      </c>
      <c r="W281" s="206"/>
      <c r="X281" s="206"/>
      <c r="Y281" s="206"/>
      <c r="Z281" s="206"/>
      <c r="AA281" s="206"/>
      <c r="AB281" s="206"/>
      <c r="AC281" s="206"/>
      <c r="AD281" s="207"/>
      <c r="AE281" s="215" t="s">
        <v>461</v>
      </c>
      <c r="AF281" s="216"/>
      <c r="AG281" s="216"/>
      <c r="AH281" s="216"/>
      <c r="AI281" s="216"/>
      <c r="AJ281" s="216"/>
      <c r="AK281" s="216"/>
      <c r="AL281" s="216"/>
      <c r="AM281" s="216"/>
      <c r="AN281" s="216"/>
      <c r="AO281" s="216"/>
      <c r="AP281" s="216"/>
      <c r="AQ281" s="216"/>
      <c r="AR281" s="218"/>
      <c r="AS281" s="259" t="s">
        <v>118</v>
      </c>
      <c r="AT281" s="212"/>
      <c r="AU281" s="212"/>
      <c r="AV281" s="212"/>
      <c r="AW281" s="212"/>
      <c r="AX281" s="212"/>
      <c r="AY281" s="212"/>
      <c r="AZ281" s="212"/>
      <c r="BA281" s="213"/>
    </row>
    <row r="282" spans="1:53" ht="15" customHeight="1" x14ac:dyDescent="0.2">
      <c r="A282" s="109" t="s">
        <v>27</v>
      </c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248" t="s">
        <v>36</v>
      </c>
      <c r="AT282" s="249"/>
      <c r="AU282" s="249"/>
      <c r="AV282" s="249"/>
      <c r="AW282" s="249"/>
      <c r="AX282" s="249"/>
      <c r="AY282" s="249"/>
      <c r="AZ282" s="249"/>
      <c r="BA282" s="250"/>
    </row>
    <row r="283" spans="1:53" ht="15" customHeight="1" x14ac:dyDescent="0.2">
      <c r="A283" s="11"/>
      <c r="B283" s="106" t="s">
        <v>34</v>
      </c>
      <c r="C283" s="106"/>
      <c r="D283" s="106"/>
      <c r="E283" s="12"/>
      <c r="F283" s="106" t="s">
        <v>33</v>
      </c>
      <c r="G283" s="106"/>
      <c r="H283" s="106"/>
      <c r="I283" s="12"/>
      <c r="J283" s="106" t="s">
        <v>35</v>
      </c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6"/>
      <c r="AG283" s="106"/>
      <c r="AH283" s="106"/>
      <c r="AI283" s="106"/>
      <c r="AJ283" s="106"/>
      <c r="AK283" s="106"/>
      <c r="AL283" s="42"/>
      <c r="AM283" s="106"/>
      <c r="AN283" s="106"/>
      <c r="AO283" s="106"/>
      <c r="AP283" s="106"/>
      <c r="AQ283" s="106"/>
      <c r="AR283" s="106"/>
      <c r="AS283" s="22"/>
      <c r="AT283" s="23"/>
      <c r="AU283" s="23"/>
      <c r="AV283" s="23"/>
      <c r="AW283" s="23"/>
      <c r="AX283" s="23"/>
      <c r="AY283" s="23"/>
      <c r="AZ283" s="23"/>
      <c r="BA283" s="24"/>
    </row>
    <row r="284" spans="1:53" ht="15" customHeight="1" x14ac:dyDescent="0.2">
      <c r="A284" s="15"/>
      <c r="E284" s="13"/>
      <c r="I284" s="13"/>
      <c r="AR284" s="14"/>
      <c r="BA284" s="14"/>
    </row>
    <row r="285" spans="1:53" ht="15" customHeight="1" x14ac:dyDescent="0.2">
      <c r="A285" s="15"/>
      <c r="E285" s="36"/>
      <c r="F285" s="7" t="s">
        <v>462</v>
      </c>
      <c r="I285" s="13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G285" s="6"/>
      <c r="AH285" s="6"/>
      <c r="AI285" s="6"/>
      <c r="AL285" s="10"/>
      <c r="AP285" s="6"/>
      <c r="AQ285" s="6"/>
      <c r="AR285" s="164" t="s">
        <v>463</v>
      </c>
      <c r="AS285" s="261" t="s">
        <v>464</v>
      </c>
      <c r="AT285" s="262"/>
      <c r="AU285" s="262"/>
      <c r="AV285" s="262"/>
      <c r="AW285" s="262"/>
      <c r="AX285" s="262"/>
      <c r="AY285" s="262"/>
      <c r="AZ285" s="262"/>
      <c r="BA285" s="263"/>
    </row>
    <row r="286" spans="1:53" ht="15" customHeight="1" x14ac:dyDescent="0.2">
      <c r="A286" s="15"/>
      <c r="B286" s="123"/>
      <c r="E286" s="36"/>
      <c r="F286" s="123"/>
      <c r="J286" s="50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H286" s="6"/>
      <c r="AI286" s="6"/>
      <c r="AL286" s="10"/>
      <c r="AP286" s="6"/>
      <c r="AQ286" s="6"/>
      <c r="AS286" s="261"/>
      <c r="AT286" s="262"/>
      <c r="AU286" s="262"/>
      <c r="AV286" s="262"/>
      <c r="AW286" s="262"/>
      <c r="AX286" s="262"/>
      <c r="AY286" s="262"/>
      <c r="AZ286" s="262"/>
      <c r="BA286" s="263"/>
    </row>
    <row r="287" spans="1:53" ht="15" customHeight="1" x14ac:dyDescent="0.2">
      <c r="A287" s="15"/>
      <c r="E287" s="36"/>
      <c r="F287" s="7" t="s">
        <v>474</v>
      </c>
      <c r="J287" s="50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H287" s="6"/>
      <c r="AI287" s="6"/>
      <c r="AL287" s="10"/>
      <c r="AP287" s="6"/>
      <c r="AQ287" s="6"/>
      <c r="AS287" s="165"/>
      <c r="AT287" s="6"/>
      <c r="AU287" s="6"/>
      <c r="AV287" s="6"/>
      <c r="AW287" s="6"/>
      <c r="AX287" s="6"/>
      <c r="AY287" s="6"/>
      <c r="AZ287" s="6"/>
      <c r="BA287" s="14"/>
    </row>
    <row r="288" spans="1:53" ht="15" customHeight="1" x14ac:dyDescent="0.2">
      <c r="A288" s="15"/>
      <c r="E288" s="36"/>
      <c r="J288" s="50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H288" s="6"/>
      <c r="AI288" s="6"/>
      <c r="AL288" s="10"/>
      <c r="AP288" s="6"/>
      <c r="AQ288" s="6"/>
      <c r="AS288" s="165"/>
      <c r="AT288" s="6"/>
      <c r="AU288" s="6"/>
      <c r="AV288" s="6"/>
      <c r="AW288" s="6"/>
      <c r="AX288" s="6"/>
      <c r="AY288" s="6"/>
      <c r="AZ288" s="6"/>
      <c r="BA288" s="14"/>
    </row>
    <row r="289" spans="1:74" ht="15" customHeight="1" x14ac:dyDescent="0.2">
      <c r="A289" s="15"/>
      <c r="E289" s="36"/>
      <c r="F289" s="7" t="s">
        <v>465</v>
      </c>
      <c r="J289" s="50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H289" s="6"/>
      <c r="AI289" s="6"/>
      <c r="AL289" s="10"/>
      <c r="AP289" s="6"/>
      <c r="AQ289" s="6"/>
      <c r="AS289" s="165"/>
      <c r="AT289" s="6"/>
      <c r="AU289" s="6"/>
      <c r="AV289" s="6"/>
      <c r="AW289" s="6"/>
      <c r="AX289" s="6"/>
      <c r="AY289" s="6"/>
      <c r="AZ289" s="6"/>
      <c r="BA289" s="14"/>
    </row>
    <row r="290" spans="1:74" ht="15" customHeight="1" x14ac:dyDescent="0.2">
      <c r="A290" s="15"/>
      <c r="E290" s="36"/>
      <c r="J290" s="50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H290" s="6"/>
      <c r="AI290" s="6"/>
      <c r="AL290" s="10"/>
      <c r="AP290" s="6"/>
      <c r="AQ290" s="6"/>
      <c r="AS290" s="165"/>
      <c r="AT290" s="6"/>
      <c r="AU290" s="6"/>
      <c r="AV290" s="6"/>
      <c r="AW290" s="6"/>
      <c r="AX290" s="6"/>
      <c r="AY290" s="6"/>
      <c r="AZ290" s="6"/>
      <c r="BA290" s="14"/>
    </row>
    <row r="291" spans="1:74" ht="15" customHeight="1" x14ac:dyDescent="0.2">
      <c r="A291" s="15"/>
      <c r="E291" s="13"/>
      <c r="I291" s="13"/>
      <c r="J291" s="50"/>
      <c r="AD291" s="7" t="s">
        <v>242</v>
      </c>
      <c r="AH291" s="10"/>
      <c r="AI291" s="10"/>
      <c r="AL291" s="10"/>
      <c r="AM291" s="10"/>
      <c r="AN291" s="10"/>
      <c r="AO291" s="10"/>
      <c r="AP291" s="10"/>
      <c r="AQ291" s="10"/>
      <c r="AR291" s="43"/>
      <c r="AS291" s="55"/>
      <c r="AT291" s="17"/>
      <c r="AU291" s="17"/>
      <c r="AV291" s="17"/>
      <c r="AW291" s="17"/>
      <c r="AX291" s="17"/>
      <c r="AY291" s="17"/>
      <c r="AZ291" s="17"/>
      <c r="BA291" s="54"/>
    </row>
    <row r="292" spans="1:74" ht="15" customHeight="1" x14ac:dyDescent="0.2">
      <c r="A292" s="15"/>
      <c r="E292" s="13"/>
      <c r="H292" s="7" t="s">
        <v>94</v>
      </c>
      <c r="I292" s="19"/>
      <c r="J292" s="166"/>
      <c r="AD292" s="25" t="s">
        <v>74</v>
      </c>
      <c r="AH292" s="10"/>
      <c r="AI292" s="10"/>
      <c r="AL292" s="10"/>
      <c r="AM292" s="10"/>
      <c r="AN292" s="10"/>
      <c r="AO292" s="10"/>
      <c r="AP292" s="10"/>
      <c r="AQ292" s="10"/>
      <c r="AR292" s="43"/>
      <c r="AS292" s="55"/>
      <c r="AT292" s="17"/>
      <c r="AU292" s="17"/>
      <c r="AV292" s="17"/>
      <c r="AW292" s="17"/>
      <c r="AX292" s="17"/>
      <c r="AY292" s="17"/>
      <c r="AZ292" s="17"/>
      <c r="BA292" s="54"/>
    </row>
    <row r="293" spans="1:74" ht="15" customHeight="1" x14ac:dyDescent="0.2">
      <c r="A293" s="15"/>
      <c r="E293" s="13"/>
      <c r="H293" s="105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7"/>
      <c r="AD293" s="167">
        <v>1</v>
      </c>
      <c r="AE293" s="167">
        <v>2</v>
      </c>
      <c r="AH293" s="10"/>
      <c r="AI293" s="10"/>
      <c r="AL293" s="10"/>
      <c r="AM293" s="10"/>
      <c r="AN293" s="10"/>
      <c r="AO293" s="10"/>
      <c r="AP293" s="10"/>
      <c r="AQ293" s="10"/>
      <c r="AR293" s="10"/>
      <c r="AS293" s="124"/>
      <c r="AT293" s="120"/>
      <c r="AU293" s="120"/>
      <c r="AV293" s="120"/>
      <c r="AW293" s="120"/>
      <c r="AX293" s="120"/>
      <c r="AY293" s="120"/>
      <c r="AZ293" s="120"/>
      <c r="BA293" s="121"/>
      <c r="BV293" s="122"/>
    </row>
    <row r="294" spans="1:74" ht="15" customHeight="1" x14ac:dyDescent="0.2">
      <c r="A294" s="15"/>
      <c r="E294" s="13"/>
      <c r="H294" s="22" t="s">
        <v>67</v>
      </c>
      <c r="J294" s="21" t="s">
        <v>466</v>
      </c>
      <c r="L294" s="25"/>
      <c r="X294" s="168" t="s">
        <v>467</v>
      </c>
      <c r="Y294" s="146"/>
      <c r="Z294" s="146"/>
      <c r="AA294" s="146"/>
      <c r="AB294" s="146"/>
      <c r="AC294" s="147"/>
      <c r="AD294" s="140" t="s">
        <v>73</v>
      </c>
      <c r="AE294" s="140" t="s">
        <v>72</v>
      </c>
      <c r="AH294" s="10"/>
      <c r="AI294" s="10"/>
      <c r="AL294" s="10"/>
      <c r="AM294" s="10"/>
      <c r="AN294" s="10"/>
      <c r="AO294" s="10"/>
      <c r="AP294" s="10"/>
      <c r="AQ294" s="10"/>
      <c r="AR294" s="10"/>
      <c r="AS294" s="124"/>
      <c r="AT294" s="120"/>
      <c r="AU294" s="120"/>
      <c r="AV294" s="120"/>
      <c r="AW294" s="120"/>
      <c r="AX294" s="120"/>
      <c r="AY294" s="120"/>
      <c r="AZ294" s="120"/>
      <c r="BA294" s="121"/>
      <c r="BV294" s="122"/>
    </row>
    <row r="295" spans="1:74" ht="15" customHeight="1" x14ac:dyDescent="0.2">
      <c r="A295" s="15"/>
      <c r="E295" s="13"/>
      <c r="H295" s="21"/>
      <c r="J295" s="26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69" t="s">
        <v>468</v>
      </c>
      <c r="Y295" s="135"/>
      <c r="Z295" s="135"/>
      <c r="AA295" s="135"/>
      <c r="AB295" s="135"/>
      <c r="AC295" s="136"/>
      <c r="AD295" s="143" t="s">
        <v>72</v>
      </c>
      <c r="AE295" s="143" t="s">
        <v>73</v>
      </c>
      <c r="AH295" s="10"/>
      <c r="AI295" s="10"/>
      <c r="AL295" s="10"/>
      <c r="AM295" s="10"/>
      <c r="AN295" s="10"/>
      <c r="AO295" s="10"/>
      <c r="AP295" s="10"/>
      <c r="AQ295" s="10"/>
      <c r="AR295" s="10"/>
      <c r="AS295" s="124"/>
      <c r="AT295" s="120"/>
      <c r="AU295" s="120"/>
      <c r="AV295" s="120"/>
      <c r="AW295" s="120"/>
      <c r="AX295" s="120"/>
      <c r="AY295" s="120"/>
      <c r="AZ295" s="120"/>
      <c r="BA295" s="121"/>
      <c r="BV295" s="122"/>
    </row>
    <row r="296" spans="1:74" ht="15" customHeight="1" x14ac:dyDescent="0.2">
      <c r="A296" s="15"/>
      <c r="B296" s="25"/>
      <c r="E296" s="13"/>
      <c r="H296" s="22" t="s">
        <v>69</v>
      </c>
      <c r="I296" s="24"/>
      <c r="J296" s="132" t="s">
        <v>469</v>
      </c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61"/>
      <c r="V296" s="161"/>
      <c r="W296" s="161"/>
      <c r="X296" s="161"/>
      <c r="Y296" s="146"/>
      <c r="Z296" s="146"/>
      <c r="AA296" s="146"/>
      <c r="AB296" s="146"/>
      <c r="AC296" s="146"/>
      <c r="AD296" s="140" t="s">
        <v>470</v>
      </c>
      <c r="AE296" s="140" t="s">
        <v>428</v>
      </c>
      <c r="AG296" s="6"/>
      <c r="AH296" s="6"/>
      <c r="AI296" s="6"/>
      <c r="AL296" s="10"/>
      <c r="AP296" s="6"/>
      <c r="AQ296" s="6"/>
      <c r="AR296" s="10"/>
      <c r="AS296" s="55"/>
      <c r="AT296" s="17"/>
      <c r="AU296" s="17"/>
      <c r="AV296" s="17"/>
      <c r="AW296" s="17"/>
      <c r="AX296" s="17"/>
      <c r="AY296" s="17"/>
      <c r="AZ296" s="17"/>
      <c r="BA296" s="54"/>
      <c r="BV296" s="122"/>
    </row>
    <row r="297" spans="1:74" ht="15" customHeight="1" x14ac:dyDescent="0.2">
      <c r="A297" s="15"/>
      <c r="B297" s="25"/>
      <c r="E297" s="13"/>
      <c r="H297" s="26"/>
      <c r="I297" s="8"/>
      <c r="J297" s="134" t="s">
        <v>471</v>
      </c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70"/>
      <c r="V297" s="170"/>
      <c r="W297" s="170"/>
      <c r="X297" s="170"/>
      <c r="Y297" s="135"/>
      <c r="Z297" s="135"/>
      <c r="AA297" s="135"/>
      <c r="AB297" s="135"/>
      <c r="AC297" s="136"/>
      <c r="AD297" s="143" t="s">
        <v>428</v>
      </c>
      <c r="AE297" s="143" t="s">
        <v>470</v>
      </c>
      <c r="AG297" s="6"/>
      <c r="AH297" s="6"/>
      <c r="AI297" s="6"/>
      <c r="AL297" s="10"/>
      <c r="AP297" s="6"/>
      <c r="AQ297" s="6"/>
      <c r="AR297" s="164"/>
      <c r="AS297" s="165"/>
      <c r="AT297" s="17"/>
      <c r="AU297" s="17"/>
      <c r="AV297" s="17"/>
      <c r="AW297" s="17"/>
      <c r="AX297" s="17"/>
      <c r="AY297" s="17"/>
      <c r="AZ297" s="17"/>
      <c r="BA297" s="54"/>
      <c r="BV297" s="122"/>
    </row>
    <row r="298" spans="1:74" ht="15" customHeight="1" x14ac:dyDescent="0.2">
      <c r="A298" s="15"/>
      <c r="E298" s="13"/>
      <c r="I298" s="13"/>
      <c r="L298" s="25"/>
      <c r="X298" s="10"/>
      <c r="Y298" s="10"/>
      <c r="Z298" s="10"/>
      <c r="AA298" s="10"/>
      <c r="AB298" s="10"/>
      <c r="AC298" s="10"/>
      <c r="AD298" s="7" t="s">
        <v>699</v>
      </c>
      <c r="AG298" s="10"/>
      <c r="AH298" s="10"/>
      <c r="AI298" s="10"/>
      <c r="AL298" s="10"/>
      <c r="AM298" s="10"/>
      <c r="AN298" s="10"/>
      <c r="AO298" s="10"/>
      <c r="AP298" s="10"/>
      <c r="AQ298" s="10"/>
      <c r="AR298" s="10"/>
      <c r="AS298" s="124"/>
      <c r="AT298" s="120"/>
      <c r="AU298" s="120"/>
      <c r="AV298" s="120"/>
      <c r="AW298" s="120"/>
      <c r="AX298" s="120"/>
      <c r="AY298" s="120"/>
      <c r="AZ298" s="120"/>
      <c r="BA298" s="121"/>
      <c r="BV298" s="122"/>
    </row>
    <row r="299" spans="1:74" ht="15" customHeight="1" x14ac:dyDescent="0.2">
      <c r="A299" s="15"/>
      <c r="E299" s="13"/>
      <c r="I299" s="13"/>
      <c r="L299" s="25"/>
      <c r="X299" s="10"/>
      <c r="Y299" s="10"/>
      <c r="Z299" s="10"/>
      <c r="AA299" s="10"/>
      <c r="AB299" s="10"/>
      <c r="AC299" s="10"/>
      <c r="AE299" s="7" t="s">
        <v>699</v>
      </c>
      <c r="AG299" s="10"/>
      <c r="AH299" s="10"/>
      <c r="AI299" s="10"/>
      <c r="AL299" s="10"/>
      <c r="AM299" s="10"/>
      <c r="AN299" s="10"/>
      <c r="AO299" s="10"/>
      <c r="AP299" s="10"/>
      <c r="AQ299" s="10"/>
      <c r="AR299" s="10"/>
      <c r="AS299" s="124"/>
      <c r="AT299" s="120"/>
      <c r="AU299" s="120"/>
      <c r="AV299" s="120"/>
      <c r="AW299" s="120"/>
      <c r="AX299" s="120"/>
      <c r="AY299" s="120"/>
      <c r="AZ299" s="120"/>
      <c r="BA299" s="121"/>
      <c r="BV299" s="122"/>
    </row>
    <row r="300" spans="1:74" ht="15" customHeight="1" x14ac:dyDescent="0.2">
      <c r="A300" s="15"/>
      <c r="E300" s="13"/>
      <c r="I300" s="13"/>
      <c r="L300" s="25"/>
      <c r="X300" s="10"/>
      <c r="Y300" s="10"/>
      <c r="Z300" s="10"/>
      <c r="AA300" s="10"/>
      <c r="AG300" s="10"/>
      <c r="AH300" s="10"/>
      <c r="AI300" s="10"/>
      <c r="AL300" s="10"/>
      <c r="AM300" s="10"/>
      <c r="AN300" s="10"/>
      <c r="AO300" s="10"/>
      <c r="AP300" s="10"/>
      <c r="AQ300" s="10"/>
      <c r="AR300" s="10"/>
      <c r="AS300" s="124"/>
      <c r="AT300" s="120"/>
      <c r="AU300" s="120"/>
      <c r="AV300" s="120"/>
      <c r="AW300" s="120"/>
      <c r="AX300" s="120"/>
      <c r="AY300" s="120"/>
      <c r="AZ300" s="120"/>
      <c r="BA300" s="121"/>
      <c r="BV300" s="122"/>
    </row>
    <row r="301" spans="1:74" ht="15" customHeight="1" x14ac:dyDescent="0.2">
      <c r="A301" s="18"/>
      <c r="B301" s="8"/>
      <c r="C301" s="8"/>
      <c r="D301" s="8"/>
      <c r="E301" s="19"/>
      <c r="F301" s="8"/>
      <c r="G301" s="8"/>
      <c r="H301" s="8"/>
      <c r="I301" s="1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27"/>
      <c r="AS301" s="8"/>
      <c r="AT301" s="8"/>
      <c r="AU301" s="8"/>
      <c r="AV301" s="8"/>
      <c r="AW301" s="8"/>
      <c r="AX301" s="8"/>
      <c r="AY301" s="8"/>
      <c r="AZ301" s="8"/>
      <c r="BA301" s="27"/>
    </row>
    <row r="302" spans="1:74" ht="15" customHeight="1" x14ac:dyDescent="0.2">
      <c r="A302" s="258" t="s">
        <v>22</v>
      </c>
      <c r="B302" s="258"/>
      <c r="C302" s="254" t="s">
        <v>28</v>
      </c>
      <c r="D302" s="255"/>
      <c r="E302" s="255"/>
      <c r="F302" s="255"/>
      <c r="G302" s="255"/>
      <c r="H302" s="255"/>
      <c r="I302" s="255"/>
      <c r="J302" s="255"/>
      <c r="K302" s="257" t="s">
        <v>23</v>
      </c>
      <c r="L302" s="257"/>
      <c r="M302" s="257"/>
      <c r="N302" s="257"/>
      <c r="O302" s="257"/>
      <c r="P302" s="257"/>
      <c r="Q302" s="248" t="s">
        <v>37</v>
      </c>
      <c r="R302" s="249"/>
      <c r="S302" s="249"/>
      <c r="T302" s="249"/>
      <c r="U302" s="250"/>
      <c r="V302" s="245" t="s">
        <v>24</v>
      </c>
      <c r="W302" s="246"/>
      <c r="X302" s="246"/>
      <c r="Y302" s="246"/>
      <c r="Z302" s="246"/>
      <c r="AA302" s="246"/>
      <c r="AB302" s="246"/>
      <c r="AC302" s="246"/>
      <c r="AD302" s="247"/>
      <c r="AE302" s="109" t="s">
        <v>25</v>
      </c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31"/>
      <c r="AS302" s="245" t="s">
        <v>26</v>
      </c>
      <c r="AT302" s="246"/>
      <c r="AU302" s="246"/>
      <c r="AV302" s="246"/>
      <c r="AW302" s="246"/>
      <c r="AX302" s="246"/>
      <c r="AY302" s="246"/>
      <c r="AZ302" s="246"/>
      <c r="BA302" s="247"/>
    </row>
    <row r="303" spans="1:74" ht="15" customHeight="1" x14ac:dyDescent="0.2">
      <c r="A303" s="264">
        <v>13</v>
      </c>
      <c r="B303" s="265"/>
      <c r="C303" s="219" t="s">
        <v>477</v>
      </c>
      <c r="D303" s="216"/>
      <c r="E303" s="216"/>
      <c r="F303" s="216"/>
      <c r="G303" s="216"/>
      <c r="H303" s="216"/>
      <c r="I303" s="216"/>
      <c r="J303" s="216"/>
      <c r="K303" s="214" t="s">
        <v>62</v>
      </c>
      <c r="L303" s="214"/>
      <c r="M303" s="214"/>
      <c r="N303" s="214"/>
      <c r="O303" s="214"/>
      <c r="P303" s="214"/>
      <c r="Q303" s="202" t="s">
        <v>135</v>
      </c>
      <c r="R303" s="203"/>
      <c r="S303" s="203"/>
      <c r="T303" s="203"/>
      <c r="U303" s="204"/>
      <c r="V303" s="260" t="s">
        <v>136</v>
      </c>
      <c r="W303" s="206"/>
      <c r="X303" s="206"/>
      <c r="Y303" s="206"/>
      <c r="Z303" s="206"/>
      <c r="AA303" s="206"/>
      <c r="AB303" s="206"/>
      <c r="AC303" s="206"/>
      <c r="AD303" s="207"/>
      <c r="AE303" s="215" t="s">
        <v>155</v>
      </c>
      <c r="AF303" s="216"/>
      <c r="AG303" s="216"/>
      <c r="AH303" s="216"/>
      <c r="AI303" s="216"/>
      <c r="AJ303" s="216"/>
      <c r="AK303" s="216"/>
      <c r="AL303" s="216"/>
      <c r="AM303" s="216"/>
      <c r="AN303" s="216"/>
      <c r="AO303" s="216"/>
      <c r="AP303" s="216"/>
      <c r="AQ303" s="216"/>
      <c r="AR303" s="218"/>
      <c r="AS303" s="259" t="s">
        <v>118</v>
      </c>
      <c r="AT303" s="212"/>
      <c r="AU303" s="212"/>
      <c r="AV303" s="212"/>
      <c r="AW303" s="212"/>
      <c r="AX303" s="212"/>
      <c r="AY303" s="212"/>
      <c r="AZ303" s="212"/>
      <c r="BA303" s="213"/>
    </row>
    <row r="304" spans="1:74" ht="15" customHeight="1" x14ac:dyDescent="0.2">
      <c r="A304" s="109" t="s">
        <v>27</v>
      </c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248" t="s">
        <v>36</v>
      </c>
      <c r="AT304" s="249"/>
      <c r="AU304" s="249"/>
      <c r="AV304" s="249"/>
      <c r="AW304" s="249"/>
      <c r="AX304" s="249"/>
      <c r="AY304" s="249"/>
      <c r="AZ304" s="249"/>
      <c r="BA304" s="250"/>
    </row>
    <row r="305" spans="1:53" ht="15" customHeight="1" x14ac:dyDescent="0.2">
      <c r="A305" s="11"/>
      <c r="B305" s="106" t="s">
        <v>34</v>
      </c>
      <c r="C305" s="106"/>
      <c r="D305" s="106"/>
      <c r="E305" s="12"/>
      <c r="F305" s="106" t="s">
        <v>33</v>
      </c>
      <c r="G305" s="106"/>
      <c r="H305" s="106"/>
      <c r="I305" s="12"/>
      <c r="J305" s="106" t="s">
        <v>35</v>
      </c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6"/>
      <c r="AG305" s="106"/>
      <c r="AH305" s="106"/>
      <c r="AI305" s="106"/>
      <c r="AJ305" s="106"/>
      <c r="AK305" s="106"/>
      <c r="AL305" s="42"/>
      <c r="AM305" s="106"/>
      <c r="AN305" s="106"/>
      <c r="AO305" s="106"/>
      <c r="AP305" s="106"/>
      <c r="AQ305" s="106"/>
      <c r="AR305" s="106"/>
      <c r="AS305" s="22"/>
      <c r="AT305" s="23"/>
      <c r="AU305" s="23"/>
      <c r="AV305" s="23"/>
      <c r="AW305" s="23"/>
      <c r="AX305" s="23"/>
      <c r="AY305" s="23"/>
      <c r="AZ305" s="23"/>
      <c r="BA305" s="24"/>
    </row>
    <row r="306" spans="1:53" ht="15" customHeight="1" x14ac:dyDescent="0.2">
      <c r="A306" s="35"/>
      <c r="E306" s="44"/>
      <c r="I306" s="13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L306" s="10"/>
      <c r="AS306" s="21"/>
      <c r="BA306" s="14"/>
    </row>
    <row r="307" spans="1:53" ht="15" customHeight="1" x14ac:dyDescent="0.2">
      <c r="A307" s="35"/>
      <c r="E307" s="13"/>
      <c r="I307" s="13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L307" s="10"/>
      <c r="AS307" s="21"/>
      <c r="BA307" s="14"/>
    </row>
    <row r="308" spans="1:53" ht="15" customHeight="1" x14ac:dyDescent="0.2">
      <c r="A308" s="67"/>
      <c r="B308" s="7" t="s">
        <v>156</v>
      </c>
      <c r="E308" s="13"/>
      <c r="I308" s="13"/>
      <c r="Q308" s="32"/>
      <c r="S308" s="32"/>
      <c r="T308" s="32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G308" s="10"/>
      <c r="AH308" s="10"/>
      <c r="AI308" s="10"/>
      <c r="AL308" s="10"/>
      <c r="AM308" s="10"/>
      <c r="AN308" s="10"/>
      <c r="AO308" s="10"/>
      <c r="AP308" s="10"/>
      <c r="AQ308" s="10"/>
      <c r="AR308" s="6"/>
      <c r="AS308" s="124"/>
      <c r="AT308" s="120"/>
      <c r="AU308" s="120"/>
      <c r="AV308" s="120"/>
      <c r="AW308" s="120"/>
      <c r="AX308" s="120"/>
      <c r="AY308" s="120"/>
      <c r="AZ308" s="120"/>
      <c r="BA308" s="121"/>
    </row>
    <row r="309" spans="1:53" ht="15" customHeight="1" x14ac:dyDescent="0.2">
      <c r="A309" s="67"/>
      <c r="C309" s="9"/>
      <c r="D309" s="9"/>
      <c r="E309" s="13"/>
      <c r="I309" s="13"/>
      <c r="Q309" s="32"/>
      <c r="S309" s="32"/>
      <c r="T309" s="32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G309" s="10"/>
      <c r="AH309" s="10"/>
      <c r="AI309" s="10"/>
      <c r="AL309" s="10"/>
      <c r="AM309" s="10"/>
      <c r="AN309" s="10"/>
      <c r="AO309" s="10"/>
      <c r="AP309" s="10"/>
      <c r="AQ309" s="10"/>
      <c r="AR309" s="6"/>
      <c r="AS309" s="124"/>
      <c r="AT309" s="6"/>
      <c r="AU309" s="120"/>
      <c r="AV309" s="120"/>
      <c r="AW309" s="120"/>
      <c r="AX309" s="120"/>
      <c r="AY309" s="120"/>
      <c r="AZ309" s="120"/>
      <c r="BA309" s="121"/>
    </row>
    <row r="310" spans="1:53" ht="15" customHeight="1" x14ac:dyDescent="0.2">
      <c r="A310" s="15"/>
      <c r="B310" s="25"/>
      <c r="E310" s="13"/>
      <c r="I310" s="37"/>
      <c r="J310" s="7" t="s">
        <v>478</v>
      </c>
      <c r="AA310" s="9"/>
      <c r="AB310" s="9"/>
      <c r="AC310" s="9"/>
      <c r="AD310" s="9"/>
      <c r="AE310" s="9"/>
      <c r="AI310" s="32"/>
      <c r="AQ310" s="6"/>
      <c r="AR310" s="43"/>
      <c r="AS310" s="120"/>
      <c r="AT310" s="120"/>
      <c r="AU310" s="120"/>
      <c r="AV310" s="120"/>
      <c r="AW310" s="120"/>
      <c r="AX310" s="120"/>
      <c r="AY310" s="120"/>
      <c r="AZ310" s="120"/>
      <c r="BA310" s="121"/>
    </row>
    <row r="311" spans="1:53" ht="15" customHeight="1" x14ac:dyDescent="0.2">
      <c r="A311" s="15"/>
      <c r="B311" s="25"/>
      <c r="E311" s="13"/>
      <c r="I311" s="37"/>
      <c r="K311" s="7" t="s">
        <v>227</v>
      </c>
      <c r="AA311" s="9"/>
      <c r="AB311" s="9"/>
      <c r="AC311" s="9"/>
      <c r="AD311" s="9"/>
      <c r="AE311" s="9"/>
      <c r="AI311" s="32"/>
      <c r="AQ311" s="6"/>
      <c r="AR311" s="144" t="s">
        <v>87</v>
      </c>
      <c r="AS311" s="21" t="s">
        <v>436</v>
      </c>
      <c r="AT311" s="120"/>
      <c r="AU311" s="120"/>
      <c r="AV311" s="120"/>
      <c r="AW311" s="120"/>
      <c r="AX311" s="120"/>
      <c r="AY311" s="120"/>
      <c r="AZ311" s="120"/>
      <c r="BA311" s="121"/>
    </row>
    <row r="312" spans="1:53" ht="15" customHeight="1" x14ac:dyDescent="0.2">
      <c r="A312" s="15"/>
      <c r="B312" s="25"/>
      <c r="E312" s="13"/>
      <c r="I312" s="37"/>
      <c r="AI312" s="32"/>
      <c r="AQ312" s="6"/>
      <c r="AR312" s="43"/>
      <c r="AS312" s="120"/>
      <c r="AT312" s="120"/>
      <c r="AU312" s="120"/>
      <c r="AV312" s="120"/>
      <c r="AW312" s="120"/>
      <c r="AX312" s="120"/>
      <c r="AY312" s="120"/>
      <c r="AZ312" s="120"/>
      <c r="BA312" s="121"/>
    </row>
    <row r="313" spans="1:53" ht="15" customHeight="1" x14ac:dyDescent="0.2">
      <c r="A313" s="35"/>
      <c r="C313" s="9"/>
      <c r="D313" s="9"/>
      <c r="E313" s="36"/>
      <c r="F313" s="7" t="s">
        <v>479</v>
      </c>
      <c r="I313" s="13"/>
      <c r="Q313" s="32"/>
      <c r="S313" s="32"/>
      <c r="T313" s="32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G313" s="10"/>
      <c r="AH313" s="10"/>
      <c r="AI313" s="10"/>
      <c r="AL313" s="10"/>
      <c r="AM313" s="10"/>
      <c r="AN313" s="10"/>
      <c r="AO313" s="10"/>
      <c r="AP313" s="10"/>
      <c r="AQ313" s="10"/>
      <c r="AR313" s="43"/>
      <c r="AS313" s="120"/>
      <c r="AT313" s="120"/>
      <c r="AU313" s="120"/>
      <c r="AV313" s="120"/>
      <c r="AW313" s="120"/>
      <c r="AX313" s="120"/>
      <c r="AY313" s="120"/>
      <c r="AZ313" s="120"/>
      <c r="BA313" s="121"/>
    </row>
    <row r="314" spans="1:53" ht="15" customHeight="1" x14ac:dyDescent="0.2">
      <c r="A314" s="35"/>
      <c r="C314" s="9"/>
      <c r="D314" s="9"/>
      <c r="E314" s="36"/>
      <c r="I314" s="13"/>
      <c r="Q314" s="32"/>
      <c r="S314" s="32"/>
      <c r="T314" s="32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G314" s="10"/>
      <c r="AH314" s="10"/>
      <c r="AI314" s="10"/>
      <c r="AL314" s="10"/>
      <c r="AM314" s="10"/>
      <c r="AN314" s="10"/>
      <c r="AO314" s="10"/>
      <c r="AP314" s="10"/>
      <c r="AQ314" s="10"/>
      <c r="AR314" s="43"/>
      <c r="AS314" s="120"/>
      <c r="AT314" s="120"/>
      <c r="AU314" s="120"/>
      <c r="AV314" s="120"/>
      <c r="AW314" s="120"/>
      <c r="AX314" s="120"/>
      <c r="AY314" s="120"/>
      <c r="AZ314" s="120"/>
      <c r="BA314" s="121"/>
    </row>
    <row r="315" spans="1:53" ht="15" customHeight="1" x14ac:dyDescent="0.2">
      <c r="A315" s="35"/>
      <c r="C315" s="9"/>
      <c r="D315" s="9"/>
      <c r="E315" s="36"/>
      <c r="F315" s="7" t="s">
        <v>480</v>
      </c>
      <c r="G315" s="9"/>
      <c r="H315" s="9"/>
      <c r="I315" s="13"/>
      <c r="Q315" s="32"/>
      <c r="S315" s="32"/>
      <c r="T315" s="32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G315" s="10"/>
      <c r="AH315" s="10"/>
      <c r="AI315" s="10"/>
      <c r="AL315" s="10"/>
      <c r="AM315" s="10"/>
      <c r="AN315" s="10"/>
      <c r="AO315" s="10"/>
      <c r="AP315" s="10"/>
      <c r="AQ315" s="10"/>
      <c r="AR315" s="43"/>
      <c r="AS315" s="120"/>
      <c r="AT315" s="120"/>
      <c r="AU315" s="120"/>
      <c r="AV315" s="120"/>
      <c r="AW315" s="120"/>
      <c r="AX315" s="120"/>
      <c r="AY315" s="120"/>
      <c r="AZ315" s="120"/>
      <c r="BA315" s="121"/>
    </row>
    <row r="316" spans="1:53" ht="15" customHeight="1" x14ac:dyDescent="0.2">
      <c r="A316" s="35"/>
      <c r="C316" s="9"/>
      <c r="D316" s="9"/>
      <c r="E316" s="36"/>
      <c r="G316" s="9" t="s">
        <v>481</v>
      </c>
      <c r="H316" s="9"/>
      <c r="I316" s="13"/>
      <c r="Q316" s="32"/>
      <c r="S316" s="32"/>
      <c r="T316" s="32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G316" s="10"/>
      <c r="AH316" s="10"/>
      <c r="AI316" s="10"/>
      <c r="AL316" s="10"/>
      <c r="AM316" s="10"/>
      <c r="AN316" s="10"/>
      <c r="AO316" s="10"/>
      <c r="AP316" s="10"/>
      <c r="AQ316" s="10"/>
      <c r="AR316" s="43"/>
      <c r="AS316" s="120"/>
      <c r="AT316" s="120"/>
      <c r="AU316" s="120"/>
      <c r="AV316" s="120"/>
      <c r="AW316" s="120"/>
      <c r="AX316" s="120"/>
      <c r="AY316" s="120"/>
      <c r="AZ316" s="120"/>
      <c r="BA316" s="121"/>
    </row>
    <row r="317" spans="1:53" ht="15" customHeight="1" x14ac:dyDescent="0.2">
      <c r="A317" s="35"/>
      <c r="C317" s="9"/>
      <c r="D317" s="9"/>
      <c r="E317" s="36"/>
      <c r="G317" s="9"/>
      <c r="H317" s="9"/>
      <c r="I317" s="13"/>
      <c r="Q317" s="32"/>
      <c r="S317" s="32"/>
      <c r="T317" s="32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G317" s="10"/>
      <c r="AH317" s="10"/>
      <c r="AI317" s="10"/>
      <c r="AL317" s="10"/>
      <c r="AM317" s="10"/>
      <c r="AN317" s="10"/>
      <c r="AO317" s="10"/>
      <c r="AP317" s="10"/>
      <c r="AQ317" s="10"/>
      <c r="AR317" s="43"/>
      <c r="AS317" s="120"/>
      <c r="AT317" s="120"/>
      <c r="AU317" s="120"/>
      <c r="AV317" s="120"/>
      <c r="AW317" s="120"/>
      <c r="AX317" s="120"/>
      <c r="AY317" s="120"/>
      <c r="AZ317" s="120"/>
      <c r="BA317" s="121"/>
    </row>
    <row r="318" spans="1:53" ht="15" customHeight="1" x14ac:dyDescent="0.2">
      <c r="A318" s="15"/>
      <c r="E318" s="13"/>
      <c r="I318" s="13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G318" s="10"/>
      <c r="AH318" s="10"/>
      <c r="AI318" s="10"/>
      <c r="AL318" s="10"/>
      <c r="AM318" s="10"/>
      <c r="AN318" s="10"/>
      <c r="AO318" s="10"/>
      <c r="AP318" s="10"/>
      <c r="AQ318" s="10"/>
      <c r="AR318" s="10"/>
      <c r="AS318" s="34"/>
      <c r="AT318" s="10"/>
      <c r="AU318" s="10"/>
      <c r="AV318" s="10"/>
      <c r="AW318" s="10"/>
      <c r="AX318" s="10"/>
      <c r="AY318" s="10"/>
      <c r="AZ318" s="10"/>
      <c r="BA318" s="16"/>
    </row>
    <row r="319" spans="1:53" ht="15" customHeight="1" x14ac:dyDescent="0.2">
      <c r="A319" s="18"/>
      <c r="B319" s="8"/>
      <c r="C319" s="8"/>
      <c r="D319" s="8"/>
      <c r="E319" s="19"/>
      <c r="F319" s="8"/>
      <c r="G319" s="8"/>
      <c r="H319" s="8"/>
      <c r="I319" s="1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45"/>
      <c r="AG319" s="8"/>
      <c r="AH319" s="8"/>
      <c r="AI319" s="8"/>
      <c r="AJ319" s="45"/>
      <c r="AK319" s="8"/>
      <c r="AL319" s="8"/>
      <c r="AM319" s="46"/>
      <c r="AN319" s="57"/>
      <c r="AO319" s="8"/>
      <c r="AP319" s="8"/>
      <c r="AQ319" s="8"/>
      <c r="AR319" s="8"/>
      <c r="AS319" s="26"/>
      <c r="AT319" s="8"/>
      <c r="AU319" s="8"/>
      <c r="AV319" s="8"/>
      <c r="AW319" s="8"/>
      <c r="AX319" s="8"/>
      <c r="AY319" s="8"/>
      <c r="AZ319" s="8"/>
      <c r="BA319" s="27"/>
    </row>
    <row r="320" spans="1:53" ht="15" customHeight="1" x14ac:dyDescent="0.2">
      <c r="A320" s="258" t="s">
        <v>22</v>
      </c>
      <c r="B320" s="258"/>
      <c r="C320" s="254" t="s">
        <v>28</v>
      </c>
      <c r="D320" s="255"/>
      <c r="E320" s="255"/>
      <c r="F320" s="255"/>
      <c r="G320" s="255"/>
      <c r="H320" s="255"/>
      <c r="I320" s="255"/>
      <c r="J320" s="255"/>
      <c r="K320" s="257" t="s">
        <v>23</v>
      </c>
      <c r="L320" s="257"/>
      <c r="M320" s="257"/>
      <c r="N320" s="257"/>
      <c r="O320" s="257"/>
      <c r="P320" s="257"/>
      <c r="Q320" s="248" t="s">
        <v>37</v>
      </c>
      <c r="R320" s="249"/>
      <c r="S320" s="249"/>
      <c r="T320" s="249"/>
      <c r="U320" s="250"/>
      <c r="V320" s="245" t="s">
        <v>24</v>
      </c>
      <c r="W320" s="246"/>
      <c r="X320" s="246"/>
      <c r="Y320" s="246"/>
      <c r="Z320" s="246"/>
      <c r="AA320" s="246"/>
      <c r="AB320" s="246"/>
      <c r="AC320" s="246"/>
      <c r="AD320" s="247"/>
      <c r="AE320" s="109" t="s">
        <v>25</v>
      </c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31"/>
      <c r="AS320" s="245" t="s">
        <v>26</v>
      </c>
      <c r="AT320" s="246"/>
      <c r="AU320" s="246"/>
      <c r="AV320" s="246"/>
      <c r="AW320" s="246"/>
      <c r="AX320" s="246"/>
      <c r="AY320" s="246"/>
      <c r="AZ320" s="246"/>
      <c r="BA320" s="247"/>
    </row>
    <row r="321" spans="1:53" ht="30" customHeight="1" x14ac:dyDescent="0.2">
      <c r="A321" s="264">
        <v>14</v>
      </c>
      <c r="B321" s="265"/>
      <c r="C321" s="274" t="s">
        <v>487</v>
      </c>
      <c r="D321" s="209"/>
      <c r="E321" s="209"/>
      <c r="F321" s="209"/>
      <c r="G321" s="209"/>
      <c r="H321" s="209"/>
      <c r="I321" s="209"/>
      <c r="J321" s="209"/>
      <c r="K321" s="214" t="s">
        <v>62</v>
      </c>
      <c r="L321" s="214"/>
      <c r="M321" s="214"/>
      <c r="N321" s="214"/>
      <c r="O321" s="214"/>
      <c r="P321" s="214"/>
      <c r="Q321" s="202" t="s">
        <v>484</v>
      </c>
      <c r="R321" s="203"/>
      <c r="S321" s="203"/>
      <c r="T321" s="203"/>
      <c r="U321" s="204"/>
      <c r="V321" s="260" t="s">
        <v>488</v>
      </c>
      <c r="W321" s="206"/>
      <c r="X321" s="206"/>
      <c r="Y321" s="206"/>
      <c r="Z321" s="206"/>
      <c r="AA321" s="206"/>
      <c r="AB321" s="206"/>
      <c r="AC321" s="206"/>
      <c r="AD321" s="207"/>
      <c r="AE321" s="208" t="s">
        <v>489</v>
      </c>
      <c r="AF321" s="216"/>
      <c r="AG321" s="216"/>
      <c r="AH321" s="216"/>
      <c r="AI321" s="216"/>
      <c r="AJ321" s="216"/>
      <c r="AK321" s="216"/>
      <c r="AL321" s="216"/>
      <c r="AM321" s="216"/>
      <c r="AN321" s="216"/>
      <c r="AO321" s="216"/>
      <c r="AP321" s="216"/>
      <c r="AQ321" s="216"/>
      <c r="AR321" s="218"/>
      <c r="AS321" s="259" t="s">
        <v>118</v>
      </c>
      <c r="AT321" s="212"/>
      <c r="AU321" s="212"/>
      <c r="AV321" s="212"/>
      <c r="AW321" s="212"/>
      <c r="AX321" s="212"/>
      <c r="AY321" s="212"/>
      <c r="AZ321" s="212"/>
      <c r="BA321" s="213"/>
    </row>
    <row r="322" spans="1:53" ht="15" customHeight="1" x14ac:dyDescent="0.2">
      <c r="A322" s="109" t="s">
        <v>27</v>
      </c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248" t="s">
        <v>36</v>
      </c>
      <c r="AT322" s="249"/>
      <c r="AU322" s="249"/>
      <c r="AV322" s="249"/>
      <c r="AW322" s="249"/>
      <c r="AX322" s="249"/>
      <c r="AY322" s="249"/>
      <c r="AZ322" s="249"/>
      <c r="BA322" s="250"/>
    </row>
    <row r="323" spans="1:53" ht="15" customHeight="1" x14ac:dyDescent="0.2">
      <c r="A323" s="11"/>
      <c r="B323" s="106" t="s">
        <v>34</v>
      </c>
      <c r="C323" s="106"/>
      <c r="D323" s="106"/>
      <c r="E323" s="12"/>
      <c r="F323" s="106" t="s">
        <v>33</v>
      </c>
      <c r="G323" s="106"/>
      <c r="H323" s="106"/>
      <c r="I323" s="12"/>
      <c r="J323" s="106" t="s">
        <v>35</v>
      </c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6"/>
      <c r="AG323" s="106"/>
      <c r="AH323" s="106"/>
      <c r="AI323" s="106"/>
      <c r="AJ323" s="106"/>
      <c r="AK323" s="106"/>
      <c r="AL323" s="42"/>
      <c r="AM323" s="106"/>
      <c r="AN323" s="106"/>
      <c r="AO323" s="106"/>
      <c r="AP323" s="106"/>
      <c r="AQ323" s="106"/>
      <c r="AR323" s="106"/>
      <c r="AS323" s="22"/>
      <c r="AT323" s="23"/>
      <c r="AU323" s="23"/>
      <c r="AV323" s="23"/>
      <c r="AW323" s="23"/>
      <c r="AX323" s="23"/>
      <c r="AY323" s="23"/>
      <c r="AZ323" s="23"/>
      <c r="BA323" s="24"/>
    </row>
    <row r="324" spans="1:53" ht="15" customHeight="1" x14ac:dyDescent="0.2">
      <c r="A324" s="15"/>
      <c r="E324" s="13"/>
      <c r="I324" s="13"/>
      <c r="AR324" s="14"/>
      <c r="BA324" s="14"/>
    </row>
    <row r="325" spans="1:53" ht="15" customHeight="1" x14ac:dyDescent="0.2">
      <c r="A325" s="15"/>
      <c r="E325" s="13"/>
      <c r="I325" s="13"/>
      <c r="AS325" s="165"/>
      <c r="BA325" s="14"/>
    </row>
    <row r="326" spans="1:53" ht="15" customHeight="1" x14ac:dyDescent="0.2">
      <c r="A326" s="67"/>
      <c r="B326" s="7" t="s">
        <v>492</v>
      </c>
      <c r="E326" s="13"/>
      <c r="I326" s="13"/>
      <c r="AS326" s="165"/>
      <c r="BA326" s="14"/>
    </row>
    <row r="327" spans="1:53" ht="15" customHeight="1" x14ac:dyDescent="0.2">
      <c r="A327" s="67"/>
      <c r="C327" s="7" t="s">
        <v>493</v>
      </c>
      <c r="E327" s="13"/>
      <c r="I327" s="13"/>
      <c r="AS327" s="165"/>
      <c r="BA327" s="14"/>
    </row>
    <row r="328" spans="1:53" ht="15" customHeight="1" x14ac:dyDescent="0.2">
      <c r="A328" s="67"/>
      <c r="E328" s="13"/>
      <c r="I328" s="13"/>
      <c r="AS328" s="165"/>
      <c r="BA328" s="14"/>
    </row>
    <row r="329" spans="1:53" ht="15" customHeight="1" x14ac:dyDescent="0.2">
      <c r="A329" s="15"/>
      <c r="E329" s="13"/>
      <c r="I329" s="37"/>
      <c r="J329" s="7" t="s">
        <v>490</v>
      </c>
      <c r="AR329" s="144" t="s">
        <v>87</v>
      </c>
      <c r="AS329" s="21" t="s">
        <v>491</v>
      </c>
      <c r="AT329" s="120"/>
      <c r="BA329" s="14"/>
    </row>
    <row r="330" spans="1:53" ht="15" customHeight="1" x14ac:dyDescent="0.2">
      <c r="A330" s="15"/>
      <c r="E330" s="13"/>
      <c r="I330" s="37"/>
      <c r="AS330" s="165"/>
      <c r="BA330" s="14"/>
    </row>
    <row r="331" spans="1:53" ht="15" customHeight="1" x14ac:dyDescent="0.2">
      <c r="A331" s="15"/>
      <c r="E331" s="36"/>
      <c r="F331" s="7" t="s">
        <v>494</v>
      </c>
      <c r="I331" s="13"/>
      <c r="AC331" s="9"/>
      <c r="AD331" s="9"/>
      <c r="AE331" s="9"/>
      <c r="AG331" s="6"/>
      <c r="AH331" s="6"/>
      <c r="AI331" s="6"/>
      <c r="AL331" s="10"/>
      <c r="AS331" s="165"/>
      <c r="BA331" s="14"/>
    </row>
    <row r="332" spans="1:53" ht="15" customHeight="1" x14ac:dyDescent="0.2">
      <c r="A332" s="15"/>
      <c r="B332" s="123"/>
      <c r="E332" s="36"/>
      <c r="I332" s="13"/>
      <c r="AC332" s="9"/>
      <c r="AD332" s="9"/>
      <c r="AE332" s="9"/>
      <c r="AF332" s="9"/>
      <c r="AH332" s="6"/>
      <c r="AI332" s="6"/>
      <c r="AL332" s="10"/>
      <c r="AS332" s="165"/>
      <c r="BA332" s="14"/>
    </row>
    <row r="333" spans="1:53" ht="15" customHeight="1" x14ac:dyDescent="0.2">
      <c r="A333" s="15"/>
      <c r="B333" s="25"/>
      <c r="E333" s="36"/>
      <c r="F333" s="7" t="s">
        <v>495</v>
      </c>
      <c r="I333" s="13"/>
      <c r="AC333" s="9"/>
      <c r="AD333" s="9"/>
      <c r="AE333" s="9"/>
      <c r="AF333" s="9"/>
      <c r="AH333" s="6"/>
      <c r="AI333" s="6"/>
      <c r="AL333" s="10"/>
      <c r="AS333" s="165"/>
      <c r="BA333" s="14"/>
    </row>
    <row r="334" spans="1:53" ht="15" customHeight="1" x14ac:dyDescent="0.2">
      <c r="A334" s="15"/>
      <c r="B334" s="25"/>
      <c r="E334" s="36"/>
      <c r="G334" s="7" t="s">
        <v>496</v>
      </c>
      <c r="I334" s="13"/>
      <c r="AC334" s="9"/>
      <c r="AD334" s="9"/>
      <c r="AE334" s="9"/>
      <c r="AF334" s="9"/>
      <c r="AH334" s="6"/>
      <c r="AI334" s="6"/>
      <c r="AL334" s="10"/>
      <c r="AS334" s="165"/>
      <c r="BA334" s="14"/>
    </row>
    <row r="335" spans="1:53" ht="15" customHeight="1" x14ac:dyDescent="0.2">
      <c r="A335" s="15"/>
      <c r="B335" s="25"/>
      <c r="E335" s="36"/>
      <c r="H335" s="7" t="s">
        <v>498</v>
      </c>
      <c r="I335" s="13"/>
      <c r="AC335" s="9"/>
      <c r="AD335" s="9"/>
      <c r="AE335" s="9"/>
      <c r="AF335" s="9"/>
      <c r="AH335" s="6"/>
      <c r="AI335" s="6"/>
      <c r="AL335" s="10"/>
      <c r="AS335" s="165"/>
      <c r="BA335" s="14"/>
    </row>
    <row r="336" spans="1:53" ht="15" customHeight="1" x14ac:dyDescent="0.2">
      <c r="A336" s="15"/>
      <c r="B336" s="25"/>
      <c r="E336" s="36"/>
      <c r="I336" s="13" t="s">
        <v>499</v>
      </c>
      <c r="AC336" s="9"/>
      <c r="AD336" s="9"/>
      <c r="AE336" s="9"/>
      <c r="AF336" s="9"/>
      <c r="AH336" s="6"/>
      <c r="AI336" s="6"/>
      <c r="AL336" s="10"/>
      <c r="AS336" s="165"/>
      <c r="BA336" s="14"/>
    </row>
    <row r="337" spans="1:74" ht="15" customHeight="1" x14ac:dyDescent="0.2">
      <c r="A337" s="15"/>
      <c r="B337" s="25"/>
      <c r="E337" s="36"/>
      <c r="G337" s="7" t="s">
        <v>497</v>
      </c>
      <c r="I337" s="13"/>
      <c r="AC337" s="9"/>
      <c r="AD337" s="9"/>
      <c r="AE337" s="9"/>
      <c r="AF337" s="9"/>
      <c r="AH337" s="6"/>
      <c r="AI337" s="6"/>
      <c r="AL337" s="10"/>
      <c r="AS337" s="165"/>
      <c r="BA337" s="14"/>
    </row>
    <row r="338" spans="1:74" ht="15" customHeight="1" x14ac:dyDescent="0.2">
      <c r="A338" s="15"/>
      <c r="B338" s="25"/>
      <c r="E338" s="36"/>
      <c r="H338" s="7" t="s">
        <v>498</v>
      </c>
      <c r="I338" s="13"/>
      <c r="AC338" s="9"/>
      <c r="AD338" s="9"/>
      <c r="AE338" s="9"/>
      <c r="AF338" s="9"/>
      <c r="AH338" s="6"/>
      <c r="AI338" s="6"/>
      <c r="AL338" s="10"/>
      <c r="AS338" s="165"/>
      <c r="BA338" s="14"/>
    </row>
    <row r="339" spans="1:74" ht="15" customHeight="1" x14ac:dyDescent="0.2">
      <c r="A339" s="15"/>
      <c r="B339" s="25"/>
      <c r="E339" s="36"/>
      <c r="I339" s="13" t="s">
        <v>500</v>
      </c>
      <c r="AC339" s="9"/>
      <c r="AD339" s="9"/>
      <c r="AE339" s="9"/>
      <c r="AF339" s="9"/>
      <c r="AH339" s="6"/>
      <c r="AI339" s="6"/>
      <c r="AL339" s="10"/>
      <c r="AS339" s="165"/>
      <c r="BA339" s="14"/>
    </row>
    <row r="340" spans="1:74" ht="15" customHeight="1" x14ac:dyDescent="0.2">
      <c r="A340" s="15"/>
      <c r="B340" s="25"/>
      <c r="E340" s="36"/>
      <c r="G340" s="7" t="s">
        <v>496</v>
      </c>
      <c r="I340" s="13"/>
      <c r="AC340" s="9"/>
      <c r="AD340" s="9"/>
      <c r="AE340" s="9"/>
      <c r="AF340" s="9"/>
      <c r="AH340" s="6"/>
      <c r="AI340" s="6"/>
      <c r="AL340" s="10"/>
      <c r="AS340" s="165"/>
      <c r="BA340" s="14"/>
    </row>
    <row r="341" spans="1:74" ht="15" customHeight="1" x14ac:dyDescent="0.2">
      <c r="A341" s="15"/>
      <c r="B341" s="25"/>
      <c r="E341" s="36"/>
      <c r="H341" s="7" t="s">
        <v>498</v>
      </c>
      <c r="I341" s="13"/>
      <c r="AC341" s="9"/>
      <c r="AD341" s="9"/>
      <c r="AE341" s="9"/>
      <c r="AF341" s="9"/>
      <c r="AH341" s="6"/>
      <c r="AI341" s="6"/>
      <c r="AL341" s="10"/>
      <c r="AS341" s="165"/>
      <c r="BA341" s="14"/>
    </row>
    <row r="342" spans="1:74" ht="15" customHeight="1" x14ac:dyDescent="0.2">
      <c r="A342" s="15"/>
      <c r="B342" s="25"/>
      <c r="E342" s="36"/>
      <c r="I342" s="13" t="s">
        <v>501</v>
      </c>
      <c r="AC342" s="9"/>
      <c r="AD342" s="9"/>
      <c r="AE342" s="9"/>
      <c r="AF342" s="9"/>
      <c r="AH342" s="6"/>
      <c r="AI342" s="6"/>
      <c r="AL342" s="10"/>
      <c r="AS342" s="165"/>
      <c r="BA342" s="14"/>
    </row>
    <row r="343" spans="1:74" ht="15" customHeight="1" x14ac:dyDescent="0.2">
      <c r="A343" s="15"/>
      <c r="B343" s="25"/>
      <c r="E343" s="36"/>
      <c r="I343" s="13"/>
      <c r="AC343" s="9"/>
      <c r="AD343" s="9"/>
      <c r="AE343" s="9"/>
      <c r="AF343" s="9"/>
      <c r="AH343" s="6"/>
      <c r="AI343" s="6"/>
      <c r="AL343" s="10"/>
      <c r="AS343" s="165"/>
      <c r="BA343" s="14"/>
    </row>
    <row r="344" spans="1:74" ht="15" customHeight="1" x14ac:dyDescent="0.2">
      <c r="A344" s="15"/>
      <c r="E344" s="36"/>
      <c r="F344" s="7" t="s">
        <v>502</v>
      </c>
      <c r="I344" s="13"/>
      <c r="AC344" s="9"/>
      <c r="AD344" s="9"/>
      <c r="AE344" s="9"/>
      <c r="AF344" s="9"/>
      <c r="AH344" s="6"/>
      <c r="AI344" s="6"/>
      <c r="AL344" s="10"/>
      <c r="AS344" s="165"/>
      <c r="BA344" s="14"/>
    </row>
    <row r="345" spans="1:74" ht="15" customHeight="1" x14ac:dyDescent="0.2">
      <c r="A345" s="15"/>
      <c r="E345" s="36"/>
      <c r="I345" s="13"/>
      <c r="AC345" s="9"/>
      <c r="AD345" s="9"/>
      <c r="AE345" s="9"/>
      <c r="AF345" s="9"/>
      <c r="AH345" s="6"/>
      <c r="AI345" s="6"/>
      <c r="AL345" s="10"/>
      <c r="AP345" s="6"/>
      <c r="AQ345" s="6"/>
      <c r="AS345" s="165"/>
      <c r="AT345" s="6"/>
      <c r="AU345" s="6"/>
      <c r="AV345" s="6"/>
      <c r="AW345" s="6"/>
      <c r="AX345" s="6"/>
      <c r="AY345" s="6"/>
      <c r="AZ345" s="6"/>
      <c r="BA345" s="14"/>
    </row>
    <row r="346" spans="1:74" ht="15" customHeight="1" x14ac:dyDescent="0.2">
      <c r="A346" s="67"/>
      <c r="B346" s="7" t="s">
        <v>503</v>
      </c>
      <c r="E346" s="13"/>
      <c r="I346" s="13"/>
      <c r="AS346" s="165"/>
      <c r="BA346" s="14"/>
    </row>
    <row r="347" spans="1:74" ht="15" customHeight="1" x14ac:dyDescent="0.2">
      <c r="A347" s="67"/>
      <c r="E347" s="13"/>
      <c r="I347" s="13"/>
      <c r="AS347" s="165"/>
      <c r="BA347" s="14"/>
    </row>
    <row r="348" spans="1:74" ht="15" customHeight="1" x14ac:dyDescent="0.2">
      <c r="A348" s="15"/>
      <c r="E348" s="13"/>
      <c r="I348" s="13"/>
      <c r="L348" s="25"/>
      <c r="X348" s="10"/>
      <c r="Y348" s="10"/>
      <c r="Z348" s="10"/>
      <c r="AA348" s="10"/>
      <c r="AG348" s="10"/>
      <c r="AH348" s="10"/>
      <c r="AI348" s="10"/>
      <c r="AL348" s="10"/>
      <c r="AM348" s="10"/>
      <c r="AN348" s="10"/>
      <c r="AO348" s="10"/>
      <c r="AP348" s="10"/>
      <c r="AQ348" s="10"/>
      <c r="AR348" s="10"/>
      <c r="AS348" s="124"/>
      <c r="AT348" s="120"/>
      <c r="AU348" s="120"/>
      <c r="AV348" s="120"/>
      <c r="AW348" s="120"/>
      <c r="AX348" s="120"/>
      <c r="AY348" s="120"/>
      <c r="AZ348" s="120"/>
      <c r="BA348" s="121"/>
      <c r="BV348" s="122"/>
    </row>
    <row r="349" spans="1:74" ht="15" customHeight="1" x14ac:dyDescent="0.2">
      <c r="A349" s="18"/>
      <c r="B349" s="8"/>
      <c r="C349" s="8"/>
      <c r="D349" s="8"/>
      <c r="E349" s="19"/>
      <c r="F349" s="8"/>
      <c r="G349" s="8"/>
      <c r="H349" s="8"/>
      <c r="I349" s="1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27"/>
      <c r="AS349" s="8"/>
      <c r="AT349" s="8"/>
      <c r="AU349" s="8"/>
      <c r="AV349" s="8"/>
      <c r="AW349" s="8"/>
      <c r="AX349" s="8"/>
      <c r="AY349" s="8"/>
      <c r="AZ349" s="8"/>
      <c r="BA349" s="27"/>
    </row>
    <row r="350" spans="1:74" ht="15" customHeight="1" x14ac:dyDescent="0.2">
      <c r="A350" s="258" t="s">
        <v>157</v>
      </c>
      <c r="B350" s="258"/>
      <c r="C350" s="254" t="s">
        <v>28</v>
      </c>
      <c r="D350" s="255"/>
      <c r="E350" s="255"/>
      <c r="F350" s="255"/>
      <c r="G350" s="255"/>
      <c r="H350" s="255"/>
      <c r="I350" s="255"/>
      <c r="J350" s="255"/>
      <c r="K350" s="257" t="s">
        <v>23</v>
      </c>
      <c r="L350" s="257"/>
      <c r="M350" s="257"/>
      <c r="N350" s="257"/>
      <c r="O350" s="257"/>
      <c r="P350" s="257"/>
      <c r="Q350" s="248" t="s">
        <v>37</v>
      </c>
      <c r="R350" s="249"/>
      <c r="S350" s="249"/>
      <c r="T350" s="249"/>
      <c r="U350" s="250"/>
      <c r="V350" s="245" t="s">
        <v>24</v>
      </c>
      <c r="W350" s="246"/>
      <c r="X350" s="246"/>
      <c r="Y350" s="246"/>
      <c r="Z350" s="246"/>
      <c r="AA350" s="246"/>
      <c r="AB350" s="246"/>
      <c r="AC350" s="246"/>
      <c r="AD350" s="247"/>
      <c r="AE350" s="109" t="s">
        <v>25</v>
      </c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31"/>
      <c r="AS350" s="245" t="s">
        <v>26</v>
      </c>
      <c r="AT350" s="246"/>
      <c r="AU350" s="246"/>
      <c r="AV350" s="246"/>
      <c r="AW350" s="246"/>
      <c r="AX350" s="246"/>
      <c r="AY350" s="246"/>
      <c r="AZ350" s="246"/>
      <c r="BA350" s="247"/>
    </row>
    <row r="351" spans="1:74" ht="15" customHeight="1" x14ac:dyDescent="0.2">
      <c r="A351" s="264">
        <v>15</v>
      </c>
      <c r="B351" s="265"/>
      <c r="C351" s="219" t="s">
        <v>180</v>
      </c>
      <c r="D351" s="216"/>
      <c r="E351" s="216"/>
      <c r="F351" s="216"/>
      <c r="G351" s="216"/>
      <c r="H351" s="216"/>
      <c r="I351" s="216"/>
      <c r="J351" s="216"/>
      <c r="K351" s="214" t="s">
        <v>62</v>
      </c>
      <c r="L351" s="214"/>
      <c r="M351" s="214"/>
      <c r="N351" s="214"/>
      <c r="O351" s="214"/>
      <c r="P351" s="214"/>
      <c r="Q351" s="202" t="s">
        <v>140</v>
      </c>
      <c r="R351" s="203"/>
      <c r="S351" s="203"/>
      <c r="T351" s="203"/>
      <c r="U351" s="204"/>
      <c r="V351" s="260" t="s">
        <v>228</v>
      </c>
      <c r="W351" s="206"/>
      <c r="X351" s="206"/>
      <c r="Y351" s="206"/>
      <c r="Z351" s="206"/>
      <c r="AA351" s="206"/>
      <c r="AB351" s="206"/>
      <c r="AC351" s="206"/>
      <c r="AD351" s="207"/>
      <c r="AE351" s="215" t="s">
        <v>229</v>
      </c>
      <c r="AF351" s="216"/>
      <c r="AG351" s="216"/>
      <c r="AH351" s="216"/>
      <c r="AI351" s="216"/>
      <c r="AJ351" s="216"/>
      <c r="AK351" s="216"/>
      <c r="AL351" s="216"/>
      <c r="AM351" s="216"/>
      <c r="AN351" s="216"/>
      <c r="AO351" s="216"/>
      <c r="AP351" s="216"/>
      <c r="AQ351" s="216"/>
      <c r="AR351" s="218"/>
      <c r="AS351" s="259" t="s">
        <v>118</v>
      </c>
      <c r="AT351" s="212"/>
      <c r="AU351" s="212"/>
      <c r="AV351" s="212"/>
      <c r="AW351" s="212"/>
      <c r="AX351" s="212"/>
      <c r="AY351" s="212"/>
      <c r="AZ351" s="212"/>
      <c r="BA351" s="213"/>
    </row>
    <row r="352" spans="1:74" ht="15" customHeight="1" x14ac:dyDescent="0.2">
      <c r="A352" s="109" t="s">
        <v>27</v>
      </c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248" t="s">
        <v>36</v>
      </c>
      <c r="AT352" s="249"/>
      <c r="AU352" s="249"/>
      <c r="AV352" s="249"/>
      <c r="AW352" s="249"/>
      <c r="AX352" s="249"/>
      <c r="AY352" s="249"/>
      <c r="AZ352" s="249"/>
      <c r="BA352" s="250"/>
    </row>
    <row r="353" spans="1:53" ht="15" customHeight="1" x14ac:dyDescent="0.2">
      <c r="A353" s="11"/>
      <c r="B353" s="106" t="s">
        <v>34</v>
      </c>
      <c r="C353" s="106"/>
      <c r="D353" s="106"/>
      <c r="E353" s="12"/>
      <c r="F353" s="106" t="s">
        <v>33</v>
      </c>
      <c r="G353" s="106"/>
      <c r="H353" s="106"/>
      <c r="I353" s="12"/>
      <c r="J353" s="106" t="s">
        <v>35</v>
      </c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6"/>
      <c r="AG353" s="106"/>
      <c r="AH353" s="106"/>
      <c r="AI353" s="106"/>
      <c r="AJ353" s="106"/>
      <c r="AK353" s="106"/>
      <c r="AL353" s="42"/>
      <c r="AM353" s="106"/>
      <c r="AN353" s="106"/>
      <c r="AO353" s="106"/>
      <c r="AP353" s="106"/>
      <c r="AQ353" s="106"/>
      <c r="AR353" s="106"/>
      <c r="AS353" s="22"/>
      <c r="AT353" s="23"/>
      <c r="AU353" s="23"/>
      <c r="AV353" s="23"/>
      <c r="AW353" s="23"/>
      <c r="AX353" s="23"/>
      <c r="AY353" s="23"/>
      <c r="AZ353" s="23"/>
      <c r="BA353" s="24"/>
    </row>
    <row r="354" spans="1:53" ht="15" customHeight="1" x14ac:dyDescent="0.2">
      <c r="A354" s="35"/>
      <c r="E354" s="44"/>
      <c r="I354" s="13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L354" s="10"/>
      <c r="AS354" s="21"/>
      <c r="BA354" s="14"/>
    </row>
    <row r="355" spans="1:53" ht="15" customHeight="1" x14ac:dyDescent="0.2">
      <c r="A355" s="35"/>
      <c r="E355" s="13"/>
      <c r="I355" s="13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L355" s="10"/>
      <c r="AS355" s="21"/>
      <c r="BA355" s="14"/>
    </row>
    <row r="356" spans="1:53" ht="15" customHeight="1" x14ac:dyDescent="0.2">
      <c r="A356" s="67"/>
      <c r="B356" s="7" t="s">
        <v>267</v>
      </c>
      <c r="C356" s="9"/>
      <c r="D356" s="9"/>
      <c r="E356" s="13"/>
      <c r="I356" s="13"/>
      <c r="Q356" s="32"/>
      <c r="S356" s="32"/>
      <c r="T356" s="32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G356" s="10"/>
      <c r="AH356" s="10"/>
      <c r="AI356" s="10"/>
      <c r="AL356" s="10"/>
      <c r="AM356" s="10"/>
      <c r="AN356" s="10"/>
      <c r="AO356" s="10"/>
      <c r="AP356" s="10"/>
      <c r="AQ356" s="10"/>
      <c r="AR356" s="6"/>
      <c r="AS356" s="124"/>
      <c r="AT356" s="6"/>
      <c r="AU356" s="120"/>
      <c r="AV356" s="120"/>
      <c r="AW356" s="120"/>
      <c r="AX356" s="120"/>
      <c r="AY356" s="120"/>
      <c r="AZ356" s="120"/>
      <c r="BA356" s="121"/>
    </row>
    <row r="357" spans="1:53" ht="15" customHeight="1" x14ac:dyDescent="0.2">
      <c r="A357" s="67"/>
      <c r="C357" s="9"/>
      <c r="D357" s="9"/>
      <c r="E357" s="13"/>
      <c r="I357" s="13"/>
      <c r="Q357" s="32"/>
      <c r="S357" s="32"/>
      <c r="T357" s="32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G357" s="10"/>
      <c r="AH357" s="10"/>
      <c r="AI357" s="10"/>
      <c r="AL357" s="10"/>
      <c r="AM357" s="10"/>
      <c r="AN357" s="10"/>
      <c r="AO357" s="10"/>
      <c r="AP357" s="10"/>
      <c r="AQ357" s="10"/>
      <c r="AR357" s="6"/>
      <c r="AS357" s="124"/>
      <c r="AT357" s="6"/>
      <c r="AU357" s="120"/>
      <c r="AV357" s="120"/>
      <c r="AW357" s="120"/>
      <c r="AX357" s="120"/>
      <c r="AY357" s="120"/>
      <c r="AZ357" s="120"/>
      <c r="BA357" s="121"/>
    </row>
    <row r="358" spans="1:53" ht="15" customHeight="1" x14ac:dyDescent="0.2">
      <c r="A358" s="67"/>
      <c r="B358" s="7" t="s">
        <v>504</v>
      </c>
      <c r="E358" s="13"/>
      <c r="I358" s="13"/>
      <c r="Q358" s="32"/>
      <c r="S358" s="32"/>
      <c r="T358" s="32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G358" s="10"/>
      <c r="AH358" s="10"/>
      <c r="AI358" s="10"/>
      <c r="AL358" s="10"/>
      <c r="AM358" s="10"/>
      <c r="AN358" s="10"/>
      <c r="AO358" s="10"/>
      <c r="AS358" s="21"/>
      <c r="BA358" s="14"/>
    </row>
    <row r="359" spans="1:53" ht="15" customHeight="1" x14ac:dyDescent="0.2">
      <c r="A359" s="67"/>
      <c r="C359" s="7" t="s">
        <v>505</v>
      </c>
      <c r="E359" s="13"/>
      <c r="I359" s="13"/>
      <c r="Q359" s="32"/>
      <c r="S359" s="32"/>
      <c r="T359" s="32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G359" s="10"/>
      <c r="AH359" s="10"/>
      <c r="AI359" s="10"/>
      <c r="AL359" s="10"/>
      <c r="AM359" s="10"/>
      <c r="AN359" s="10"/>
      <c r="AO359" s="10"/>
      <c r="AS359" s="21"/>
      <c r="BA359" s="14"/>
    </row>
    <row r="360" spans="1:53" ht="15" customHeight="1" x14ac:dyDescent="0.2">
      <c r="A360" s="67"/>
      <c r="E360" s="7" t="s">
        <v>506</v>
      </c>
      <c r="F360" s="13"/>
      <c r="Q360" s="32"/>
      <c r="S360" s="32"/>
      <c r="T360" s="32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G360" s="10"/>
      <c r="AH360" s="10"/>
      <c r="AI360" s="10"/>
      <c r="AL360" s="10"/>
      <c r="AM360" s="10"/>
      <c r="AN360" s="10"/>
      <c r="AO360" s="10"/>
      <c r="AR360" s="144" t="s">
        <v>49</v>
      </c>
      <c r="AS360" s="21" t="s">
        <v>507</v>
      </c>
      <c r="BA360" s="14"/>
    </row>
    <row r="361" spans="1:53" ht="15" customHeight="1" x14ac:dyDescent="0.2">
      <c r="A361" s="67"/>
      <c r="E361" s="13"/>
      <c r="F361" s="13" t="s">
        <v>508</v>
      </c>
      <c r="Q361" s="32"/>
      <c r="S361" s="32"/>
      <c r="T361" s="32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G361" s="10"/>
      <c r="AH361" s="10"/>
      <c r="AI361" s="10"/>
      <c r="AL361" s="10"/>
      <c r="AM361" s="10"/>
      <c r="AN361" s="10"/>
      <c r="AO361" s="10"/>
      <c r="AS361" s="21"/>
      <c r="BA361" s="14"/>
    </row>
    <row r="362" spans="1:53" ht="15" customHeight="1" x14ac:dyDescent="0.2">
      <c r="A362" s="67"/>
      <c r="E362" s="13"/>
      <c r="I362" s="13"/>
      <c r="Q362" s="32"/>
      <c r="S362" s="32"/>
      <c r="T362" s="32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G362" s="10"/>
      <c r="AH362" s="10"/>
      <c r="AI362" s="10"/>
      <c r="AL362" s="10"/>
      <c r="AM362" s="10"/>
      <c r="AN362" s="10"/>
      <c r="AO362" s="10"/>
      <c r="AS362" s="21"/>
      <c r="BA362" s="14"/>
    </row>
    <row r="363" spans="1:53" ht="15" customHeight="1" x14ac:dyDescent="0.2">
      <c r="A363" s="67"/>
      <c r="C363" s="7" t="s">
        <v>509</v>
      </c>
      <c r="E363" s="13"/>
      <c r="I363" s="13"/>
      <c r="Q363" s="32"/>
      <c r="S363" s="32"/>
      <c r="T363" s="32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G363" s="10"/>
      <c r="AH363" s="10"/>
      <c r="AI363" s="10"/>
      <c r="AL363" s="10"/>
      <c r="AM363" s="10"/>
      <c r="AN363" s="10"/>
      <c r="AO363" s="10"/>
      <c r="AS363" s="21"/>
      <c r="BA363" s="14"/>
    </row>
    <row r="364" spans="1:53" ht="15" customHeight="1" x14ac:dyDescent="0.2">
      <c r="A364" s="67"/>
      <c r="E364" s="7" t="s">
        <v>506</v>
      </c>
      <c r="F364" s="13"/>
      <c r="Q364" s="32"/>
      <c r="S364" s="32"/>
      <c r="T364" s="32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G364" s="10"/>
      <c r="AH364" s="10"/>
      <c r="AI364" s="10"/>
      <c r="AL364" s="10"/>
      <c r="AM364" s="10"/>
      <c r="AN364" s="10"/>
      <c r="AO364" s="10"/>
      <c r="AR364" s="144" t="s">
        <v>49</v>
      </c>
      <c r="AS364" s="21" t="s">
        <v>507</v>
      </c>
      <c r="BA364" s="14"/>
    </row>
    <row r="365" spans="1:53" ht="15" customHeight="1" x14ac:dyDescent="0.2">
      <c r="A365" s="67"/>
      <c r="E365" s="13"/>
      <c r="F365" s="13" t="s">
        <v>510</v>
      </c>
      <c r="Q365" s="32"/>
      <c r="S365" s="32"/>
      <c r="T365" s="32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G365" s="10"/>
      <c r="AH365" s="10"/>
      <c r="AI365" s="10"/>
      <c r="AL365" s="10"/>
      <c r="AM365" s="10"/>
      <c r="AN365" s="10"/>
      <c r="AO365" s="10"/>
      <c r="AS365" s="21"/>
      <c r="BA365" s="14"/>
    </row>
    <row r="366" spans="1:53" ht="15" customHeight="1" x14ac:dyDescent="0.2">
      <c r="A366" s="67"/>
      <c r="E366" s="13"/>
      <c r="I366" s="13"/>
      <c r="Q366" s="32"/>
      <c r="S366" s="32"/>
      <c r="T366" s="32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G366" s="10"/>
      <c r="AH366" s="10"/>
      <c r="AI366" s="10"/>
      <c r="AL366" s="10"/>
      <c r="AM366" s="10"/>
      <c r="AN366" s="10"/>
      <c r="AO366" s="10"/>
      <c r="AS366" s="21"/>
      <c r="BA366" s="14"/>
    </row>
    <row r="367" spans="1:53" ht="15" customHeight="1" x14ac:dyDescent="0.2">
      <c r="A367" s="67"/>
      <c r="C367" s="7" t="s">
        <v>511</v>
      </c>
      <c r="E367" s="13"/>
      <c r="I367" s="13"/>
      <c r="Q367" s="32"/>
      <c r="S367" s="32"/>
      <c r="T367" s="32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G367" s="10"/>
      <c r="AH367" s="10"/>
      <c r="AI367" s="10"/>
      <c r="AL367" s="10"/>
      <c r="AM367" s="10"/>
      <c r="AN367" s="10"/>
      <c r="AO367" s="10"/>
      <c r="AS367" s="21"/>
      <c r="BA367" s="14"/>
    </row>
    <row r="368" spans="1:53" ht="15" customHeight="1" x14ac:dyDescent="0.2">
      <c r="A368" s="67"/>
      <c r="E368" s="7" t="s">
        <v>512</v>
      </c>
      <c r="F368" s="13"/>
      <c r="Q368" s="32"/>
      <c r="S368" s="32"/>
      <c r="T368" s="32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G368" s="10"/>
      <c r="AH368" s="10"/>
      <c r="AI368" s="10"/>
      <c r="AL368" s="10"/>
      <c r="AM368" s="10"/>
      <c r="AN368" s="10"/>
      <c r="AO368" s="10"/>
      <c r="AR368" s="144" t="s">
        <v>49</v>
      </c>
      <c r="AS368" s="21" t="s">
        <v>507</v>
      </c>
      <c r="BA368" s="14"/>
    </row>
    <row r="369" spans="1:53" ht="15" customHeight="1" x14ac:dyDescent="0.2">
      <c r="A369" s="67"/>
      <c r="E369" s="13"/>
      <c r="F369" s="13" t="s">
        <v>513</v>
      </c>
      <c r="Q369" s="32"/>
      <c r="S369" s="32"/>
      <c r="T369" s="32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G369" s="10"/>
      <c r="AH369" s="10"/>
      <c r="AI369" s="10"/>
      <c r="AL369" s="10"/>
      <c r="AM369" s="10"/>
      <c r="AN369" s="10"/>
      <c r="AO369" s="10"/>
      <c r="AS369" s="21"/>
      <c r="BA369" s="14"/>
    </row>
    <row r="370" spans="1:53" ht="15" customHeight="1" x14ac:dyDescent="0.2">
      <c r="A370" s="67"/>
      <c r="E370" s="13"/>
      <c r="I370" s="13"/>
      <c r="Q370" s="32"/>
      <c r="S370" s="32"/>
      <c r="T370" s="32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G370" s="10"/>
      <c r="AH370" s="10"/>
      <c r="AI370" s="10"/>
      <c r="AL370" s="10"/>
      <c r="AM370" s="10"/>
      <c r="AN370" s="10"/>
      <c r="AO370" s="10"/>
      <c r="AS370" s="21"/>
      <c r="BA370" s="14"/>
    </row>
    <row r="371" spans="1:53" ht="15" customHeight="1" x14ac:dyDescent="0.2">
      <c r="A371" s="35"/>
      <c r="E371" s="13"/>
      <c r="I371" s="13"/>
      <c r="S371" s="9"/>
      <c r="T371" s="9"/>
      <c r="U371" s="9"/>
      <c r="V371" s="9"/>
      <c r="W371" s="9"/>
      <c r="X371" s="9"/>
      <c r="Z371" s="10"/>
      <c r="AE371" s="7" t="s">
        <v>242</v>
      </c>
      <c r="AJ371" s="10"/>
      <c r="AL371" s="10"/>
      <c r="AM371" s="10"/>
      <c r="AN371" s="10"/>
      <c r="AO371" s="10"/>
      <c r="AS371" s="21"/>
      <c r="BA371" s="14"/>
    </row>
    <row r="372" spans="1:53" ht="15" customHeight="1" x14ac:dyDescent="0.2">
      <c r="A372" s="35"/>
      <c r="D372" s="7" t="s">
        <v>94</v>
      </c>
      <c r="E372" s="13"/>
      <c r="I372" s="13"/>
      <c r="S372" s="9"/>
      <c r="T372" s="9"/>
      <c r="U372" s="9"/>
      <c r="V372" s="9"/>
      <c r="W372" s="9"/>
      <c r="X372" s="9"/>
      <c r="Z372" s="10"/>
      <c r="AE372" s="25" t="s">
        <v>74</v>
      </c>
      <c r="AJ372" s="10"/>
      <c r="AL372" s="10"/>
      <c r="AM372" s="10"/>
      <c r="AN372" s="10"/>
      <c r="AO372" s="10"/>
      <c r="AS372" s="21"/>
      <c r="BA372" s="14"/>
    </row>
    <row r="373" spans="1:53" ht="15" customHeight="1" x14ac:dyDescent="0.2">
      <c r="A373" s="35"/>
      <c r="D373" s="105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8"/>
      <c r="R373" s="108"/>
      <c r="S373" s="108"/>
      <c r="T373" s="108"/>
      <c r="U373" s="171"/>
      <c r="V373" s="171"/>
      <c r="W373" s="171"/>
      <c r="X373" s="171"/>
      <c r="Y373" s="171"/>
      <c r="Z373" s="171"/>
      <c r="AA373" s="172"/>
      <c r="AB373" s="137">
        <v>1</v>
      </c>
      <c r="AC373" s="137">
        <v>2</v>
      </c>
      <c r="AD373" s="137">
        <v>3</v>
      </c>
      <c r="AE373" s="137">
        <v>4</v>
      </c>
      <c r="AF373" s="137">
        <v>5</v>
      </c>
      <c r="AG373" s="137">
        <v>6</v>
      </c>
      <c r="AH373" s="137">
        <v>7</v>
      </c>
      <c r="AJ373" s="10"/>
      <c r="AL373" s="10"/>
      <c r="AM373" s="10"/>
      <c r="AN373" s="10"/>
      <c r="AO373" s="10"/>
      <c r="AS373" s="21"/>
      <c r="BA373" s="14"/>
    </row>
    <row r="374" spans="1:53" ht="15" customHeight="1" x14ac:dyDescent="0.2">
      <c r="A374" s="35"/>
      <c r="D374" s="21" t="s">
        <v>69</v>
      </c>
      <c r="G374" s="128" t="s">
        <v>514</v>
      </c>
      <c r="H374" s="129"/>
      <c r="I374" s="173"/>
      <c r="J374" s="129"/>
      <c r="K374" s="129"/>
      <c r="L374" s="129"/>
      <c r="M374" s="174"/>
      <c r="N374" s="129"/>
      <c r="O374" s="174"/>
      <c r="P374" s="174"/>
      <c r="Q374" s="174"/>
      <c r="R374" s="129"/>
      <c r="S374" s="174"/>
      <c r="T374" s="174"/>
      <c r="U374" s="129"/>
      <c r="V374" s="129"/>
      <c r="W374" s="129"/>
      <c r="X374" s="129"/>
      <c r="Y374" s="129"/>
      <c r="Z374" s="129"/>
      <c r="AA374" s="130"/>
      <c r="AB374" s="138" t="s">
        <v>73</v>
      </c>
      <c r="AC374" s="138" t="s">
        <v>72</v>
      </c>
      <c r="AD374" s="138" t="s">
        <v>72</v>
      </c>
      <c r="AE374" s="138" t="s">
        <v>72</v>
      </c>
      <c r="AF374" s="138" t="s">
        <v>72</v>
      </c>
      <c r="AG374" s="138" t="s">
        <v>72</v>
      </c>
      <c r="AH374" s="138" t="s">
        <v>72</v>
      </c>
      <c r="AJ374" s="10"/>
      <c r="AL374" s="10"/>
      <c r="AM374" s="10"/>
      <c r="AN374" s="10"/>
      <c r="AO374" s="10"/>
      <c r="AS374" s="21"/>
      <c r="BA374" s="14"/>
    </row>
    <row r="375" spans="1:53" ht="15" customHeight="1" x14ac:dyDescent="0.2">
      <c r="A375" s="35"/>
      <c r="D375" s="21"/>
      <c r="G375" s="131" t="s">
        <v>515</v>
      </c>
      <c r="H375" s="132"/>
      <c r="I375" s="175"/>
      <c r="J375" s="132"/>
      <c r="K375" s="132"/>
      <c r="L375" s="132"/>
      <c r="M375" s="161"/>
      <c r="N375" s="132"/>
      <c r="O375" s="161"/>
      <c r="P375" s="161"/>
      <c r="Q375" s="161"/>
      <c r="R375" s="132"/>
      <c r="S375" s="161"/>
      <c r="T375" s="161"/>
      <c r="U375" s="132"/>
      <c r="V375" s="132"/>
      <c r="W375" s="132"/>
      <c r="X375" s="132"/>
      <c r="Y375" s="132"/>
      <c r="Z375" s="132"/>
      <c r="AA375" s="133"/>
      <c r="AB375" s="139" t="s">
        <v>72</v>
      </c>
      <c r="AC375" s="139" t="s">
        <v>73</v>
      </c>
      <c r="AD375" s="139" t="s">
        <v>72</v>
      </c>
      <c r="AE375" s="139" t="s">
        <v>72</v>
      </c>
      <c r="AF375" s="139" t="s">
        <v>72</v>
      </c>
      <c r="AG375" s="139" t="s">
        <v>72</v>
      </c>
      <c r="AH375" s="139" t="s">
        <v>72</v>
      </c>
      <c r="AJ375" s="10"/>
      <c r="AL375" s="10"/>
      <c r="AM375" s="10"/>
      <c r="AN375" s="10"/>
      <c r="AO375" s="10"/>
      <c r="AS375" s="21"/>
      <c r="BA375" s="14"/>
    </row>
    <row r="376" spans="1:53" ht="15" customHeight="1" x14ac:dyDescent="0.2">
      <c r="A376" s="35"/>
      <c r="D376" s="21"/>
      <c r="G376" s="131" t="s">
        <v>516</v>
      </c>
      <c r="H376" s="132"/>
      <c r="I376" s="175"/>
      <c r="J376" s="132"/>
      <c r="K376" s="132"/>
      <c r="L376" s="132"/>
      <c r="M376" s="161"/>
      <c r="N376" s="132"/>
      <c r="O376" s="161"/>
      <c r="P376" s="161"/>
      <c r="Q376" s="161"/>
      <c r="R376" s="132"/>
      <c r="S376" s="161"/>
      <c r="T376" s="161"/>
      <c r="U376" s="132"/>
      <c r="V376" s="132"/>
      <c r="W376" s="132"/>
      <c r="X376" s="132"/>
      <c r="Y376" s="132"/>
      <c r="Z376" s="132"/>
      <c r="AA376" s="133"/>
      <c r="AB376" s="139" t="s">
        <v>72</v>
      </c>
      <c r="AC376" s="139" t="s">
        <v>72</v>
      </c>
      <c r="AD376" s="139" t="s">
        <v>73</v>
      </c>
      <c r="AE376" s="139" t="s">
        <v>72</v>
      </c>
      <c r="AF376" s="139" t="s">
        <v>72</v>
      </c>
      <c r="AG376" s="139" t="s">
        <v>72</v>
      </c>
      <c r="AH376" s="139" t="s">
        <v>72</v>
      </c>
      <c r="AJ376" s="10"/>
      <c r="AL376" s="10"/>
      <c r="AM376" s="10"/>
      <c r="AN376" s="10"/>
      <c r="AO376" s="10"/>
      <c r="AS376" s="21"/>
      <c r="BA376" s="14"/>
    </row>
    <row r="377" spans="1:53" ht="15" customHeight="1" x14ac:dyDescent="0.2">
      <c r="A377" s="35"/>
      <c r="D377" s="21"/>
      <c r="G377" s="131" t="s">
        <v>517</v>
      </c>
      <c r="H377" s="132"/>
      <c r="I377" s="175"/>
      <c r="J377" s="132"/>
      <c r="K377" s="132"/>
      <c r="L377" s="132"/>
      <c r="M377" s="161"/>
      <c r="N377" s="132"/>
      <c r="O377" s="161"/>
      <c r="P377" s="161"/>
      <c r="Q377" s="161"/>
      <c r="R377" s="132"/>
      <c r="S377" s="161"/>
      <c r="T377" s="161"/>
      <c r="U377" s="132"/>
      <c r="V377" s="132"/>
      <c r="W377" s="132"/>
      <c r="X377" s="132"/>
      <c r="Y377" s="132"/>
      <c r="Z377" s="132"/>
      <c r="AA377" s="133"/>
      <c r="AB377" s="139" t="s">
        <v>518</v>
      </c>
      <c r="AC377" s="139" t="s">
        <v>518</v>
      </c>
      <c r="AD377" s="139" t="s">
        <v>518</v>
      </c>
      <c r="AE377" s="139" t="s">
        <v>73</v>
      </c>
      <c r="AF377" s="139" t="s">
        <v>518</v>
      </c>
      <c r="AG377" s="139" t="s">
        <v>518</v>
      </c>
      <c r="AH377" s="139" t="s">
        <v>518</v>
      </c>
      <c r="AJ377" s="10"/>
      <c r="AL377" s="10"/>
      <c r="AM377" s="10"/>
      <c r="AN377" s="10"/>
      <c r="AO377" s="10"/>
      <c r="AS377" s="21"/>
      <c r="BA377" s="14"/>
    </row>
    <row r="378" spans="1:53" ht="15" customHeight="1" x14ac:dyDescent="0.2">
      <c r="A378" s="35"/>
      <c r="D378" s="21"/>
      <c r="G378" s="131" t="s">
        <v>519</v>
      </c>
      <c r="H378" s="132"/>
      <c r="I378" s="175"/>
      <c r="J378" s="132"/>
      <c r="K378" s="132"/>
      <c r="L378" s="132"/>
      <c r="M378" s="161"/>
      <c r="N378" s="132"/>
      <c r="O378" s="161"/>
      <c r="P378" s="161"/>
      <c r="Q378" s="161"/>
      <c r="R378" s="132"/>
      <c r="S378" s="161"/>
      <c r="T378" s="161"/>
      <c r="U378" s="132"/>
      <c r="V378" s="132"/>
      <c r="W378" s="132"/>
      <c r="X378" s="132"/>
      <c r="Y378" s="132"/>
      <c r="Z378" s="132"/>
      <c r="AA378" s="133"/>
      <c r="AB378" s="140" t="s">
        <v>518</v>
      </c>
      <c r="AC378" s="140" t="s">
        <v>518</v>
      </c>
      <c r="AD378" s="140" t="s">
        <v>518</v>
      </c>
      <c r="AE378" s="140" t="s">
        <v>518</v>
      </c>
      <c r="AF378" s="140" t="s">
        <v>73</v>
      </c>
      <c r="AG378" s="140" t="s">
        <v>518</v>
      </c>
      <c r="AH378" s="140" t="s">
        <v>518</v>
      </c>
      <c r="AJ378" s="10"/>
      <c r="AL378" s="10"/>
      <c r="AM378" s="10"/>
      <c r="AN378" s="10"/>
      <c r="AO378" s="10"/>
      <c r="AS378" s="21"/>
      <c r="BA378" s="14"/>
    </row>
    <row r="379" spans="1:53" ht="15" customHeight="1" x14ac:dyDescent="0.2">
      <c r="A379" s="35"/>
      <c r="D379" s="21"/>
      <c r="G379" s="131" t="s">
        <v>520</v>
      </c>
      <c r="H379" s="132"/>
      <c r="I379" s="175"/>
      <c r="J379" s="132"/>
      <c r="K379" s="132"/>
      <c r="L379" s="132"/>
      <c r="M379" s="161"/>
      <c r="N379" s="132"/>
      <c r="O379" s="161"/>
      <c r="P379" s="161"/>
      <c r="Q379" s="161"/>
      <c r="R379" s="132"/>
      <c r="S379" s="161"/>
      <c r="T379" s="161"/>
      <c r="U379" s="132"/>
      <c r="V379" s="132"/>
      <c r="W379" s="132"/>
      <c r="X379" s="132"/>
      <c r="Y379" s="132"/>
      <c r="Z379" s="132"/>
      <c r="AA379" s="133"/>
      <c r="AB379" s="140" t="s">
        <v>518</v>
      </c>
      <c r="AC379" s="140" t="s">
        <v>518</v>
      </c>
      <c r="AD379" s="140" t="s">
        <v>518</v>
      </c>
      <c r="AE379" s="140" t="s">
        <v>518</v>
      </c>
      <c r="AF379" s="140" t="s">
        <v>518</v>
      </c>
      <c r="AG379" s="140" t="s">
        <v>73</v>
      </c>
      <c r="AH379" s="140" t="s">
        <v>518</v>
      </c>
      <c r="AJ379" s="10"/>
      <c r="AL379" s="10"/>
      <c r="AM379" s="10"/>
      <c r="AN379" s="10"/>
      <c r="AO379" s="10"/>
      <c r="AS379" s="21"/>
      <c r="BA379" s="14"/>
    </row>
    <row r="380" spans="1:53" ht="15" customHeight="1" x14ac:dyDescent="0.2">
      <c r="A380" s="35"/>
      <c r="D380" s="21"/>
      <c r="G380" s="199" t="s">
        <v>521</v>
      </c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1"/>
      <c r="AB380" s="138" t="s">
        <v>85</v>
      </c>
      <c r="AC380" s="138" t="s">
        <v>85</v>
      </c>
      <c r="AD380" s="138" t="s">
        <v>54</v>
      </c>
      <c r="AE380" s="138" t="s">
        <v>54</v>
      </c>
      <c r="AF380" s="138" t="s">
        <v>54</v>
      </c>
      <c r="AG380" s="138" t="s">
        <v>54</v>
      </c>
      <c r="AH380" s="138" t="s">
        <v>54</v>
      </c>
      <c r="AJ380" s="198" t="s">
        <v>702</v>
      </c>
      <c r="AL380" s="10"/>
      <c r="AM380" s="10"/>
      <c r="AN380" s="10"/>
      <c r="AO380" s="10"/>
      <c r="AS380" s="21"/>
      <c r="BA380" s="14"/>
    </row>
    <row r="381" spans="1:53" ht="15" customHeight="1" x14ac:dyDescent="0.2">
      <c r="A381" s="35"/>
      <c r="D381" s="21"/>
      <c r="G381" s="131" t="s">
        <v>522</v>
      </c>
      <c r="H381" s="132"/>
      <c r="I381" s="132"/>
      <c r="J381" s="132"/>
      <c r="K381" s="132"/>
      <c r="L381" s="132"/>
      <c r="M381" s="132"/>
      <c r="N381" s="132"/>
      <c r="O381" s="132"/>
      <c r="P381" s="132"/>
      <c r="Q381" s="161"/>
      <c r="R381" s="132"/>
      <c r="S381" s="161"/>
      <c r="T381" s="161"/>
      <c r="U381" s="132"/>
      <c r="V381" s="132"/>
      <c r="W381" s="132"/>
      <c r="X381" s="132"/>
      <c r="Y381" s="132"/>
      <c r="Z381" s="132"/>
      <c r="AA381" s="133"/>
      <c r="AB381" s="139" t="s">
        <v>54</v>
      </c>
      <c r="AC381" s="139" t="s">
        <v>54</v>
      </c>
      <c r="AD381" s="139" t="s">
        <v>85</v>
      </c>
      <c r="AE381" s="139" t="s">
        <v>85</v>
      </c>
      <c r="AF381" s="139" t="s">
        <v>85</v>
      </c>
      <c r="AG381" s="139" t="s">
        <v>85</v>
      </c>
      <c r="AH381" s="139" t="s">
        <v>54</v>
      </c>
      <c r="AJ381" s="10"/>
      <c r="AL381" s="10"/>
      <c r="AM381" s="10"/>
      <c r="AN381" s="10"/>
      <c r="AO381" s="10"/>
      <c r="AS381" s="21"/>
      <c r="BA381" s="14"/>
    </row>
    <row r="382" spans="1:53" ht="15" customHeight="1" x14ac:dyDescent="0.2">
      <c r="A382" s="35"/>
      <c r="D382" s="21"/>
      <c r="G382" s="131" t="s">
        <v>523</v>
      </c>
      <c r="H382" s="132"/>
      <c r="I382" s="132"/>
      <c r="J382" s="132"/>
      <c r="K382" s="132"/>
      <c r="L382" s="132"/>
      <c r="M382" s="132"/>
      <c r="N382" s="132"/>
      <c r="O382" s="132"/>
      <c r="P382" s="132"/>
      <c r="Q382" s="161"/>
      <c r="R382" s="132"/>
      <c r="S382" s="161"/>
      <c r="T382" s="161"/>
      <c r="U382" s="132"/>
      <c r="V382" s="132"/>
      <c r="W382" s="132"/>
      <c r="X382" s="132"/>
      <c r="Y382" s="132"/>
      <c r="Z382" s="132"/>
      <c r="AA382" s="133"/>
      <c r="AB382" s="139" t="s">
        <v>85</v>
      </c>
      <c r="AC382" s="139" t="s">
        <v>85</v>
      </c>
      <c r="AD382" s="139" t="s">
        <v>85</v>
      </c>
      <c r="AE382" s="139" t="s">
        <v>85</v>
      </c>
      <c r="AF382" s="139" t="s">
        <v>85</v>
      </c>
      <c r="AG382" s="139" t="s">
        <v>85</v>
      </c>
      <c r="AH382" s="139" t="s">
        <v>54</v>
      </c>
      <c r="AJ382" s="10"/>
      <c r="AL382" s="10"/>
      <c r="AM382" s="10"/>
      <c r="AN382" s="10"/>
      <c r="AO382" s="10"/>
      <c r="AS382" s="21"/>
      <c r="BA382" s="14"/>
    </row>
    <row r="383" spans="1:53" ht="15" customHeight="1" x14ac:dyDescent="0.2">
      <c r="A383" s="35"/>
      <c r="D383" s="26"/>
      <c r="E383" s="8"/>
      <c r="F383" s="8"/>
      <c r="G383" s="134" t="s">
        <v>121</v>
      </c>
      <c r="H383" s="135"/>
      <c r="I383" s="135"/>
      <c r="J383" s="135"/>
      <c r="K383" s="135"/>
      <c r="L383" s="135"/>
      <c r="M383" s="135"/>
      <c r="N383" s="135"/>
      <c r="O383" s="135"/>
      <c r="P383" s="135"/>
      <c r="Q383" s="170"/>
      <c r="R383" s="170"/>
      <c r="S383" s="170"/>
      <c r="T383" s="170"/>
      <c r="U383" s="135"/>
      <c r="V383" s="135"/>
      <c r="W383" s="135"/>
      <c r="X383" s="135"/>
      <c r="Y383" s="135"/>
      <c r="Z383" s="135"/>
      <c r="AA383" s="136"/>
      <c r="AB383" s="143" t="s">
        <v>54</v>
      </c>
      <c r="AC383" s="143" t="s">
        <v>54</v>
      </c>
      <c r="AD383" s="143" t="s">
        <v>54</v>
      </c>
      <c r="AE383" s="143" t="s">
        <v>54</v>
      </c>
      <c r="AF383" s="143" t="s">
        <v>54</v>
      </c>
      <c r="AG383" s="143" t="s">
        <v>54</v>
      </c>
      <c r="AH383" s="143" t="s">
        <v>85</v>
      </c>
      <c r="AJ383" s="10"/>
      <c r="AL383" s="10"/>
      <c r="AM383" s="10"/>
      <c r="AN383" s="10"/>
      <c r="AO383" s="10"/>
      <c r="AS383" s="21"/>
      <c r="BA383" s="14"/>
    </row>
    <row r="384" spans="1:53" ht="15" customHeight="1" x14ac:dyDescent="0.2">
      <c r="A384" s="35"/>
      <c r="E384" s="13"/>
      <c r="I384" s="13"/>
      <c r="Q384" s="32"/>
      <c r="S384" s="32"/>
      <c r="T384" s="32"/>
      <c r="U384" s="9"/>
      <c r="V384" s="9"/>
      <c r="W384" s="9"/>
      <c r="X384" s="9"/>
      <c r="Y384" s="9"/>
      <c r="Z384" s="9"/>
      <c r="AA384" s="9"/>
      <c r="AB384" s="32" t="s">
        <v>699</v>
      </c>
      <c r="AC384" s="32"/>
      <c r="AD384" s="176"/>
      <c r="AE384" s="32" t="s">
        <v>699</v>
      </c>
      <c r="AF384" s="32"/>
      <c r="AG384" s="176"/>
      <c r="AH384" s="32" t="s">
        <v>699</v>
      </c>
      <c r="AI384" s="10"/>
      <c r="AL384" s="10"/>
      <c r="AM384" s="10"/>
      <c r="AN384" s="10"/>
      <c r="AO384" s="10"/>
      <c r="AS384" s="21"/>
      <c r="BA384" s="14"/>
    </row>
    <row r="385" spans="1:74" ht="15" customHeight="1" x14ac:dyDescent="0.2">
      <c r="A385" s="35"/>
      <c r="E385" s="13"/>
      <c r="I385" s="13"/>
      <c r="Q385" s="32"/>
      <c r="S385" s="32"/>
      <c r="T385" s="32"/>
      <c r="U385" s="9"/>
      <c r="V385" s="9"/>
      <c r="W385" s="9"/>
      <c r="X385" s="9"/>
      <c r="Y385" s="9"/>
      <c r="Z385" s="9"/>
      <c r="AA385" s="9"/>
      <c r="AB385" s="32"/>
      <c r="AC385" s="32" t="s">
        <v>699</v>
      </c>
      <c r="AD385" s="176"/>
      <c r="AE385" s="32"/>
      <c r="AF385" s="32" t="s">
        <v>699</v>
      </c>
      <c r="AG385" s="176"/>
      <c r="AH385" s="177"/>
      <c r="AI385" s="10"/>
      <c r="AL385" s="10"/>
      <c r="AM385" s="10"/>
      <c r="AN385" s="10"/>
      <c r="AO385" s="10"/>
      <c r="AS385" s="21"/>
      <c r="BA385" s="14"/>
    </row>
    <row r="386" spans="1:74" ht="15" customHeight="1" x14ac:dyDescent="0.2">
      <c r="A386" s="35"/>
      <c r="E386" s="13"/>
      <c r="I386" s="13"/>
      <c r="Q386" s="32"/>
      <c r="S386" s="32"/>
      <c r="T386" s="32"/>
      <c r="U386" s="9"/>
      <c r="V386" s="9"/>
      <c r="W386" s="9"/>
      <c r="X386" s="9"/>
      <c r="Y386" s="9"/>
      <c r="Z386" s="9"/>
      <c r="AA386" s="9"/>
      <c r="AB386" s="176"/>
      <c r="AC386" s="176"/>
      <c r="AD386" s="32" t="s">
        <v>699</v>
      </c>
      <c r="AE386" s="176"/>
      <c r="AF386" s="176"/>
      <c r="AG386" s="32" t="s">
        <v>699</v>
      </c>
      <c r="AH386" s="177"/>
      <c r="AI386" s="10"/>
      <c r="AL386" s="10"/>
      <c r="AM386" s="10"/>
      <c r="AN386" s="10"/>
      <c r="AO386" s="10"/>
      <c r="AS386" s="21"/>
      <c r="BA386" s="14"/>
    </row>
    <row r="387" spans="1:74" ht="15" customHeight="1" x14ac:dyDescent="0.2">
      <c r="A387" s="35"/>
      <c r="E387" s="13"/>
      <c r="I387" s="13"/>
      <c r="Q387" s="32"/>
      <c r="S387" s="32"/>
      <c r="T387" s="32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G387" s="10"/>
      <c r="AH387" s="10"/>
      <c r="AI387" s="10"/>
      <c r="AL387" s="10"/>
      <c r="AM387" s="10"/>
      <c r="AN387" s="10"/>
      <c r="AO387" s="10"/>
      <c r="AS387" s="21"/>
      <c r="BA387" s="14"/>
    </row>
    <row r="388" spans="1:74" ht="15" customHeight="1" x14ac:dyDescent="0.2">
      <c r="A388" s="35"/>
      <c r="E388" s="36"/>
      <c r="F388" s="7" t="s">
        <v>544</v>
      </c>
      <c r="I388" s="13"/>
      <c r="Q388" s="32"/>
      <c r="S388" s="32"/>
      <c r="T388" s="32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G388" s="10"/>
      <c r="AH388" s="10"/>
      <c r="AI388" s="10"/>
      <c r="AL388" s="10"/>
      <c r="AM388" s="10"/>
      <c r="AN388" s="10"/>
      <c r="AO388" s="10"/>
      <c r="AP388" s="10"/>
      <c r="AQ388" s="10"/>
      <c r="AR388" s="6"/>
      <c r="AS388" s="124"/>
      <c r="AT388" s="120"/>
      <c r="AU388" s="120"/>
      <c r="AV388" s="120"/>
      <c r="AW388" s="120"/>
      <c r="AX388" s="120"/>
      <c r="AY388" s="120"/>
      <c r="AZ388" s="120"/>
      <c r="BA388" s="121"/>
    </row>
    <row r="389" spans="1:74" ht="15" customHeight="1" x14ac:dyDescent="0.2">
      <c r="A389" s="35"/>
      <c r="E389" s="36"/>
      <c r="I389" s="13"/>
      <c r="Q389" s="32"/>
      <c r="S389" s="32"/>
      <c r="T389" s="32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G389" s="10"/>
      <c r="AH389" s="10"/>
      <c r="AI389" s="10"/>
      <c r="AL389" s="10"/>
      <c r="AM389" s="10"/>
      <c r="AN389" s="10"/>
      <c r="AO389" s="10"/>
      <c r="AP389" s="10"/>
      <c r="AQ389" s="10"/>
      <c r="AR389" s="6"/>
      <c r="AS389" s="124"/>
      <c r="AT389" s="120"/>
      <c r="AU389" s="120"/>
      <c r="AV389" s="120"/>
      <c r="AW389" s="120"/>
      <c r="AX389" s="120"/>
      <c r="AY389" s="120"/>
      <c r="AZ389" s="120"/>
      <c r="BA389" s="121"/>
    </row>
    <row r="390" spans="1:74" ht="15" customHeight="1" x14ac:dyDescent="0.2">
      <c r="A390" s="15"/>
      <c r="E390" s="36"/>
      <c r="I390" s="13"/>
      <c r="V390" s="9"/>
      <c r="W390" s="9"/>
      <c r="X390" s="9"/>
      <c r="Y390" s="9"/>
      <c r="Z390" s="9"/>
      <c r="AA390" s="9"/>
      <c r="AC390" s="10"/>
      <c r="AH390" s="7" t="s">
        <v>242</v>
      </c>
      <c r="AM390" s="10"/>
      <c r="AN390" s="10"/>
      <c r="AO390" s="10"/>
      <c r="AP390" s="10"/>
      <c r="AQ390" s="10"/>
      <c r="AR390" s="10"/>
      <c r="AS390" s="34"/>
      <c r="AT390" s="10"/>
      <c r="AU390" s="10"/>
      <c r="AV390" s="10"/>
      <c r="AW390" s="10"/>
      <c r="AX390" s="10"/>
      <c r="AY390" s="17"/>
      <c r="AZ390" s="17"/>
      <c r="BA390" s="16"/>
    </row>
    <row r="391" spans="1:74" ht="15" customHeight="1" x14ac:dyDescent="0.2">
      <c r="A391" s="15"/>
      <c r="B391" s="25"/>
      <c r="E391" s="36"/>
      <c r="G391" s="7" t="s">
        <v>94</v>
      </c>
      <c r="H391" s="13"/>
      <c r="V391" s="9"/>
      <c r="W391" s="9"/>
      <c r="X391" s="9"/>
      <c r="Y391" s="9"/>
      <c r="Z391" s="9"/>
      <c r="AA391" s="9"/>
      <c r="AC391" s="10"/>
      <c r="AH391" s="25" t="s">
        <v>74</v>
      </c>
      <c r="AM391" s="10"/>
      <c r="AN391" s="10"/>
      <c r="AO391" s="10"/>
      <c r="AQ391" s="6"/>
      <c r="AR391" s="43"/>
      <c r="AS391" s="17"/>
      <c r="AT391" s="17"/>
      <c r="AU391" s="17"/>
      <c r="AV391" s="17"/>
      <c r="AW391" s="17"/>
      <c r="AX391" s="17"/>
      <c r="AY391" s="17"/>
      <c r="AZ391" s="17"/>
      <c r="BA391" s="54"/>
      <c r="BV391" s="122"/>
    </row>
    <row r="392" spans="1:74" ht="15" customHeight="1" x14ac:dyDescent="0.2">
      <c r="A392" s="15"/>
      <c r="B392" s="25"/>
      <c r="E392" s="36"/>
      <c r="G392" s="105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8"/>
      <c r="U392" s="108"/>
      <c r="V392" s="108"/>
      <c r="W392" s="108"/>
      <c r="X392" s="171"/>
      <c r="Y392" s="171"/>
      <c r="Z392" s="171"/>
      <c r="AA392" s="171"/>
      <c r="AB392" s="171"/>
      <c r="AC392" s="171"/>
      <c r="AD392" s="172"/>
      <c r="AE392" s="137">
        <v>1</v>
      </c>
      <c r="AF392" s="137">
        <v>2</v>
      </c>
      <c r="AG392" s="137">
        <v>3</v>
      </c>
      <c r="AH392" s="137">
        <v>4</v>
      </c>
      <c r="AI392" s="137">
        <v>5</v>
      </c>
      <c r="AJ392" s="137">
        <v>6</v>
      </c>
      <c r="AK392" s="137">
        <v>7</v>
      </c>
      <c r="AM392" s="10"/>
      <c r="AN392" s="10"/>
      <c r="AO392" s="10"/>
      <c r="AQ392" s="6"/>
      <c r="AR392" s="43"/>
      <c r="AS392" s="17"/>
      <c r="AT392" s="17"/>
      <c r="AU392" s="17"/>
      <c r="AV392" s="17"/>
      <c r="AW392" s="17"/>
      <c r="AX392" s="17"/>
      <c r="AY392" s="17"/>
      <c r="AZ392" s="17"/>
      <c r="BA392" s="54"/>
      <c r="BV392" s="122"/>
    </row>
    <row r="393" spans="1:74" ht="15" customHeight="1" x14ac:dyDescent="0.2">
      <c r="A393" s="15"/>
      <c r="B393" s="25"/>
      <c r="E393" s="36"/>
      <c r="G393" s="21" t="s">
        <v>69</v>
      </c>
      <c r="J393" s="128" t="s">
        <v>514</v>
      </c>
      <c r="K393" s="129"/>
      <c r="L393" s="173"/>
      <c r="M393" s="129"/>
      <c r="N393" s="129"/>
      <c r="O393" s="129"/>
      <c r="P393" s="174"/>
      <c r="Q393" s="129"/>
      <c r="R393" s="174"/>
      <c r="S393" s="174"/>
      <c r="T393" s="174"/>
      <c r="U393" s="129"/>
      <c r="V393" s="174"/>
      <c r="W393" s="174"/>
      <c r="X393" s="129"/>
      <c r="Y393" s="129"/>
      <c r="Z393" s="129"/>
      <c r="AA393" s="129"/>
      <c r="AB393" s="129"/>
      <c r="AC393" s="129"/>
      <c r="AD393" s="130"/>
      <c r="AE393" s="138" t="s">
        <v>73</v>
      </c>
      <c r="AF393" s="138" t="s">
        <v>72</v>
      </c>
      <c r="AG393" s="138" t="s">
        <v>72</v>
      </c>
      <c r="AH393" s="138" t="s">
        <v>72</v>
      </c>
      <c r="AI393" s="138" t="s">
        <v>72</v>
      </c>
      <c r="AJ393" s="138" t="s">
        <v>72</v>
      </c>
      <c r="AK393" s="138" t="s">
        <v>72</v>
      </c>
      <c r="AM393" s="10"/>
      <c r="AN393" s="10"/>
      <c r="AO393" s="10"/>
      <c r="AQ393" s="6"/>
      <c r="AR393" s="43"/>
      <c r="AS393" s="17"/>
      <c r="AT393" s="17"/>
      <c r="AU393" s="17"/>
      <c r="AV393" s="17"/>
      <c r="AW393" s="17"/>
      <c r="AX393" s="17"/>
      <c r="AY393" s="17"/>
      <c r="AZ393" s="17"/>
      <c r="BA393" s="54"/>
      <c r="BV393" s="122"/>
    </row>
    <row r="394" spans="1:74" ht="15" customHeight="1" x14ac:dyDescent="0.2">
      <c r="A394" s="15"/>
      <c r="B394" s="25"/>
      <c r="E394" s="36"/>
      <c r="G394" s="21"/>
      <c r="J394" s="131" t="s">
        <v>515</v>
      </c>
      <c r="K394" s="132"/>
      <c r="L394" s="175"/>
      <c r="M394" s="132"/>
      <c r="N394" s="132"/>
      <c r="O394" s="132"/>
      <c r="P394" s="161"/>
      <c r="Q394" s="132"/>
      <c r="R394" s="161"/>
      <c r="S394" s="161"/>
      <c r="T394" s="161"/>
      <c r="U394" s="132"/>
      <c r="V394" s="161"/>
      <c r="W394" s="161"/>
      <c r="X394" s="132"/>
      <c r="Y394" s="132"/>
      <c r="Z394" s="132"/>
      <c r="AA394" s="132"/>
      <c r="AB394" s="132"/>
      <c r="AC394" s="132"/>
      <c r="AD394" s="133"/>
      <c r="AE394" s="139" t="s">
        <v>72</v>
      </c>
      <c r="AF394" s="139" t="s">
        <v>73</v>
      </c>
      <c r="AG394" s="139" t="s">
        <v>72</v>
      </c>
      <c r="AH394" s="139" t="s">
        <v>72</v>
      </c>
      <c r="AI394" s="139" t="s">
        <v>72</v>
      </c>
      <c r="AJ394" s="139" t="s">
        <v>72</v>
      </c>
      <c r="AK394" s="139" t="s">
        <v>72</v>
      </c>
      <c r="AM394" s="10"/>
      <c r="AN394" s="10"/>
      <c r="AO394" s="10"/>
      <c r="AQ394" s="6"/>
      <c r="AR394" s="43"/>
      <c r="AS394" s="17"/>
      <c r="AT394" s="17"/>
      <c r="AU394" s="17"/>
      <c r="AV394" s="17"/>
      <c r="AW394" s="17"/>
      <c r="AX394" s="17"/>
      <c r="AY394" s="17"/>
      <c r="AZ394" s="17"/>
      <c r="BA394" s="54"/>
      <c r="BV394" s="122"/>
    </row>
    <row r="395" spans="1:74" ht="15" customHeight="1" x14ac:dyDescent="0.2">
      <c r="A395" s="15"/>
      <c r="B395" s="25"/>
      <c r="E395" s="36"/>
      <c r="G395" s="21"/>
      <c r="J395" s="131" t="s">
        <v>516</v>
      </c>
      <c r="K395" s="132"/>
      <c r="L395" s="175"/>
      <c r="M395" s="132"/>
      <c r="N395" s="132"/>
      <c r="O395" s="132"/>
      <c r="P395" s="161"/>
      <c r="Q395" s="132"/>
      <c r="R395" s="161"/>
      <c r="S395" s="161"/>
      <c r="T395" s="161"/>
      <c r="U395" s="132"/>
      <c r="V395" s="161"/>
      <c r="W395" s="161"/>
      <c r="X395" s="132"/>
      <c r="Y395" s="132"/>
      <c r="Z395" s="132"/>
      <c r="AA395" s="132"/>
      <c r="AB395" s="132"/>
      <c r="AC395" s="132"/>
      <c r="AD395" s="133"/>
      <c r="AE395" s="139" t="s">
        <v>72</v>
      </c>
      <c r="AF395" s="139" t="s">
        <v>72</v>
      </c>
      <c r="AG395" s="139" t="s">
        <v>73</v>
      </c>
      <c r="AH395" s="139" t="s">
        <v>72</v>
      </c>
      <c r="AI395" s="139" t="s">
        <v>72</v>
      </c>
      <c r="AJ395" s="139" t="s">
        <v>72</v>
      </c>
      <c r="AK395" s="139" t="s">
        <v>72</v>
      </c>
      <c r="AM395" s="10"/>
      <c r="AN395" s="10"/>
      <c r="AO395" s="10"/>
      <c r="AQ395" s="6"/>
      <c r="AR395" s="43"/>
      <c r="AS395" s="17"/>
      <c r="AT395" s="17"/>
      <c r="AU395" s="17"/>
      <c r="AV395" s="17"/>
      <c r="AW395" s="17"/>
      <c r="AX395" s="17"/>
      <c r="AY395" s="17"/>
      <c r="AZ395" s="17"/>
      <c r="BA395" s="54"/>
      <c r="BV395" s="122"/>
    </row>
    <row r="396" spans="1:74" ht="15" customHeight="1" x14ac:dyDescent="0.2">
      <c r="A396" s="15"/>
      <c r="B396" s="25"/>
      <c r="E396" s="36"/>
      <c r="G396" s="21"/>
      <c r="J396" s="131" t="s">
        <v>517</v>
      </c>
      <c r="K396" s="132"/>
      <c r="L396" s="175"/>
      <c r="M396" s="132"/>
      <c r="N396" s="132"/>
      <c r="O396" s="132"/>
      <c r="P396" s="161"/>
      <c r="Q396" s="132"/>
      <c r="R396" s="161"/>
      <c r="S396" s="161"/>
      <c r="T396" s="161"/>
      <c r="U396" s="132"/>
      <c r="V396" s="161"/>
      <c r="W396" s="161"/>
      <c r="X396" s="132"/>
      <c r="Y396" s="132"/>
      <c r="Z396" s="132"/>
      <c r="AA396" s="132"/>
      <c r="AB396" s="132"/>
      <c r="AC396" s="132"/>
      <c r="AD396" s="133"/>
      <c r="AE396" s="139" t="s">
        <v>518</v>
      </c>
      <c r="AF396" s="139" t="s">
        <v>518</v>
      </c>
      <c r="AG396" s="139" t="s">
        <v>518</v>
      </c>
      <c r="AH396" s="139" t="s">
        <v>73</v>
      </c>
      <c r="AI396" s="139" t="s">
        <v>518</v>
      </c>
      <c r="AJ396" s="139" t="s">
        <v>518</v>
      </c>
      <c r="AK396" s="139" t="s">
        <v>518</v>
      </c>
      <c r="AM396" s="10"/>
      <c r="AN396" s="10"/>
      <c r="AO396" s="10"/>
      <c r="AQ396" s="6"/>
      <c r="AR396" s="43"/>
      <c r="AS396" s="17"/>
      <c r="AT396" s="17"/>
      <c r="AU396" s="17"/>
      <c r="AV396" s="17"/>
      <c r="AW396" s="17"/>
      <c r="AX396" s="17"/>
      <c r="AY396" s="17"/>
      <c r="AZ396" s="17"/>
      <c r="BA396" s="54"/>
      <c r="BV396" s="122"/>
    </row>
    <row r="397" spans="1:74" ht="15" customHeight="1" x14ac:dyDescent="0.2">
      <c r="A397" s="15"/>
      <c r="B397" s="25"/>
      <c r="E397" s="36"/>
      <c r="G397" s="21"/>
      <c r="J397" s="131" t="s">
        <v>519</v>
      </c>
      <c r="K397" s="132"/>
      <c r="L397" s="175"/>
      <c r="M397" s="132"/>
      <c r="N397" s="132"/>
      <c r="O397" s="132"/>
      <c r="P397" s="161"/>
      <c r="Q397" s="132"/>
      <c r="R397" s="161"/>
      <c r="S397" s="161"/>
      <c r="T397" s="161"/>
      <c r="U397" s="132"/>
      <c r="V397" s="161"/>
      <c r="W397" s="161"/>
      <c r="X397" s="132"/>
      <c r="Y397" s="132"/>
      <c r="Z397" s="132"/>
      <c r="AA397" s="132"/>
      <c r="AB397" s="132"/>
      <c r="AC397" s="132"/>
      <c r="AD397" s="133"/>
      <c r="AE397" s="140" t="s">
        <v>518</v>
      </c>
      <c r="AF397" s="140" t="s">
        <v>518</v>
      </c>
      <c r="AG397" s="140" t="s">
        <v>518</v>
      </c>
      <c r="AH397" s="140" t="s">
        <v>518</v>
      </c>
      <c r="AI397" s="140" t="s">
        <v>73</v>
      </c>
      <c r="AJ397" s="140" t="s">
        <v>518</v>
      </c>
      <c r="AK397" s="140" t="s">
        <v>518</v>
      </c>
      <c r="AM397" s="10"/>
      <c r="AN397" s="10"/>
      <c r="AO397" s="10"/>
      <c r="AQ397" s="6"/>
      <c r="AR397" s="43"/>
      <c r="AS397" s="17"/>
      <c r="AT397" s="17"/>
      <c r="AU397" s="17"/>
      <c r="AV397" s="17"/>
      <c r="AW397" s="17"/>
      <c r="AX397" s="17"/>
      <c r="AY397" s="17"/>
      <c r="AZ397" s="17"/>
      <c r="BA397" s="54"/>
      <c r="BV397" s="122"/>
    </row>
    <row r="398" spans="1:74" ht="15" customHeight="1" x14ac:dyDescent="0.2">
      <c r="A398" s="15"/>
      <c r="B398" s="25"/>
      <c r="E398" s="36"/>
      <c r="G398" s="21"/>
      <c r="J398" s="131" t="s">
        <v>520</v>
      </c>
      <c r="K398" s="132"/>
      <c r="L398" s="175"/>
      <c r="M398" s="132"/>
      <c r="N398" s="132"/>
      <c r="O398" s="132"/>
      <c r="P398" s="161"/>
      <c r="Q398" s="132"/>
      <c r="R398" s="161"/>
      <c r="S398" s="161"/>
      <c r="T398" s="161"/>
      <c r="U398" s="132"/>
      <c r="V398" s="161"/>
      <c r="W398" s="161"/>
      <c r="X398" s="132"/>
      <c r="Y398" s="132"/>
      <c r="Z398" s="132"/>
      <c r="AA398" s="132"/>
      <c r="AB398" s="132"/>
      <c r="AC398" s="132"/>
      <c r="AD398" s="133"/>
      <c r="AE398" s="140" t="s">
        <v>518</v>
      </c>
      <c r="AF398" s="140" t="s">
        <v>518</v>
      </c>
      <c r="AG398" s="140" t="s">
        <v>518</v>
      </c>
      <c r="AH398" s="140" t="s">
        <v>518</v>
      </c>
      <c r="AI398" s="140" t="s">
        <v>518</v>
      </c>
      <c r="AJ398" s="140" t="s">
        <v>73</v>
      </c>
      <c r="AK398" s="140" t="s">
        <v>518</v>
      </c>
      <c r="AM398" s="10"/>
      <c r="AN398" s="10"/>
      <c r="AO398" s="10"/>
      <c r="AQ398" s="6"/>
      <c r="AR398" s="43"/>
      <c r="AS398" s="17"/>
      <c r="AT398" s="17"/>
      <c r="AU398" s="17"/>
      <c r="AV398" s="17"/>
      <c r="AW398" s="17"/>
      <c r="AX398" s="17"/>
      <c r="AY398" s="17"/>
      <c r="AZ398" s="17"/>
      <c r="BA398" s="54"/>
      <c r="BV398" s="122"/>
    </row>
    <row r="399" spans="1:74" ht="15" customHeight="1" x14ac:dyDescent="0.2">
      <c r="A399" s="15"/>
      <c r="B399" s="25"/>
      <c r="E399" s="36"/>
      <c r="G399" s="21"/>
      <c r="J399" s="128" t="s">
        <v>521</v>
      </c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129"/>
      <c r="AD399" s="130"/>
      <c r="AE399" s="138" t="s">
        <v>85</v>
      </c>
      <c r="AF399" s="138" t="s">
        <v>85</v>
      </c>
      <c r="AG399" s="138" t="s">
        <v>54</v>
      </c>
      <c r="AH399" s="138" t="s">
        <v>54</v>
      </c>
      <c r="AI399" s="138" t="s">
        <v>54</v>
      </c>
      <c r="AJ399" s="138" t="s">
        <v>54</v>
      </c>
      <c r="AK399" s="138" t="s">
        <v>54</v>
      </c>
      <c r="AM399" s="10"/>
      <c r="AN399" s="10"/>
      <c r="AO399" s="10"/>
      <c r="AQ399" s="6"/>
      <c r="AR399" s="43"/>
      <c r="AS399" s="17"/>
      <c r="AT399" s="17"/>
      <c r="AU399" s="17"/>
      <c r="AV399" s="17"/>
      <c r="AW399" s="17"/>
      <c r="AX399" s="17"/>
      <c r="AY399" s="17"/>
      <c r="AZ399" s="17"/>
      <c r="BA399" s="54"/>
      <c r="BV399" s="122"/>
    </row>
    <row r="400" spans="1:74" ht="15" customHeight="1" x14ac:dyDescent="0.2">
      <c r="A400" s="15"/>
      <c r="B400" s="25"/>
      <c r="E400" s="36"/>
      <c r="G400" s="21"/>
      <c r="J400" s="131" t="s">
        <v>522</v>
      </c>
      <c r="K400" s="132"/>
      <c r="L400" s="132"/>
      <c r="M400" s="132"/>
      <c r="N400" s="132"/>
      <c r="O400" s="132"/>
      <c r="P400" s="132"/>
      <c r="Q400" s="132"/>
      <c r="R400" s="132"/>
      <c r="S400" s="132"/>
      <c r="T400" s="161"/>
      <c r="U400" s="132"/>
      <c r="V400" s="161"/>
      <c r="W400" s="161"/>
      <c r="X400" s="132"/>
      <c r="Y400" s="132"/>
      <c r="Z400" s="132"/>
      <c r="AA400" s="132"/>
      <c r="AB400" s="132"/>
      <c r="AC400" s="132"/>
      <c r="AD400" s="133"/>
      <c r="AE400" s="139" t="s">
        <v>54</v>
      </c>
      <c r="AF400" s="139" t="s">
        <v>54</v>
      </c>
      <c r="AG400" s="139" t="s">
        <v>85</v>
      </c>
      <c r="AH400" s="139" t="s">
        <v>85</v>
      </c>
      <c r="AI400" s="139" t="s">
        <v>85</v>
      </c>
      <c r="AJ400" s="139" t="s">
        <v>85</v>
      </c>
      <c r="AK400" s="139" t="s">
        <v>54</v>
      </c>
      <c r="AM400" s="10"/>
      <c r="AN400" s="10"/>
      <c r="AO400" s="10"/>
      <c r="AQ400" s="6"/>
      <c r="AR400" s="43"/>
      <c r="AS400" s="17"/>
      <c r="AT400" s="17"/>
      <c r="AU400" s="17"/>
      <c r="AV400" s="17"/>
      <c r="AW400" s="17"/>
      <c r="AX400" s="17"/>
      <c r="AY400" s="17"/>
      <c r="AZ400" s="17"/>
      <c r="BA400" s="54"/>
      <c r="BV400" s="122"/>
    </row>
    <row r="401" spans="1:53" ht="15" customHeight="1" x14ac:dyDescent="0.2">
      <c r="A401" s="15"/>
      <c r="B401" s="25"/>
      <c r="E401" s="36"/>
      <c r="G401" s="21"/>
      <c r="J401" s="131" t="s">
        <v>523</v>
      </c>
      <c r="K401" s="132"/>
      <c r="L401" s="132"/>
      <c r="M401" s="132"/>
      <c r="N401" s="132"/>
      <c r="O401" s="132"/>
      <c r="P401" s="132"/>
      <c r="Q401" s="132"/>
      <c r="R401" s="132"/>
      <c r="S401" s="132"/>
      <c r="T401" s="161"/>
      <c r="U401" s="132"/>
      <c r="V401" s="161"/>
      <c r="W401" s="161"/>
      <c r="X401" s="132"/>
      <c r="Y401" s="132"/>
      <c r="Z401" s="132"/>
      <c r="AA401" s="132"/>
      <c r="AB401" s="132"/>
      <c r="AC401" s="132"/>
      <c r="AD401" s="133"/>
      <c r="AE401" s="139" t="s">
        <v>85</v>
      </c>
      <c r="AF401" s="139" t="s">
        <v>85</v>
      </c>
      <c r="AG401" s="139" t="s">
        <v>85</v>
      </c>
      <c r="AH401" s="139" t="s">
        <v>85</v>
      </c>
      <c r="AI401" s="139" t="s">
        <v>85</v>
      </c>
      <c r="AJ401" s="139" t="s">
        <v>85</v>
      </c>
      <c r="AK401" s="139" t="s">
        <v>54</v>
      </c>
      <c r="AM401" s="10"/>
      <c r="AN401" s="10"/>
      <c r="AO401" s="10"/>
      <c r="AQ401" s="6"/>
      <c r="AR401" s="43"/>
      <c r="AS401" s="120"/>
      <c r="AT401" s="120"/>
      <c r="AU401" s="120"/>
      <c r="AV401" s="120"/>
      <c r="AW401" s="120"/>
      <c r="AX401" s="120"/>
      <c r="AY401" s="120"/>
      <c r="AZ401" s="120"/>
      <c r="BA401" s="121"/>
    </row>
    <row r="402" spans="1:53" ht="15" customHeight="1" x14ac:dyDescent="0.2">
      <c r="A402" s="15"/>
      <c r="B402" s="25"/>
      <c r="E402" s="36"/>
      <c r="G402" s="26"/>
      <c r="H402" s="8"/>
      <c r="I402" s="8"/>
      <c r="J402" s="134" t="s">
        <v>121</v>
      </c>
      <c r="K402" s="135"/>
      <c r="L402" s="135"/>
      <c r="M402" s="135"/>
      <c r="N402" s="135"/>
      <c r="O402" s="135"/>
      <c r="P402" s="135"/>
      <c r="Q402" s="135"/>
      <c r="R402" s="135"/>
      <c r="S402" s="135"/>
      <c r="T402" s="170"/>
      <c r="U402" s="170"/>
      <c r="V402" s="170"/>
      <c r="W402" s="170"/>
      <c r="X402" s="135"/>
      <c r="Y402" s="135"/>
      <c r="Z402" s="135"/>
      <c r="AA402" s="135"/>
      <c r="AB402" s="135"/>
      <c r="AC402" s="135"/>
      <c r="AD402" s="136"/>
      <c r="AE402" s="143" t="s">
        <v>54</v>
      </c>
      <c r="AF402" s="143" t="s">
        <v>54</v>
      </c>
      <c r="AG402" s="143" t="s">
        <v>54</v>
      </c>
      <c r="AH402" s="143" t="s">
        <v>54</v>
      </c>
      <c r="AI402" s="143" t="s">
        <v>54</v>
      </c>
      <c r="AJ402" s="143" t="s">
        <v>54</v>
      </c>
      <c r="AK402" s="143" t="s">
        <v>85</v>
      </c>
      <c r="AM402" s="10"/>
      <c r="AN402" s="10"/>
      <c r="AO402" s="10"/>
      <c r="AQ402" s="6"/>
      <c r="AR402" s="43"/>
      <c r="AS402" s="120"/>
      <c r="AT402" s="120"/>
      <c r="AU402" s="120"/>
      <c r="AV402" s="120"/>
      <c r="AW402" s="120"/>
      <c r="AX402" s="120"/>
      <c r="AY402" s="120"/>
      <c r="AZ402" s="120"/>
      <c r="BA402" s="121"/>
    </row>
    <row r="403" spans="1:53" ht="15" customHeight="1" x14ac:dyDescent="0.2">
      <c r="A403" s="15"/>
      <c r="B403" s="25"/>
      <c r="E403" s="36"/>
      <c r="I403" s="13"/>
      <c r="T403" s="32"/>
      <c r="V403" s="32"/>
      <c r="W403" s="32"/>
      <c r="X403" s="9"/>
      <c r="Y403" s="9"/>
      <c r="Z403" s="9"/>
      <c r="AA403" s="9"/>
      <c r="AB403" s="9"/>
      <c r="AC403" s="9"/>
      <c r="AD403" s="9"/>
      <c r="AE403" s="32" t="s">
        <v>700</v>
      </c>
      <c r="AF403" s="32"/>
      <c r="AG403" s="176"/>
      <c r="AH403" s="32" t="s">
        <v>700</v>
      </c>
      <c r="AI403" s="32"/>
      <c r="AJ403" s="176"/>
      <c r="AK403" s="32" t="s">
        <v>700</v>
      </c>
      <c r="AL403" s="10"/>
      <c r="AM403" s="10"/>
      <c r="AN403" s="10"/>
      <c r="AO403" s="10"/>
      <c r="AQ403" s="6"/>
      <c r="AR403" s="43"/>
      <c r="AS403" s="120"/>
      <c r="AT403" s="120"/>
      <c r="AU403" s="120"/>
      <c r="AV403" s="120"/>
      <c r="AW403" s="120"/>
      <c r="AX403" s="120"/>
      <c r="AY403" s="120"/>
      <c r="AZ403" s="120"/>
      <c r="BA403" s="121"/>
    </row>
    <row r="404" spans="1:53" ht="15" customHeight="1" x14ac:dyDescent="0.2">
      <c r="A404" s="15"/>
      <c r="B404" s="25"/>
      <c r="E404" s="36"/>
      <c r="I404" s="13"/>
      <c r="T404" s="32"/>
      <c r="V404" s="32"/>
      <c r="W404" s="32"/>
      <c r="X404" s="9"/>
      <c r="Y404" s="9"/>
      <c r="Z404" s="9"/>
      <c r="AA404" s="9"/>
      <c r="AB404" s="9"/>
      <c r="AC404" s="9"/>
      <c r="AD404" s="9"/>
      <c r="AE404" s="32"/>
      <c r="AF404" s="32" t="s">
        <v>700</v>
      </c>
      <c r="AG404" s="176"/>
      <c r="AH404" s="32"/>
      <c r="AI404" s="32" t="s">
        <v>700</v>
      </c>
      <c r="AJ404" s="176"/>
      <c r="AK404" s="177"/>
      <c r="AL404" s="10"/>
      <c r="AM404" s="10"/>
      <c r="AN404" s="10"/>
      <c r="AO404" s="10"/>
      <c r="AQ404" s="6"/>
      <c r="AR404" s="43"/>
      <c r="AS404" s="120"/>
      <c r="AT404" s="120"/>
      <c r="AU404" s="120"/>
      <c r="AV404" s="120"/>
      <c r="AW404" s="120"/>
      <c r="AX404" s="120"/>
      <c r="AY404" s="120"/>
      <c r="AZ404" s="120"/>
      <c r="BA404" s="121"/>
    </row>
    <row r="405" spans="1:53" ht="15" customHeight="1" x14ac:dyDescent="0.2">
      <c r="A405" s="15"/>
      <c r="B405" s="25"/>
      <c r="E405" s="36"/>
      <c r="I405" s="13"/>
      <c r="T405" s="32"/>
      <c r="V405" s="32"/>
      <c r="W405" s="32"/>
      <c r="X405" s="9"/>
      <c r="Y405" s="9"/>
      <c r="Z405" s="9"/>
      <c r="AA405" s="9"/>
      <c r="AB405" s="9"/>
      <c r="AC405" s="9"/>
      <c r="AD405" s="9"/>
      <c r="AE405" s="176"/>
      <c r="AF405" s="176"/>
      <c r="AG405" s="32" t="s">
        <v>700</v>
      </c>
      <c r="AH405" s="176"/>
      <c r="AI405" s="176"/>
      <c r="AJ405" s="32" t="s">
        <v>700</v>
      </c>
      <c r="AK405" s="177"/>
      <c r="AL405" s="10"/>
      <c r="AM405" s="10"/>
      <c r="AN405" s="10"/>
      <c r="AO405" s="10"/>
      <c r="AQ405" s="6"/>
      <c r="AR405" s="43"/>
      <c r="AS405" s="120"/>
      <c r="AT405" s="120"/>
      <c r="AU405" s="120"/>
      <c r="AV405" s="120"/>
      <c r="AW405" s="120"/>
      <c r="AX405" s="120"/>
      <c r="AY405" s="120"/>
      <c r="AZ405" s="120"/>
      <c r="BA405" s="121"/>
    </row>
    <row r="406" spans="1:53" ht="15" customHeight="1" x14ac:dyDescent="0.2">
      <c r="A406" s="15"/>
      <c r="B406" s="25"/>
      <c r="E406" s="36"/>
      <c r="I406" s="13"/>
      <c r="Q406" s="32"/>
      <c r="S406" s="32"/>
      <c r="T406" s="32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G406" s="10"/>
      <c r="AH406" s="10"/>
      <c r="AI406" s="10"/>
      <c r="AL406" s="10"/>
      <c r="AM406" s="10"/>
      <c r="AN406" s="10"/>
      <c r="AO406" s="10"/>
      <c r="AQ406" s="6"/>
      <c r="AR406" s="43"/>
      <c r="AS406" s="120"/>
      <c r="AT406" s="120"/>
      <c r="AU406" s="120"/>
      <c r="AV406" s="120"/>
      <c r="AW406" s="120"/>
      <c r="AX406" s="120"/>
      <c r="AY406" s="120"/>
      <c r="AZ406" s="120"/>
      <c r="BA406" s="121"/>
    </row>
    <row r="407" spans="1:53" ht="15" customHeight="1" x14ac:dyDescent="0.2">
      <c r="A407" s="15"/>
      <c r="B407" s="25"/>
      <c r="E407" s="13"/>
      <c r="I407" s="37"/>
      <c r="J407" s="7" t="s">
        <v>545</v>
      </c>
      <c r="Q407" s="32"/>
      <c r="S407" s="32"/>
      <c r="T407" s="32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G407" s="10"/>
      <c r="AH407" s="10"/>
      <c r="AI407" s="10"/>
      <c r="AL407" s="10"/>
      <c r="AM407" s="10"/>
      <c r="AN407" s="10"/>
      <c r="AO407" s="10"/>
      <c r="AQ407" s="6"/>
      <c r="AR407" s="144" t="s">
        <v>87</v>
      </c>
      <c r="AS407" s="21" t="s">
        <v>491</v>
      </c>
      <c r="AT407" s="120"/>
      <c r="AU407" s="120"/>
      <c r="AV407" s="120"/>
      <c r="AW407" s="120"/>
      <c r="AX407" s="120"/>
      <c r="AY407" s="120"/>
      <c r="AZ407" s="120"/>
      <c r="BA407" s="121"/>
    </row>
    <row r="408" spans="1:53" ht="15" customHeight="1" x14ac:dyDescent="0.2">
      <c r="A408" s="35"/>
      <c r="C408" s="9"/>
      <c r="D408" s="9"/>
      <c r="E408" s="13"/>
      <c r="I408" s="37"/>
      <c r="Q408" s="32"/>
      <c r="S408" s="32"/>
      <c r="T408" s="32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G408" s="10"/>
      <c r="AH408" s="10"/>
      <c r="AI408" s="10"/>
      <c r="AL408" s="10"/>
      <c r="AM408" s="10"/>
      <c r="AN408" s="10"/>
      <c r="AO408" s="10"/>
      <c r="AP408" s="10"/>
      <c r="AQ408" s="10"/>
      <c r="AR408" s="32"/>
      <c r="AS408" s="21"/>
      <c r="AT408" s="6"/>
      <c r="AU408" s="120"/>
      <c r="AV408" s="120"/>
      <c r="AW408" s="120"/>
      <c r="AX408" s="120"/>
      <c r="AY408" s="120"/>
      <c r="AZ408" s="120"/>
      <c r="BA408" s="121"/>
    </row>
    <row r="409" spans="1:53" ht="15" customHeight="1" x14ac:dyDescent="0.2">
      <c r="A409" s="15"/>
      <c r="B409" s="25"/>
      <c r="E409" s="36"/>
      <c r="F409" s="7" t="s">
        <v>524</v>
      </c>
      <c r="I409" s="13"/>
      <c r="Q409" s="32"/>
      <c r="S409" s="32"/>
      <c r="T409" s="32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G409" s="10"/>
      <c r="AH409" s="10"/>
      <c r="AI409" s="10"/>
      <c r="AL409" s="10"/>
      <c r="AM409" s="10"/>
      <c r="AN409" s="10"/>
      <c r="AO409" s="10"/>
      <c r="AQ409" s="6"/>
      <c r="AR409" s="32"/>
      <c r="AS409" s="21"/>
      <c r="AT409" s="120"/>
      <c r="AU409" s="120"/>
      <c r="AV409" s="120"/>
      <c r="AW409" s="120"/>
      <c r="AX409" s="120"/>
      <c r="AY409" s="120"/>
      <c r="AZ409" s="120"/>
      <c r="BA409" s="121"/>
    </row>
    <row r="410" spans="1:53" ht="15" customHeight="1" x14ac:dyDescent="0.2">
      <c r="A410" s="35"/>
      <c r="E410" s="36"/>
      <c r="H410" s="7" t="s">
        <v>268</v>
      </c>
      <c r="I410" s="13"/>
      <c r="Q410" s="32"/>
      <c r="S410" s="32"/>
      <c r="T410" s="32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G410" s="10"/>
      <c r="AH410" s="10"/>
      <c r="AI410" s="10"/>
      <c r="AL410" s="10"/>
      <c r="AM410" s="10"/>
      <c r="AN410" s="10"/>
      <c r="AO410" s="10"/>
      <c r="AR410" s="144" t="s">
        <v>49</v>
      </c>
      <c r="AS410" s="21" t="s">
        <v>507</v>
      </c>
      <c r="BA410" s="14"/>
    </row>
    <row r="411" spans="1:53" ht="15" customHeight="1" x14ac:dyDescent="0.2">
      <c r="A411" s="35"/>
      <c r="E411" s="36"/>
      <c r="I411" s="13"/>
      <c r="Q411" s="32"/>
      <c r="S411" s="32"/>
      <c r="T411" s="32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G411" s="10"/>
      <c r="AH411" s="10"/>
      <c r="AI411" s="10"/>
      <c r="AL411" s="10"/>
      <c r="AM411" s="10"/>
      <c r="AN411" s="10"/>
      <c r="AO411" s="10"/>
      <c r="AS411" s="21"/>
      <c r="BA411" s="14"/>
    </row>
    <row r="412" spans="1:53" ht="15" customHeight="1" x14ac:dyDescent="0.2">
      <c r="A412" s="35"/>
      <c r="E412" s="13"/>
      <c r="I412" s="37"/>
      <c r="J412" s="7" t="s">
        <v>547</v>
      </c>
      <c r="Q412" s="32"/>
      <c r="S412" s="32"/>
      <c r="T412" s="32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L412" s="10"/>
      <c r="AS412" s="21"/>
      <c r="BA412" s="14"/>
    </row>
    <row r="413" spans="1:53" ht="15" customHeight="1" x14ac:dyDescent="0.2">
      <c r="A413" s="35"/>
      <c r="E413" s="13"/>
      <c r="I413" s="37"/>
      <c r="K413" s="7" t="s">
        <v>548</v>
      </c>
      <c r="Q413" s="32"/>
      <c r="S413" s="32"/>
      <c r="T413" s="32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L413" s="10"/>
      <c r="AR413" s="144" t="s">
        <v>87</v>
      </c>
      <c r="AS413" s="21" t="s">
        <v>435</v>
      </c>
      <c r="BA413" s="14"/>
    </row>
    <row r="414" spans="1:53" ht="15" customHeight="1" x14ac:dyDescent="0.2">
      <c r="A414" s="35"/>
      <c r="E414" s="13"/>
      <c r="I414" s="37"/>
      <c r="K414" s="7" t="s">
        <v>549</v>
      </c>
      <c r="Q414" s="32"/>
      <c r="S414" s="32"/>
      <c r="T414" s="33" t="s">
        <v>552</v>
      </c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L414" s="10"/>
      <c r="AR414" s="144" t="s">
        <v>87</v>
      </c>
      <c r="AS414" s="21" t="s">
        <v>436</v>
      </c>
      <c r="BA414" s="14"/>
    </row>
    <row r="415" spans="1:53" ht="15" customHeight="1" x14ac:dyDescent="0.2">
      <c r="A415" s="35"/>
      <c r="E415" s="13"/>
      <c r="I415" s="37"/>
      <c r="K415" s="7" t="s">
        <v>550</v>
      </c>
      <c r="Q415" s="32"/>
      <c r="S415" s="32"/>
      <c r="T415" s="32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L415" s="10"/>
      <c r="AR415" s="144" t="s">
        <v>87</v>
      </c>
      <c r="AS415" s="21" t="s">
        <v>546</v>
      </c>
      <c r="BA415" s="14"/>
    </row>
    <row r="416" spans="1:53" ht="15" customHeight="1" x14ac:dyDescent="0.2">
      <c r="A416" s="35"/>
      <c r="E416" s="13"/>
      <c r="I416" s="37"/>
      <c r="Q416" s="32"/>
      <c r="S416" s="32"/>
      <c r="T416" s="32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L416" s="10"/>
      <c r="AS416" s="21"/>
      <c r="BA416" s="14"/>
    </row>
    <row r="417" spans="1:53" ht="15" customHeight="1" x14ac:dyDescent="0.2">
      <c r="A417" s="35"/>
      <c r="E417" s="36"/>
      <c r="G417" s="7" t="s">
        <v>551</v>
      </c>
      <c r="I417" s="13"/>
      <c r="Q417" s="32"/>
      <c r="S417" s="32"/>
      <c r="T417" s="32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G417" s="10"/>
      <c r="AH417" s="10"/>
      <c r="AI417" s="10"/>
      <c r="AL417" s="10"/>
      <c r="AM417" s="10"/>
      <c r="AN417" s="10"/>
      <c r="AO417" s="10"/>
      <c r="AS417" s="21"/>
      <c r="BA417" s="14"/>
    </row>
    <row r="418" spans="1:53" ht="15" customHeight="1" x14ac:dyDescent="0.2">
      <c r="A418" s="35"/>
      <c r="E418" s="180"/>
      <c r="I418" s="13"/>
      <c r="Q418" s="32"/>
      <c r="S418" s="32"/>
      <c r="T418" s="32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G418" s="10"/>
      <c r="AH418" s="10"/>
      <c r="AI418" s="10"/>
      <c r="AL418" s="10"/>
      <c r="AM418" s="10"/>
      <c r="AN418" s="10"/>
      <c r="AO418" s="10"/>
      <c r="AS418" s="21"/>
      <c r="BA418" s="14"/>
    </row>
    <row r="419" spans="1:53" ht="15" customHeight="1" x14ac:dyDescent="0.2">
      <c r="A419" s="15"/>
      <c r="E419" s="180"/>
      <c r="F419" s="50" t="s">
        <v>637</v>
      </c>
      <c r="I419" s="13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G419" s="6"/>
      <c r="AH419" s="6"/>
      <c r="AI419" s="6"/>
      <c r="AL419" s="10"/>
      <c r="AP419" s="6"/>
      <c r="AQ419" s="6"/>
      <c r="AR419" s="183"/>
      <c r="AS419" s="21"/>
      <c r="AT419" s="6"/>
      <c r="AU419" s="6"/>
      <c r="AV419" s="6"/>
      <c r="AW419" s="6"/>
      <c r="AX419" s="6"/>
      <c r="AY419" s="6"/>
      <c r="AZ419" s="6"/>
      <c r="BA419" s="16"/>
    </row>
    <row r="420" spans="1:53" ht="15" customHeight="1" x14ac:dyDescent="0.2">
      <c r="A420" s="15"/>
      <c r="E420" s="180"/>
      <c r="F420" s="50"/>
      <c r="G420" s="7" t="s">
        <v>639</v>
      </c>
      <c r="I420" s="13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G420" s="6"/>
      <c r="AH420" s="6"/>
      <c r="AI420" s="6"/>
      <c r="AL420" s="10"/>
      <c r="AP420" s="6"/>
      <c r="AQ420" s="6"/>
      <c r="AR420" s="183"/>
      <c r="AS420" s="21"/>
      <c r="AT420" s="6"/>
      <c r="AU420" s="6"/>
      <c r="AV420" s="6"/>
      <c r="AW420" s="6"/>
      <c r="AX420" s="6"/>
      <c r="AY420" s="6"/>
      <c r="AZ420" s="6"/>
      <c r="BA420" s="16"/>
    </row>
    <row r="421" spans="1:53" ht="15" customHeight="1" x14ac:dyDescent="0.2">
      <c r="A421" s="15"/>
      <c r="E421" s="180"/>
      <c r="F421" s="50"/>
      <c r="I421" s="13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G421" s="6"/>
      <c r="AH421" s="6"/>
      <c r="AI421" s="6"/>
      <c r="AL421" s="10"/>
      <c r="AP421" s="6"/>
      <c r="AQ421" s="6"/>
      <c r="AR421" s="183"/>
      <c r="AS421" s="21"/>
      <c r="AT421" s="6"/>
      <c r="AU421" s="6"/>
      <c r="AV421" s="6"/>
      <c r="AW421" s="6"/>
      <c r="AX421" s="6"/>
      <c r="AY421" s="6"/>
      <c r="AZ421" s="6"/>
      <c r="BA421" s="16"/>
    </row>
    <row r="422" spans="1:53" ht="15" customHeight="1" x14ac:dyDescent="0.2">
      <c r="A422" s="35"/>
      <c r="E422" s="36"/>
      <c r="I422" s="13"/>
      <c r="Q422" s="32"/>
      <c r="S422" s="32"/>
      <c r="T422" s="32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G422" s="10"/>
      <c r="AH422" s="10"/>
      <c r="AI422" s="10"/>
      <c r="AL422" s="10"/>
      <c r="AM422" s="10"/>
      <c r="AN422" s="10"/>
      <c r="AO422" s="10"/>
      <c r="AP422" s="10"/>
      <c r="AQ422" s="10"/>
      <c r="AR422" s="6"/>
      <c r="AS422" s="124"/>
      <c r="AT422" s="120"/>
      <c r="AU422" s="120"/>
      <c r="AV422" s="120"/>
      <c r="AW422" s="120"/>
      <c r="AX422" s="120"/>
      <c r="AY422" s="120"/>
      <c r="AZ422" s="120"/>
      <c r="BA422" s="121"/>
    </row>
    <row r="423" spans="1:53" ht="15" customHeight="1" x14ac:dyDescent="0.2">
      <c r="A423" s="35"/>
      <c r="E423" s="36"/>
      <c r="F423" s="7" t="s">
        <v>638</v>
      </c>
      <c r="I423" s="13"/>
      <c r="Q423" s="32"/>
      <c r="S423" s="32"/>
      <c r="T423" s="32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G423" s="10"/>
      <c r="AH423" s="10"/>
      <c r="AI423" s="10"/>
      <c r="AL423" s="10"/>
      <c r="AM423" s="10"/>
      <c r="AN423" s="10"/>
      <c r="AO423" s="10"/>
      <c r="AP423" s="10"/>
      <c r="AQ423" s="10"/>
      <c r="AR423" s="6"/>
      <c r="AS423" s="124"/>
      <c r="AT423" s="120"/>
      <c r="AU423" s="120"/>
      <c r="AV423" s="120"/>
      <c r="AW423" s="120"/>
      <c r="AX423" s="120"/>
      <c r="AY423" s="120"/>
      <c r="AZ423" s="120"/>
      <c r="BA423" s="121"/>
    </row>
    <row r="424" spans="1:53" ht="15" customHeight="1" x14ac:dyDescent="0.2">
      <c r="A424" s="35"/>
      <c r="E424" s="36"/>
      <c r="I424" s="7" t="s">
        <v>269</v>
      </c>
      <c r="J424" s="13"/>
      <c r="Q424" s="32"/>
      <c r="S424" s="32"/>
      <c r="T424" s="32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G424" s="10"/>
      <c r="AH424" s="10"/>
      <c r="AI424" s="10"/>
      <c r="AL424" s="10"/>
      <c r="AM424" s="10"/>
      <c r="AN424" s="10"/>
      <c r="AO424" s="10"/>
      <c r="AP424" s="10"/>
      <c r="AQ424" s="10"/>
      <c r="AR424" s="144" t="s">
        <v>49</v>
      </c>
      <c r="AS424" s="21" t="s">
        <v>507</v>
      </c>
      <c r="AU424" s="120"/>
      <c r="AV424" s="120"/>
      <c r="AW424" s="120"/>
      <c r="AX424" s="120"/>
      <c r="AY424" s="120"/>
      <c r="AZ424" s="120"/>
      <c r="BA424" s="121"/>
    </row>
    <row r="425" spans="1:53" ht="15" customHeight="1" x14ac:dyDescent="0.2">
      <c r="A425" s="35"/>
      <c r="E425" s="36"/>
      <c r="I425" s="13"/>
      <c r="J425" s="13" t="s">
        <v>525</v>
      </c>
      <c r="Q425" s="32"/>
      <c r="S425" s="32"/>
      <c r="T425" s="32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G425" s="10"/>
      <c r="AH425" s="10"/>
      <c r="AI425" s="10"/>
      <c r="AL425" s="10"/>
      <c r="AM425" s="10"/>
      <c r="AN425" s="10"/>
      <c r="AO425" s="10"/>
      <c r="AP425" s="10"/>
      <c r="AQ425" s="10"/>
      <c r="AR425" s="6"/>
      <c r="AS425" s="124"/>
      <c r="AT425" s="120"/>
      <c r="AU425" s="120"/>
      <c r="AV425" s="120"/>
      <c r="AW425" s="120"/>
      <c r="AX425" s="120"/>
      <c r="AY425" s="120"/>
      <c r="AZ425" s="120"/>
      <c r="BA425" s="121"/>
    </row>
    <row r="426" spans="1:53" ht="15" customHeight="1" x14ac:dyDescent="0.2">
      <c r="A426" s="35"/>
      <c r="E426" s="36"/>
      <c r="I426" s="13"/>
      <c r="Q426" s="32"/>
      <c r="S426" s="32"/>
      <c r="T426" s="32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G426" s="10"/>
      <c r="AH426" s="10"/>
      <c r="AI426" s="10"/>
      <c r="AL426" s="10"/>
      <c r="AM426" s="10"/>
      <c r="AN426" s="10"/>
      <c r="AO426" s="10"/>
      <c r="AP426" s="10"/>
      <c r="AQ426" s="10"/>
      <c r="AR426" s="6"/>
      <c r="AS426" s="124"/>
      <c r="AT426" s="120"/>
      <c r="AU426" s="120"/>
      <c r="AV426" s="120"/>
      <c r="AW426" s="120"/>
      <c r="AX426" s="120"/>
      <c r="AY426" s="120"/>
      <c r="AZ426" s="120"/>
      <c r="BA426" s="121"/>
    </row>
    <row r="427" spans="1:53" ht="15" customHeight="1" x14ac:dyDescent="0.2">
      <c r="A427" s="35"/>
      <c r="E427" s="13"/>
      <c r="I427" s="13"/>
      <c r="Q427" s="32"/>
      <c r="S427" s="32"/>
      <c r="T427" s="32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G427" s="10"/>
      <c r="AH427" s="10"/>
      <c r="AI427" s="10"/>
      <c r="AL427" s="10"/>
      <c r="AM427" s="10"/>
      <c r="AN427" s="10"/>
      <c r="AO427" s="10"/>
      <c r="AP427" s="10"/>
      <c r="AQ427" s="10"/>
      <c r="AR427" s="6"/>
      <c r="AS427" s="124"/>
      <c r="AT427" s="120"/>
      <c r="AU427" s="120"/>
      <c r="AV427" s="120"/>
      <c r="AW427" s="120"/>
      <c r="AX427" s="120"/>
      <c r="AY427" s="120"/>
      <c r="AZ427" s="120"/>
      <c r="BA427" s="121"/>
    </row>
    <row r="428" spans="1:53" ht="15" customHeight="1" x14ac:dyDescent="0.2">
      <c r="A428" s="35"/>
      <c r="E428" s="13"/>
      <c r="I428" s="13"/>
      <c r="V428" s="7" t="s">
        <v>242</v>
      </c>
      <c r="W428" s="9"/>
      <c r="X428" s="9"/>
      <c r="Y428" s="9"/>
      <c r="Z428" s="9"/>
      <c r="AA428" s="9"/>
      <c r="AC428" s="10"/>
      <c r="AG428" s="10"/>
      <c r="AH428" s="10"/>
      <c r="AI428" s="10"/>
      <c r="AL428" s="10"/>
      <c r="AM428" s="10"/>
      <c r="AN428" s="10"/>
      <c r="AO428" s="10"/>
      <c r="AP428" s="10"/>
      <c r="AQ428" s="10"/>
      <c r="AR428" s="6"/>
      <c r="AS428" s="124"/>
      <c r="AT428" s="120"/>
      <c r="AU428" s="120"/>
      <c r="AV428" s="120"/>
      <c r="AW428" s="120"/>
      <c r="AX428" s="120"/>
      <c r="AY428" s="120"/>
      <c r="AZ428" s="120"/>
      <c r="BA428" s="121"/>
    </row>
    <row r="429" spans="1:53" ht="15" customHeight="1" x14ac:dyDescent="0.2">
      <c r="A429" s="35"/>
      <c r="E429" s="13"/>
      <c r="G429" s="7" t="s">
        <v>94</v>
      </c>
      <c r="H429" s="13"/>
      <c r="V429" s="25" t="s">
        <v>74</v>
      </c>
      <c r="W429" s="9"/>
      <c r="X429" s="9"/>
      <c r="Y429" s="9"/>
      <c r="Z429" s="9"/>
      <c r="AA429" s="9"/>
      <c r="AC429" s="10"/>
      <c r="AG429" s="10"/>
      <c r="AH429" s="10"/>
      <c r="AI429" s="10"/>
      <c r="AL429" s="10"/>
      <c r="AM429" s="10"/>
      <c r="AN429" s="10"/>
      <c r="AO429" s="10"/>
      <c r="AP429" s="10"/>
      <c r="AQ429" s="10"/>
      <c r="AR429" s="6"/>
      <c r="AS429" s="124"/>
      <c r="AT429" s="120"/>
      <c r="AU429" s="120"/>
      <c r="AV429" s="120"/>
      <c r="AW429" s="120"/>
      <c r="AX429" s="120"/>
      <c r="AY429" s="120"/>
      <c r="AZ429" s="120"/>
      <c r="BA429" s="121"/>
    </row>
    <row r="430" spans="1:53" ht="15" customHeight="1" x14ac:dyDescent="0.2">
      <c r="A430" s="35"/>
      <c r="E430" s="13"/>
      <c r="G430" s="105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8"/>
      <c r="U430" s="108"/>
      <c r="V430" s="172"/>
      <c r="W430" s="137">
        <v>1</v>
      </c>
      <c r="X430" s="137">
        <v>2</v>
      </c>
      <c r="Y430" s="137">
        <v>3</v>
      </c>
      <c r="AG430" s="10"/>
      <c r="AH430" s="10"/>
      <c r="AI430" s="10"/>
      <c r="AL430" s="10"/>
      <c r="AM430" s="10"/>
      <c r="AN430" s="10"/>
      <c r="AO430" s="10"/>
      <c r="AP430" s="10"/>
      <c r="AQ430" s="10"/>
      <c r="AR430" s="6"/>
      <c r="AS430" s="124"/>
      <c r="AT430" s="6"/>
      <c r="AU430" s="120"/>
      <c r="AV430" s="120"/>
      <c r="AW430" s="120"/>
      <c r="AX430" s="120"/>
      <c r="AY430" s="120"/>
      <c r="AZ430" s="120"/>
      <c r="BA430" s="121"/>
    </row>
    <row r="431" spans="1:53" ht="15" customHeight="1" x14ac:dyDescent="0.2">
      <c r="A431" s="35"/>
      <c r="E431" s="13"/>
      <c r="G431" s="21" t="s">
        <v>69</v>
      </c>
      <c r="J431" s="128" t="s">
        <v>526</v>
      </c>
      <c r="K431" s="129"/>
      <c r="L431" s="173"/>
      <c r="M431" s="129"/>
      <c r="N431" s="129"/>
      <c r="O431" s="129"/>
      <c r="P431" s="174"/>
      <c r="Q431" s="129"/>
      <c r="R431" s="174"/>
      <c r="S431" s="174"/>
      <c r="T431" s="174"/>
      <c r="U431" s="129"/>
      <c r="V431" s="130"/>
      <c r="W431" s="138" t="s">
        <v>73</v>
      </c>
      <c r="X431" s="138" t="s">
        <v>72</v>
      </c>
      <c r="Y431" s="138" t="s">
        <v>72</v>
      </c>
      <c r="AG431" s="10"/>
      <c r="AH431" s="10"/>
      <c r="AI431" s="10"/>
      <c r="AL431" s="10"/>
      <c r="AM431" s="10"/>
      <c r="AN431" s="10"/>
      <c r="AO431" s="10"/>
      <c r="AP431" s="10"/>
      <c r="AQ431" s="10"/>
      <c r="AR431" s="6"/>
      <c r="AS431" s="124"/>
      <c r="AT431" s="120"/>
      <c r="AU431" s="120"/>
      <c r="AV431" s="120"/>
      <c r="AW431" s="120"/>
      <c r="AX431" s="120"/>
      <c r="AY431" s="120"/>
      <c r="AZ431" s="120"/>
      <c r="BA431" s="121"/>
    </row>
    <row r="432" spans="1:53" ht="15" customHeight="1" x14ac:dyDescent="0.2">
      <c r="A432" s="35"/>
      <c r="E432" s="13"/>
      <c r="G432" s="21"/>
      <c r="J432" s="131" t="s">
        <v>527</v>
      </c>
      <c r="K432" s="132"/>
      <c r="L432" s="175"/>
      <c r="M432" s="132"/>
      <c r="N432" s="132"/>
      <c r="O432" s="132"/>
      <c r="P432" s="161"/>
      <c r="Q432" s="132"/>
      <c r="R432" s="161"/>
      <c r="S432" s="161"/>
      <c r="T432" s="161"/>
      <c r="U432" s="132"/>
      <c r="V432" s="133"/>
      <c r="W432" s="140" t="s">
        <v>518</v>
      </c>
      <c r="X432" s="140" t="s">
        <v>518</v>
      </c>
      <c r="Y432" s="140" t="s">
        <v>73</v>
      </c>
      <c r="AG432" s="10"/>
      <c r="AH432" s="10"/>
      <c r="AI432" s="10"/>
      <c r="AL432" s="10"/>
      <c r="AM432" s="10"/>
      <c r="AN432" s="10"/>
      <c r="AO432" s="10"/>
      <c r="AP432" s="10"/>
      <c r="AQ432" s="10"/>
      <c r="AR432" s="6"/>
      <c r="AS432" s="124"/>
      <c r="AT432" s="120"/>
      <c r="AU432" s="120"/>
      <c r="AV432" s="120"/>
      <c r="AW432" s="120"/>
      <c r="AX432" s="120"/>
      <c r="AY432" s="120"/>
      <c r="AZ432" s="120"/>
      <c r="BA432" s="121"/>
    </row>
    <row r="433" spans="1:53" ht="15" customHeight="1" x14ac:dyDescent="0.2">
      <c r="A433" s="35"/>
      <c r="E433" s="13"/>
      <c r="G433" s="21"/>
      <c r="J433" s="128" t="s">
        <v>528</v>
      </c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30"/>
      <c r="W433" s="138" t="s">
        <v>54</v>
      </c>
      <c r="X433" s="138" t="s">
        <v>85</v>
      </c>
      <c r="Y433" s="138" t="s">
        <v>54</v>
      </c>
      <c r="AG433" s="10"/>
      <c r="AH433" s="10"/>
      <c r="AI433" s="10"/>
      <c r="AL433" s="10"/>
      <c r="AM433" s="10"/>
      <c r="AN433" s="10"/>
      <c r="AO433" s="10"/>
      <c r="AP433" s="10"/>
      <c r="AQ433" s="10"/>
      <c r="AR433" s="6"/>
      <c r="AS433" s="124"/>
      <c r="AT433" s="120"/>
      <c r="AU433" s="120"/>
      <c r="AV433" s="120"/>
      <c r="AW433" s="120"/>
      <c r="AX433" s="120"/>
      <c r="AY433" s="120"/>
      <c r="AZ433" s="120"/>
      <c r="BA433" s="121"/>
    </row>
    <row r="434" spans="1:53" ht="15" customHeight="1" x14ac:dyDescent="0.2">
      <c r="A434" s="35"/>
      <c r="E434" s="13"/>
      <c r="G434" s="21"/>
      <c r="J434" s="131" t="s">
        <v>529</v>
      </c>
      <c r="K434" s="132"/>
      <c r="L434" s="132"/>
      <c r="M434" s="132"/>
      <c r="N434" s="132"/>
      <c r="O434" s="132"/>
      <c r="P434" s="132"/>
      <c r="Q434" s="132"/>
      <c r="R434" s="132" t="s">
        <v>530</v>
      </c>
      <c r="S434" s="132"/>
      <c r="T434" s="161"/>
      <c r="U434" s="132"/>
      <c r="V434" s="133"/>
      <c r="W434" s="139" t="s">
        <v>54</v>
      </c>
      <c r="X434" s="139" t="s">
        <v>54</v>
      </c>
      <c r="Y434" s="139" t="s">
        <v>85</v>
      </c>
      <c r="AG434" s="10"/>
      <c r="AH434" s="10"/>
      <c r="AI434" s="10"/>
      <c r="AL434" s="10"/>
      <c r="AM434" s="10"/>
      <c r="AN434" s="10"/>
      <c r="AO434" s="10"/>
      <c r="AP434" s="10"/>
      <c r="AQ434" s="10"/>
      <c r="AR434" s="6"/>
      <c r="AS434" s="124"/>
      <c r="AT434" s="120"/>
      <c r="AU434" s="120"/>
      <c r="AV434" s="120"/>
      <c r="AW434" s="120"/>
      <c r="AX434" s="17"/>
      <c r="AY434" s="17"/>
      <c r="AZ434" s="17"/>
      <c r="BA434" s="54"/>
    </row>
    <row r="435" spans="1:53" ht="15" customHeight="1" x14ac:dyDescent="0.2">
      <c r="A435" s="35"/>
      <c r="E435" s="13"/>
      <c r="G435" s="21"/>
      <c r="J435" s="131" t="s">
        <v>531</v>
      </c>
      <c r="K435" s="132"/>
      <c r="L435" s="132"/>
      <c r="M435" s="132"/>
      <c r="N435" s="132"/>
      <c r="O435" s="132"/>
      <c r="P435" s="132"/>
      <c r="Q435" s="132"/>
      <c r="R435" s="132"/>
      <c r="S435" s="132"/>
      <c r="T435" s="161"/>
      <c r="U435" s="132"/>
      <c r="V435" s="133"/>
      <c r="W435" s="139" t="s">
        <v>85</v>
      </c>
      <c r="X435" s="139" t="s">
        <v>54</v>
      </c>
      <c r="Y435" s="139" t="s">
        <v>54</v>
      </c>
      <c r="AG435" s="10"/>
      <c r="AH435" s="10"/>
      <c r="AI435" s="10"/>
      <c r="AL435" s="10"/>
      <c r="AM435" s="10"/>
      <c r="AN435" s="10"/>
      <c r="AO435" s="10"/>
      <c r="AP435" s="10"/>
      <c r="AQ435" s="10"/>
      <c r="AR435" s="6"/>
      <c r="AS435" s="124"/>
      <c r="AT435" s="120"/>
      <c r="AU435" s="120"/>
      <c r="AV435" s="120"/>
      <c r="AW435" s="120"/>
      <c r="AX435" s="17"/>
      <c r="AY435" s="17"/>
      <c r="AZ435" s="17"/>
      <c r="BA435" s="54"/>
    </row>
    <row r="436" spans="1:53" ht="15" customHeight="1" x14ac:dyDescent="0.2">
      <c r="A436" s="35"/>
      <c r="E436" s="13"/>
      <c r="G436" s="21"/>
      <c r="J436" s="131" t="s">
        <v>532</v>
      </c>
      <c r="K436" s="132"/>
      <c r="L436" s="132"/>
      <c r="M436" s="132"/>
      <c r="N436" s="132"/>
      <c r="O436" s="132"/>
      <c r="P436" s="132"/>
      <c r="Q436" s="132"/>
      <c r="R436" s="132"/>
      <c r="S436" s="132"/>
      <c r="T436" s="161"/>
      <c r="U436" s="132"/>
      <c r="V436" s="133"/>
      <c r="W436" s="139" t="s">
        <v>85</v>
      </c>
      <c r="X436" s="139" t="s">
        <v>85</v>
      </c>
      <c r="Y436" s="139" t="s">
        <v>54</v>
      </c>
      <c r="AG436" s="10"/>
      <c r="AH436" s="10"/>
      <c r="AI436" s="10"/>
      <c r="AL436" s="10"/>
      <c r="AM436" s="10"/>
      <c r="AN436" s="10"/>
      <c r="AO436" s="10"/>
      <c r="AP436" s="10"/>
      <c r="AQ436" s="10"/>
      <c r="AR436" s="6"/>
      <c r="AS436" s="124"/>
      <c r="AT436" s="120"/>
      <c r="AU436" s="120"/>
      <c r="AV436" s="120"/>
      <c r="AW436" s="120"/>
      <c r="AX436" s="17"/>
      <c r="AY436" s="17"/>
      <c r="AZ436" s="17"/>
      <c r="BA436" s="54"/>
    </row>
    <row r="437" spans="1:53" ht="15" customHeight="1" x14ac:dyDescent="0.2">
      <c r="A437" s="35"/>
      <c r="E437" s="13"/>
      <c r="G437" s="21"/>
      <c r="J437" s="131" t="s">
        <v>533</v>
      </c>
      <c r="K437" s="132"/>
      <c r="L437" s="132"/>
      <c r="M437" s="132"/>
      <c r="N437" s="132"/>
      <c r="O437" s="132"/>
      <c r="P437" s="132"/>
      <c r="Q437" s="132"/>
      <c r="R437" s="132"/>
      <c r="S437" s="132"/>
      <c r="T437" s="161"/>
      <c r="U437" s="132"/>
      <c r="V437" s="133"/>
      <c r="W437" s="139" t="s">
        <v>54</v>
      </c>
      <c r="X437" s="139" t="s">
        <v>54</v>
      </c>
      <c r="Y437" s="139" t="s">
        <v>85</v>
      </c>
      <c r="AG437" s="10"/>
      <c r="AH437" s="10"/>
      <c r="AI437" s="10"/>
      <c r="AL437" s="10"/>
      <c r="AM437" s="10"/>
      <c r="AN437" s="10"/>
      <c r="AO437" s="10"/>
      <c r="AP437" s="10"/>
      <c r="AQ437" s="10"/>
      <c r="AR437" s="6"/>
      <c r="AS437" s="124"/>
      <c r="AT437" s="120"/>
      <c r="AU437" s="120"/>
      <c r="AV437" s="120"/>
      <c r="AW437" s="120"/>
      <c r="AX437" s="17"/>
      <c r="AY437" s="17"/>
      <c r="AZ437" s="17"/>
      <c r="BA437" s="54"/>
    </row>
    <row r="438" spans="1:53" ht="15" customHeight="1" x14ac:dyDescent="0.2">
      <c r="A438" s="35"/>
      <c r="E438" s="13"/>
      <c r="G438" s="21"/>
      <c r="J438" s="131" t="s">
        <v>534</v>
      </c>
      <c r="K438" s="132"/>
      <c r="L438" s="132"/>
      <c r="M438" s="132"/>
      <c r="N438" s="132"/>
      <c r="O438" s="132"/>
      <c r="P438" s="132"/>
      <c r="Q438" s="132"/>
      <c r="R438" s="132"/>
      <c r="S438" s="132"/>
      <c r="T438" s="161"/>
      <c r="U438" s="132"/>
      <c r="V438" s="133"/>
      <c r="W438" s="139" t="s">
        <v>85</v>
      </c>
      <c r="X438" s="139" t="s">
        <v>54</v>
      </c>
      <c r="Y438" s="139" t="s">
        <v>54</v>
      </c>
      <c r="AG438" s="10"/>
      <c r="AH438" s="10"/>
      <c r="AI438" s="10"/>
      <c r="AL438" s="10"/>
      <c r="AM438" s="10"/>
      <c r="AN438" s="10"/>
      <c r="AO438" s="10"/>
      <c r="AP438" s="10"/>
      <c r="AQ438" s="10"/>
      <c r="AR438" s="6"/>
      <c r="AS438" s="124"/>
      <c r="AT438" s="120"/>
      <c r="AU438" s="120"/>
      <c r="AV438" s="120"/>
      <c r="AW438" s="120"/>
      <c r="AX438" s="17"/>
      <c r="AY438" s="17"/>
      <c r="AZ438" s="17"/>
      <c r="BA438" s="54"/>
    </row>
    <row r="439" spans="1:53" ht="15" customHeight="1" x14ac:dyDescent="0.2">
      <c r="A439" s="35"/>
      <c r="E439" s="13"/>
      <c r="G439" s="26"/>
      <c r="H439" s="8"/>
      <c r="I439" s="8"/>
      <c r="J439" s="134" t="s">
        <v>535</v>
      </c>
      <c r="K439" s="135"/>
      <c r="L439" s="135"/>
      <c r="M439" s="135"/>
      <c r="N439" s="135"/>
      <c r="O439" s="135"/>
      <c r="P439" s="135"/>
      <c r="Q439" s="135"/>
      <c r="R439" s="135"/>
      <c r="S439" s="135"/>
      <c r="T439" s="170"/>
      <c r="U439" s="170"/>
      <c r="V439" s="136"/>
      <c r="W439" s="143" t="s">
        <v>54</v>
      </c>
      <c r="X439" s="143" t="s">
        <v>85</v>
      </c>
      <c r="Y439" s="143" t="s">
        <v>85</v>
      </c>
      <c r="AG439" s="10"/>
      <c r="AH439" s="10"/>
      <c r="AI439" s="10"/>
      <c r="AL439" s="10"/>
      <c r="AM439" s="10"/>
      <c r="AN439" s="10"/>
      <c r="AO439" s="10"/>
      <c r="AP439" s="10"/>
      <c r="AQ439" s="10"/>
      <c r="AR439" s="6"/>
      <c r="AS439" s="124"/>
      <c r="AT439" s="120"/>
      <c r="AU439" s="120"/>
      <c r="AV439" s="120"/>
      <c r="AW439" s="120"/>
      <c r="AX439" s="17"/>
      <c r="AY439" s="17"/>
      <c r="AZ439" s="17"/>
      <c r="BA439" s="54"/>
    </row>
    <row r="440" spans="1:53" ht="15" customHeight="1" x14ac:dyDescent="0.2">
      <c r="A440" s="35"/>
      <c r="E440" s="13"/>
      <c r="I440" s="13"/>
      <c r="T440" s="32"/>
      <c r="V440" s="9"/>
      <c r="W440" s="32" t="s">
        <v>699</v>
      </c>
      <c r="X440" s="32"/>
      <c r="Y440" s="176"/>
      <c r="AG440" s="10"/>
      <c r="AH440" s="10"/>
      <c r="AI440" s="10"/>
      <c r="AL440" s="10"/>
      <c r="AM440" s="10"/>
      <c r="AN440" s="10"/>
      <c r="AO440" s="10"/>
      <c r="AP440" s="10"/>
      <c r="AQ440" s="10"/>
      <c r="AR440" s="6"/>
      <c r="AS440" s="124"/>
      <c r="AT440" s="120"/>
      <c r="AU440" s="120"/>
      <c r="AV440" s="120"/>
      <c r="AW440" s="120"/>
      <c r="AX440" s="17"/>
      <c r="AY440" s="17"/>
      <c r="AZ440" s="17"/>
      <c r="BA440" s="54"/>
    </row>
    <row r="441" spans="1:53" ht="15" customHeight="1" x14ac:dyDescent="0.2">
      <c r="A441" s="35"/>
      <c r="E441" s="13"/>
      <c r="I441" s="13"/>
      <c r="T441" s="32"/>
      <c r="V441" s="9"/>
      <c r="W441" s="32"/>
      <c r="X441" s="32" t="s">
        <v>699</v>
      </c>
      <c r="Y441" s="176"/>
      <c r="AG441" s="10"/>
      <c r="AH441" s="10"/>
      <c r="AI441" s="10"/>
      <c r="AL441" s="10"/>
      <c r="AM441" s="10"/>
      <c r="AN441" s="10"/>
      <c r="AO441" s="10"/>
      <c r="AP441" s="10"/>
      <c r="AQ441" s="10"/>
      <c r="AR441" s="6"/>
      <c r="AS441" s="124"/>
      <c r="AT441" s="120"/>
      <c r="AU441" s="120"/>
      <c r="AV441" s="120"/>
      <c r="AW441" s="120"/>
      <c r="AX441" s="17"/>
      <c r="AY441" s="17"/>
      <c r="AZ441" s="17"/>
      <c r="BA441" s="54"/>
    </row>
    <row r="442" spans="1:53" ht="15" customHeight="1" x14ac:dyDescent="0.2">
      <c r="A442" s="35"/>
      <c r="E442" s="13"/>
      <c r="I442" s="13"/>
      <c r="T442" s="32"/>
      <c r="V442" s="9"/>
      <c r="W442" s="176"/>
      <c r="X442" s="176"/>
      <c r="Y442" s="32" t="s">
        <v>699</v>
      </c>
      <c r="AG442" s="10"/>
      <c r="AH442" s="10"/>
      <c r="AI442" s="10"/>
      <c r="AL442" s="10"/>
      <c r="AM442" s="10"/>
      <c r="AN442" s="10"/>
      <c r="AO442" s="10"/>
      <c r="AP442" s="10"/>
      <c r="AQ442" s="10"/>
      <c r="AR442" s="6"/>
      <c r="AS442" s="34"/>
      <c r="AT442" s="10"/>
      <c r="AU442" s="10"/>
      <c r="AV442" s="10"/>
      <c r="AW442" s="10"/>
      <c r="AX442" s="10"/>
      <c r="AY442" s="17"/>
      <c r="AZ442" s="17"/>
      <c r="BA442" s="16"/>
    </row>
    <row r="443" spans="1:53" ht="15" customHeight="1" x14ac:dyDescent="0.2">
      <c r="A443" s="35"/>
      <c r="E443" s="13"/>
      <c r="I443" s="13"/>
      <c r="T443" s="32"/>
      <c r="V443" s="9"/>
      <c r="W443" s="176"/>
      <c r="X443" s="176"/>
      <c r="Y443" s="32"/>
      <c r="AG443" s="10"/>
      <c r="AH443" s="10"/>
      <c r="AI443" s="10"/>
      <c r="AL443" s="10"/>
      <c r="AM443" s="10"/>
      <c r="AN443" s="10"/>
      <c r="AO443" s="10"/>
      <c r="AP443" s="10"/>
      <c r="AQ443" s="10"/>
      <c r="AR443" s="6"/>
      <c r="AS443" s="34"/>
      <c r="AT443" s="10"/>
      <c r="AU443" s="10"/>
      <c r="AV443" s="10"/>
      <c r="AW443" s="10"/>
      <c r="AX443" s="10"/>
      <c r="AY443" s="17"/>
      <c r="AZ443" s="17"/>
      <c r="BA443" s="16"/>
    </row>
    <row r="444" spans="1:53" ht="15" customHeight="1" x14ac:dyDescent="0.2">
      <c r="A444" s="35"/>
      <c r="E444" s="36"/>
      <c r="F444" s="7" t="s">
        <v>536</v>
      </c>
      <c r="I444" s="13"/>
      <c r="Q444" s="32"/>
      <c r="S444" s="32"/>
      <c r="T444" s="32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G444" s="10"/>
      <c r="AH444" s="10"/>
      <c r="AI444" s="10"/>
      <c r="AL444" s="10"/>
      <c r="AM444" s="10"/>
      <c r="AN444" s="10"/>
      <c r="AO444" s="10"/>
      <c r="AP444" s="10"/>
      <c r="AQ444" s="10"/>
      <c r="AR444" s="6"/>
      <c r="AS444" s="124"/>
      <c r="AT444" s="120"/>
      <c r="AU444" s="120"/>
      <c r="AV444" s="120"/>
      <c r="AW444" s="120"/>
      <c r="AX444" s="120"/>
      <c r="AY444" s="120"/>
      <c r="AZ444" s="120"/>
      <c r="BA444" s="121"/>
    </row>
    <row r="445" spans="1:53" ht="15" customHeight="1" x14ac:dyDescent="0.2">
      <c r="A445" s="35"/>
      <c r="E445" s="36"/>
      <c r="I445" s="13"/>
      <c r="Q445" s="32"/>
      <c r="S445" s="32"/>
      <c r="T445" s="32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G445" s="10"/>
      <c r="AH445" s="10"/>
      <c r="AI445" s="10"/>
      <c r="AL445" s="10"/>
      <c r="AM445" s="10"/>
      <c r="AN445" s="10"/>
      <c r="AO445" s="10"/>
      <c r="AP445" s="10"/>
      <c r="AQ445" s="10"/>
      <c r="AR445" s="6"/>
      <c r="AS445" s="124"/>
      <c r="AT445" s="120"/>
      <c r="AU445" s="120"/>
      <c r="AV445" s="120"/>
      <c r="AW445" s="120"/>
      <c r="AX445" s="120"/>
      <c r="AY445" s="120"/>
      <c r="AZ445" s="120"/>
      <c r="BA445" s="121"/>
    </row>
    <row r="446" spans="1:53" ht="15" customHeight="1" x14ac:dyDescent="0.2">
      <c r="A446" s="35"/>
      <c r="E446" s="36"/>
      <c r="F446" s="7" t="s">
        <v>537</v>
      </c>
      <c r="I446" s="13"/>
      <c r="Q446" s="32"/>
      <c r="S446" s="32"/>
      <c r="T446" s="32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G446" s="10"/>
      <c r="AH446" s="10"/>
      <c r="AI446" s="10"/>
      <c r="AL446" s="10"/>
      <c r="AM446" s="10"/>
      <c r="AN446" s="10"/>
      <c r="AO446" s="10"/>
      <c r="AP446" s="10"/>
      <c r="AQ446" s="10"/>
      <c r="AR446" s="6"/>
      <c r="AS446" s="124"/>
      <c r="AT446" s="120"/>
      <c r="AU446" s="120"/>
      <c r="AV446" s="120"/>
      <c r="AW446" s="120"/>
      <c r="AX446" s="120"/>
      <c r="AY446" s="120"/>
      <c r="AZ446" s="120"/>
      <c r="BA446" s="121"/>
    </row>
    <row r="447" spans="1:53" ht="15" customHeight="1" x14ac:dyDescent="0.2">
      <c r="A447" s="35"/>
      <c r="E447" s="36"/>
      <c r="I447" s="13"/>
      <c r="Q447" s="32"/>
      <c r="S447" s="32"/>
      <c r="T447" s="32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G447" s="10"/>
      <c r="AH447" s="10"/>
      <c r="AI447" s="10"/>
      <c r="AL447" s="10"/>
      <c r="AM447" s="10"/>
      <c r="AN447" s="10"/>
      <c r="AO447" s="10"/>
      <c r="AP447" s="10"/>
      <c r="AQ447" s="10"/>
      <c r="AR447" s="6"/>
      <c r="AS447" s="124"/>
      <c r="AT447" s="120"/>
      <c r="AU447" s="120"/>
      <c r="AV447" s="120"/>
      <c r="AW447" s="120"/>
      <c r="AX447" s="120"/>
      <c r="AY447" s="120"/>
      <c r="AZ447" s="120"/>
      <c r="BA447" s="121"/>
    </row>
    <row r="448" spans="1:53" ht="15" customHeight="1" x14ac:dyDescent="0.2">
      <c r="A448" s="67"/>
      <c r="B448" s="7" t="s">
        <v>640</v>
      </c>
      <c r="E448" s="13"/>
      <c r="I448" s="13"/>
      <c r="Q448" s="32"/>
      <c r="S448" s="32"/>
      <c r="T448" s="32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G448" s="10"/>
      <c r="AH448" s="10"/>
      <c r="AI448" s="10"/>
      <c r="AL448" s="10"/>
      <c r="AM448" s="10"/>
      <c r="AN448" s="10"/>
      <c r="AO448" s="10"/>
      <c r="AP448" s="10"/>
      <c r="AQ448" s="10"/>
      <c r="AR448" s="6"/>
      <c r="AS448" s="124"/>
      <c r="AT448" s="120"/>
      <c r="AU448" s="120"/>
      <c r="AV448" s="120"/>
      <c r="AW448" s="120"/>
      <c r="AX448" s="120"/>
      <c r="AY448" s="120"/>
      <c r="AZ448" s="120"/>
      <c r="BA448" s="121"/>
    </row>
    <row r="449" spans="1:53" ht="15" customHeight="1" x14ac:dyDescent="0.2">
      <c r="A449" s="67"/>
      <c r="B449" s="7" t="s">
        <v>641</v>
      </c>
      <c r="E449" s="13"/>
      <c r="I449" s="13"/>
      <c r="Q449" s="32"/>
      <c r="S449" s="32"/>
      <c r="T449" s="32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G449" s="10"/>
      <c r="AH449" s="10"/>
      <c r="AI449" s="10"/>
      <c r="AL449" s="10"/>
      <c r="AM449" s="10"/>
      <c r="AN449" s="10"/>
      <c r="AO449" s="10"/>
      <c r="AP449" s="10"/>
      <c r="AQ449" s="10"/>
      <c r="AR449" s="6"/>
      <c r="AS449" s="124"/>
      <c r="AT449" s="120"/>
      <c r="AU449" s="120"/>
      <c r="AV449" s="120"/>
      <c r="AW449" s="120"/>
      <c r="AX449" s="120"/>
      <c r="AY449" s="120"/>
      <c r="AZ449" s="120"/>
      <c r="BA449" s="121"/>
    </row>
    <row r="450" spans="1:53" ht="15" customHeight="1" x14ac:dyDescent="0.2">
      <c r="A450" s="67"/>
      <c r="E450" s="13"/>
      <c r="I450" s="13"/>
      <c r="Q450" s="32"/>
      <c r="S450" s="32"/>
      <c r="T450" s="32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G450" s="10"/>
      <c r="AH450" s="10"/>
      <c r="AI450" s="10"/>
      <c r="AL450" s="10"/>
      <c r="AM450" s="10"/>
      <c r="AN450" s="10"/>
      <c r="AO450" s="10"/>
      <c r="AP450" s="10"/>
      <c r="AQ450" s="10"/>
      <c r="AR450" s="6"/>
      <c r="AS450" s="124"/>
      <c r="AT450" s="120"/>
      <c r="AU450" s="120"/>
      <c r="AV450" s="120"/>
      <c r="AW450" s="120"/>
      <c r="AX450" s="120"/>
      <c r="AY450" s="120"/>
      <c r="AZ450" s="120"/>
      <c r="BA450" s="121"/>
    </row>
    <row r="451" spans="1:53" ht="15" customHeight="1" x14ac:dyDescent="0.2">
      <c r="A451" s="35"/>
      <c r="E451" s="13"/>
      <c r="I451" s="13"/>
      <c r="Q451" s="32"/>
      <c r="S451" s="32"/>
      <c r="T451" s="32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G451" s="10"/>
      <c r="AH451" s="10"/>
      <c r="AI451" s="10"/>
      <c r="AL451" s="10"/>
      <c r="AM451" s="10"/>
      <c r="AN451" s="10"/>
      <c r="AO451" s="10"/>
      <c r="AP451" s="10"/>
      <c r="AQ451" s="10"/>
      <c r="AR451" s="6"/>
      <c r="AS451" s="124"/>
      <c r="AT451" s="120"/>
      <c r="AU451" s="120"/>
      <c r="AV451" s="120"/>
      <c r="AW451" s="120"/>
      <c r="AX451" s="120"/>
      <c r="AY451" s="120"/>
      <c r="AZ451" s="120"/>
      <c r="BA451" s="121"/>
    </row>
    <row r="452" spans="1:53" ht="15" customHeight="1" x14ac:dyDescent="0.2">
      <c r="A452" s="35"/>
      <c r="E452" s="13"/>
      <c r="I452" s="13"/>
      <c r="V452" s="7" t="s">
        <v>242</v>
      </c>
      <c r="W452" s="9"/>
      <c r="X452" s="9"/>
      <c r="Y452" s="9"/>
      <c r="Z452" s="9"/>
      <c r="AA452" s="9"/>
      <c r="AB452" s="9"/>
      <c r="AC452" s="9"/>
      <c r="AD452" s="9"/>
      <c r="AE452" s="9"/>
      <c r="AG452" s="10"/>
      <c r="AH452" s="10"/>
      <c r="AI452" s="10"/>
      <c r="AL452" s="10"/>
      <c r="AM452" s="10"/>
      <c r="AN452" s="10"/>
      <c r="AO452" s="10"/>
      <c r="AP452" s="10"/>
      <c r="AQ452" s="10"/>
      <c r="AR452" s="6"/>
      <c r="AS452" s="124"/>
      <c r="AT452" s="120"/>
      <c r="AU452" s="120"/>
      <c r="AV452" s="120"/>
      <c r="AW452" s="120"/>
      <c r="AX452" s="120"/>
      <c r="AY452" s="120"/>
      <c r="AZ452" s="120"/>
      <c r="BA452" s="121"/>
    </row>
    <row r="453" spans="1:53" ht="15" customHeight="1" x14ac:dyDescent="0.2">
      <c r="A453" s="35"/>
      <c r="E453" s="13"/>
      <c r="G453" s="7" t="s">
        <v>94</v>
      </c>
      <c r="H453" s="13"/>
      <c r="V453" s="25" t="s">
        <v>74</v>
      </c>
      <c r="W453" s="9"/>
      <c r="X453" s="9"/>
      <c r="Y453" s="9"/>
      <c r="Z453" s="9"/>
      <c r="AA453" s="9"/>
      <c r="AB453" s="9"/>
      <c r="AC453" s="9"/>
      <c r="AD453" s="9"/>
      <c r="AE453" s="9"/>
      <c r="AG453" s="10"/>
      <c r="AH453" s="10"/>
      <c r="AI453" s="10"/>
      <c r="AL453" s="10"/>
      <c r="AM453" s="10"/>
      <c r="AN453" s="10"/>
      <c r="AO453" s="10"/>
      <c r="AP453" s="10"/>
      <c r="AQ453" s="10"/>
      <c r="AR453" s="6"/>
      <c r="AS453" s="124"/>
      <c r="AT453" s="120"/>
      <c r="AU453" s="120"/>
      <c r="AV453" s="120"/>
      <c r="AW453" s="120"/>
      <c r="AX453" s="120"/>
      <c r="AY453" s="120"/>
      <c r="AZ453" s="120"/>
      <c r="BA453" s="121"/>
    </row>
    <row r="454" spans="1:53" ht="15" customHeight="1" x14ac:dyDescent="0.2">
      <c r="A454" s="35"/>
      <c r="E454" s="13"/>
      <c r="G454" s="105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8"/>
      <c r="U454" s="108"/>
      <c r="V454" s="172"/>
      <c r="W454" s="137">
        <v>1</v>
      </c>
      <c r="X454" s="137">
        <v>2</v>
      </c>
      <c r="Y454" s="137">
        <v>3</v>
      </c>
      <c r="AA454" s="9"/>
      <c r="AB454" s="9"/>
      <c r="AC454" s="9"/>
      <c r="AD454" s="9"/>
      <c r="AE454" s="9"/>
      <c r="AG454" s="10"/>
      <c r="AH454" s="10"/>
      <c r="AI454" s="10"/>
      <c r="AL454" s="10"/>
      <c r="AM454" s="10"/>
      <c r="AN454" s="10"/>
      <c r="AO454" s="10"/>
      <c r="AP454" s="10"/>
      <c r="AQ454" s="10"/>
      <c r="AR454" s="6"/>
      <c r="AS454" s="124"/>
      <c r="AT454" s="120"/>
      <c r="AU454" s="120"/>
      <c r="AV454" s="120"/>
      <c r="AW454" s="120"/>
      <c r="AX454" s="120"/>
      <c r="AY454" s="120"/>
      <c r="AZ454" s="120"/>
      <c r="BA454" s="121"/>
    </row>
    <row r="455" spans="1:53" ht="15" customHeight="1" x14ac:dyDescent="0.2">
      <c r="A455" s="35"/>
      <c r="E455" s="13"/>
      <c r="G455" s="21" t="s">
        <v>69</v>
      </c>
      <c r="J455" s="128" t="s">
        <v>539</v>
      </c>
      <c r="K455" s="129"/>
      <c r="L455" s="173"/>
      <c r="M455" s="129"/>
      <c r="N455" s="129"/>
      <c r="O455" s="129"/>
      <c r="P455" s="174"/>
      <c r="Q455" s="129"/>
      <c r="R455" s="174"/>
      <c r="S455" s="174"/>
      <c r="T455" s="174"/>
      <c r="U455" s="129"/>
      <c r="V455" s="130"/>
      <c r="W455" s="138" t="s">
        <v>73</v>
      </c>
      <c r="X455" s="138" t="s">
        <v>72</v>
      </c>
      <c r="Y455" s="138" t="s">
        <v>72</v>
      </c>
      <c r="AA455" s="9"/>
      <c r="AB455" s="9"/>
      <c r="AC455" s="9"/>
      <c r="AD455" s="9"/>
      <c r="AE455" s="9"/>
      <c r="AG455" s="10"/>
      <c r="AH455" s="10"/>
      <c r="AI455" s="10"/>
      <c r="AL455" s="10"/>
      <c r="AM455" s="10"/>
      <c r="AN455" s="10"/>
      <c r="AO455" s="10"/>
      <c r="AP455" s="10"/>
      <c r="AQ455" s="10"/>
      <c r="AR455" s="6"/>
      <c r="AS455" s="124"/>
      <c r="AT455" s="120"/>
      <c r="AU455" s="120"/>
      <c r="AV455" s="120"/>
      <c r="AW455" s="120"/>
      <c r="AX455" s="120"/>
      <c r="AY455" s="120"/>
      <c r="AZ455" s="120"/>
      <c r="BA455" s="121"/>
    </row>
    <row r="456" spans="1:53" ht="15" customHeight="1" x14ac:dyDescent="0.2">
      <c r="A456" s="35"/>
      <c r="E456" s="13"/>
      <c r="G456" s="21"/>
      <c r="J456" s="131" t="s">
        <v>540</v>
      </c>
      <c r="K456" s="132"/>
      <c r="L456" s="175"/>
      <c r="M456" s="132"/>
      <c r="N456" s="132"/>
      <c r="O456" s="132"/>
      <c r="P456" s="161"/>
      <c r="Q456" s="132"/>
      <c r="R456" s="161"/>
      <c r="S456" s="161"/>
      <c r="T456" s="161"/>
      <c r="U456" s="132"/>
      <c r="V456" s="133"/>
      <c r="W456" s="140" t="s">
        <v>73</v>
      </c>
      <c r="X456" s="140" t="s">
        <v>73</v>
      </c>
      <c r="Y456" s="140" t="s">
        <v>72</v>
      </c>
      <c r="AA456" s="9"/>
      <c r="AB456" s="9"/>
      <c r="AC456" s="9"/>
      <c r="AD456" s="9"/>
      <c r="AE456" s="9"/>
      <c r="AG456" s="10"/>
      <c r="AH456" s="10"/>
      <c r="AI456" s="10"/>
      <c r="AL456" s="10"/>
      <c r="AM456" s="10"/>
      <c r="AN456" s="10"/>
      <c r="AO456" s="10"/>
      <c r="AP456" s="10"/>
      <c r="AQ456" s="10"/>
      <c r="AR456" s="6"/>
      <c r="AS456" s="124"/>
      <c r="AT456" s="120"/>
      <c r="AU456" s="120"/>
      <c r="AV456" s="120"/>
      <c r="AW456" s="120"/>
      <c r="AX456" s="120"/>
      <c r="AY456" s="120"/>
      <c r="AZ456" s="120"/>
      <c r="BA456" s="121"/>
    </row>
    <row r="457" spans="1:53" ht="15" customHeight="1" x14ac:dyDescent="0.2">
      <c r="A457" s="35"/>
      <c r="E457" s="13"/>
      <c r="G457" s="21"/>
      <c r="J457" s="131" t="s">
        <v>181</v>
      </c>
      <c r="K457" s="132"/>
      <c r="L457" s="175"/>
      <c r="M457" s="132"/>
      <c r="N457" s="132"/>
      <c r="O457" s="132"/>
      <c r="P457" s="161"/>
      <c r="Q457" s="132"/>
      <c r="R457" s="161"/>
      <c r="S457" s="161"/>
      <c r="T457" s="161"/>
      <c r="U457" s="132"/>
      <c r="V457" s="133"/>
      <c r="W457" s="140" t="s">
        <v>518</v>
      </c>
      <c r="X457" s="140" t="s">
        <v>73</v>
      </c>
      <c r="Y457" s="140" t="s">
        <v>73</v>
      </c>
      <c r="AA457" s="9"/>
      <c r="AB457" s="9"/>
      <c r="AC457" s="9"/>
      <c r="AD457" s="9"/>
      <c r="AE457" s="9"/>
      <c r="AG457" s="10"/>
      <c r="AH457" s="10"/>
      <c r="AI457" s="10"/>
      <c r="AL457" s="10"/>
      <c r="AM457" s="10"/>
      <c r="AN457" s="10"/>
      <c r="AO457" s="10"/>
      <c r="AP457" s="10"/>
      <c r="AQ457" s="10"/>
      <c r="AR457" s="6"/>
      <c r="AS457" s="124"/>
      <c r="AT457" s="120"/>
      <c r="AU457" s="120"/>
      <c r="AV457" s="120"/>
      <c r="AW457" s="120"/>
      <c r="AX457" s="120"/>
      <c r="AY457" s="120"/>
      <c r="AZ457" s="120"/>
      <c r="BA457" s="121"/>
    </row>
    <row r="458" spans="1:53" ht="15" customHeight="1" x14ac:dyDescent="0.2">
      <c r="A458" s="35"/>
      <c r="E458" s="13"/>
      <c r="G458" s="21"/>
      <c r="J458" s="128" t="s">
        <v>541</v>
      </c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30"/>
      <c r="W458" s="138" t="s">
        <v>54</v>
      </c>
      <c r="X458" s="138" t="s">
        <v>85</v>
      </c>
      <c r="Y458" s="138" t="s">
        <v>54</v>
      </c>
      <c r="AA458" s="9"/>
      <c r="AB458" s="9"/>
      <c r="AC458" s="9"/>
      <c r="AD458" s="9"/>
      <c r="AE458" s="9"/>
      <c r="AG458" s="10"/>
      <c r="AH458" s="10"/>
      <c r="AI458" s="10"/>
      <c r="AL458" s="10"/>
      <c r="AM458" s="10"/>
      <c r="AN458" s="10"/>
      <c r="AO458" s="10"/>
      <c r="AP458" s="10"/>
      <c r="AQ458" s="10"/>
      <c r="AR458" s="6"/>
      <c r="AS458" s="124"/>
      <c r="AT458" s="120"/>
      <c r="AU458" s="120"/>
      <c r="AV458" s="120"/>
      <c r="AW458" s="120"/>
      <c r="AX458" s="120"/>
      <c r="AY458" s="120"/>
      <c r="AZ458" s="120"/>
      <c r="BA458" s="121"/>
    </row>
    <row r="459" spans="1:53" ht="15" customHeight="1" x14ac:dyDescent="0.2">
      <c r="A459" s="35"/>
      <c r="E459" s="13"/>
      <c r="G459" s="21"/>
      <c r="J459" s="131" t="s">
        <v>542</v>
      </c>
      <c r="K459" s="132"/>
      <c r="L459" s="132"/>
      <c r="M459" s="132"/>
      <c r="N459" s="132"/>
      <c r="O459" s="132"/>
      <c r="P459" s="132"/>
      <c r="Q459" s="132"/>
      <c r="R459" s="132"/>
      <c r="S459" s="132"/>
      <c r="T459" s="161"/>
      <c r="U459" s="132"/>
      <c r="V459" s="133"/>
      <c r="W459" s="139" t="s">
        <v>54</v>
      </c>
      <c r="X459" s="139" t="s">
        <v>54</v>
      </c>
      <c r="Y459" s="139" t="s">
        <v>85</v>
      </c>
      <c r="AA459" s="9"/>
      <c r="AB459" s="9"/>
      <c r="AC459" s="9"/>
      <c r="AD459" s="9"/>
      <c r="AE459" s="9"/>
      <c r="AG459" s="10"/>
      <c r="AH459" s="10"/>
      <c r="AI459" s="10"/>
      <c r="AL459" s="10"/>
      <c r="AM459" s="10"/>
      <c r="AN459" s="10"/>
      <c r="AO459" s="10"/>
      <c r="AP459" s="10"/>
      <c r="AQ459" s="10"/>
      <c r="AR459" s="6"/>
      <c r="AS459" s="124"/>
      <c r="AT459" s="120"/>
      <c r="AU459" s="120"/>
      <c r="AV459" s="120"/>
      <c r="AW459" s="120"/>
      <c r="AX459" s="120"/>
      <c r="AY459" s="120"/>
      <c r="AZ459" s="120"/>
      <c r="BA459" s="121"/>
    </row>
    <row r="460" spans="1:53" ht="15" customHeight="1" x14ac:dyDescent="0.2">
      <c r="A460" s="35"/>
      <c r="E460" s="13"/>
      <c r="G460" s="26"/>
      <c r="H460" s="8"/>
      <c r="I460" s="8"/>
      <c r="J460" s="134" t="s">
        <v>543</v>
      </c>
      <c r="K460" s="135"/>
      <c r="L460" s="135"/>
      <c r="M460" s="135"/>
      <c r="N460" s="135"/>
      <c r="O460" s="135"/>
      <c r="P460" s="135"/>
      <c r="Q460" s="135"/>
      <c r="R460" s="135"/>
      <c r="S460" s="135"/>
      <c r="T460" s="170"/>
      <c r="U460" s="170"/>
      <c r="V460" s="136"/>
      <c r="W460" s="143" t="s">
        <v>85</v>
      </c>
      <c r="X460" s="143" t="s">
        <v>54</v>
      </c>
      <c r="Y460" s="143" t="s">
        <v>54</v>
      </c>
      <c r="AA460" s="9"/>
      <c r="AB460" s="9"/>
      <c r="AC460" s="9"/>
      <c r="AD460" s="9"/>
      <c r="AE460" s="9"/>
      <c r="AG460" s="10"/>
      <c r="AH460" s="10"/>
      <c r="AI460" s="10"/>
      <c r="AL460" s="10"/>
      <c r="AM460" s="10"/>
      <c r="AN460" s="10"/>
      <c r="AO460" s="10"/>
      <c r="AP460" s="10"/>
      <c r="AQ460" s="10"/>
      <c r="AR460" s="6"/>
      <c r="AS460" s="124"/>
      <c r="AT460" s="120"/>
      <c r="AU460" s="120"/>
      <c r="AV460" s="120"/>
      <c r="AW460" s="120"/>
      <c r="AX460" s="120"/>
      <c r="AY460" s="120"/>
      <c r="AZ460" s="120"/>
      <c r="BA460" s="121"/>
    </row>
    <row r="461" spans="1:53" ht="15" customHeight="1" x14ac:dyDescent="0.2">
      <c r="A461" s="35"/>
      <c r="E461" s="13"/>
      <c r="I461" s="13"/>
      <c r="T461" s="32"/>
      <c r="V461" s="9"/>
      <c r="W461" s="32" t="s">
        <v>699</v>
      </c>
      <c r="X461" s="32"/>
      <c r="Y461" s="176"/>
      <c r="AA461" s="9"/>
      <c r="AB461" s="9"/>
      <c r="AC461" s="9"/>
      <c r="AD461" s="9"/>
      <c r="AE461" s="9"/>
      <c r="AG461" s="10"/>
      <c r="AH461" s="10"/>
      <c r="AI461" s="10"/>
      <c r="AL461" s="10"/>
      <c r="AM461" s="10"/>
      <c r="AN461" s="10"/>
      <c r="AO461" s="10"/>
      <c r="AP461" s="10"/>
      <c r="AQ461" s="10"/>
      <c r="AR461" s="6"/>
      <c r="AS461" s="124"/>
      <c r="AT461" s="120"/>
      <c r="AU461" s="120"/>
      <c r="AV461" s="120"/>
      <c r="AW461" s="120"/>
      <c r="AX461" s="120"/>
      <c r="AY461" s="120"/>
      <c r="AZ461" s="120"/>
      <c r="BA461" s="121"/>
    </row>
    <row r="462" spans="1:53" ht="15" customHeight="1" x14ac:dyDescent="0.2">
      <c r="A462" s="35"/>
      <c r="E462" s="13"/>
      <c r="I462" s="13"/>
      <c r="T462" s="32"/>
      <c r="V462" s="9"/>
      <c r="W462" s="32"/>
      <c r="X462" s="32" t="s">
        <v>699</v>
      </c>
      <c r="Y462" s="176"/>
      <c r="AA462" s="9"/>
      <c r="AB462" s="9"/>
      <c r="AC462" s="9"/>
      <c r="AD462" s="9"/>
      <c r="AE462" s="9"/>
      <c r="AG462" s="10"/>
      <c r="AH462" s="10"/>
      <c r="AI462" s="10"/>
      <c r="AL462" s="10"/>
      <c r="AM462" s="10"/>
      <c r="AN462" s="10"/>
      <c r="AO462" s="10"/>
      <c r="AP462" s="10"/>
      <c r="AQ462" s="10"/>
      <c r="AR462" s="6"/>
      <c r="AS462" s="124"/>
      <c r="AT462" s="120"/>
      <c r="AU462" s="120"/>
      <c r="AV462" s="120"/>
      <c r="AW462" s="120"/>
      <c r="AX462" s="120"/>
      <c r="AY462" s="120"/>
      <c r="AZ462" s="120"/>
      <c r="BA462" s="121"/>
    </row>
    <row r="463" spans="1:53" ht="15" customHeight="1" x14ac:dyDescent="0.2">
      <c r="A463" s="35"/>
      <c r="E463" s="13"/>
      <c r="I463" s="13"/>
      <c r="T463" s="32"/>
      <c r="V463" s="9"/>
      <c r="W463" s="32"/>
      <c r="X463" s="32"/>
      <c r="Y463" s="32" t="s">
        <v>699</v>
      </c>
      <c r="AA463" s="9"/>
      <c r="AB463" s="9"/>
      <c r="AC463" s="9"/>
      <c r="AD463" s="9"/>
      <c r="AE463" s="9"/>
      <c r="AG463" s="10"/>
      <c r="AH463" s="10"/>
      <c r="AI463" s="10"/>
      <c r="AL463" s="10"/>
      <c r="AM463" s="10"/>
      <c r="AN463" s="10"/>
      <c r="AO463" s="10"/>
      <c r="AP463" s="10"/>
      <c r="AQ463" s="10"/>
      <c r="AR463" s="6"/>
      <c r="AS463" s="124"/>
      <c r="AT463" s="120"/>
      <c r="AU463" s="120"/>
      <c r="AV463" s="120"/>
      <c r="AW463" s="120"/>
      <c r="AX463" s="120"/>
      <c r="AY463" s="120"/>
      <c r="AZ463" s="120"/>
      <c r="BA463" s="121"/>
    </row>
    <row r="464" spans="1:53" ht="15" customHeight="1" x14ac:dyDescent="0.2">
      <c r="A464" s="35"/>
      <c r="E464" s="13"/>
      <c r="I464" s="13"/>
      <c r="T464" s="32"/>
      <c r="V464" s="9"/>
      <c r="W464" s="176"/>
      <c r="X464" s="176"/>
      <c r="AA464" s="9"/>
      <c r="AB464" s="9"/>
      <c r="AC464" s="9"/>
      <c r="AD464" s="9"/>
      <c r="AQ464" s="6"/>
      <c r="AR464" s="43"/>
      <c r="AS464" s="120"/>
      <c r="AT464" s="120"/>
      <c r="AU464" s="120"/>
      <c r="AV464" s="120"/>
      <c r="AW464" s="120"/>
      <c r="AX464" s="120"/>
      <c r="AY464" s="120"/>
      <c r="AZ464" s="120"/>
      <c r="BA464" s="121"/>
    </row>
    <row r="465" spans="1:53" ht="15" customHeight="1" x14ac:dyDescent="0.2">
      <c r="A465" s="18"/>
      <c r="B465" s="8"/>
      <c r="C465" s="8"/>
      <c r="D465" s="8"/>
      <c r="E465" s="19"/>
      <c r="F465" s="8"/>
      <c r="G465" s="8"/>
      <c r="H465" s="8"/>
      <c r="I465" s="1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45"/>
      <c r="AG465" s="8"/>
      <c r="AH465" s="8"/>
      <c r="AI465" s="8"/>
      <c r="AJ465" s="45"/>
      <c r="AK465" s="8"/>
      <c r="AL465" s="8"/>
      <c r="AM465" s="46"/>
      <c r="AN465" s="57"/>
      <c r="AO465" s="8"/>
      <c r="AP465" s="8"/>
      <c r="AQ465" s="8"/>
      <c r="AR465" s="8"/>
      <c r="AS465" s="26"/>
      <c r="AT465" s="8"/>
      <c r="AU465" s="8"/>
      <c r="AV465" s="8"/>
      <c r="AW465" s="8"/>
      <c r="AX465" s="8"/>
      <c r="AY465" s="8"/>
      <c r="AZ465" s="8"/>
      <c r="BA465" s="27"/>
    </row>
    <row r="466" spans="1:53" ht="15" customHeight="1" x14ac:dyDescent="0.2">
      <c r="A466" s="258" t="s">
        <v>22</v>
      </c>
      <c r="B466" s="258"/>
      <c r="C466" s="254" t="s">
        <v>28</v>
      </c>
      <c r="D466" s="255"/>
      <c r="E466" s="255"/>
      <c r="F466" s="255"/>
      <c r="G466" s="255"/>
      <c r="H466" s="255"/>
      <c r="I466" s="255"/>
      <c r="J466" s="255"/>
      <c r="K466" s="257" t="s">
        <v>23</v>
      </c>
      <c r="L466" s="257"/>
      <c r="M466" s="257"/>
      <c r="N466" s="257"/>
      <c r="O466" s="257"/>
      <c r="P466" s="257"/>
      <c r="Q466" s="248" t="s">
        <v>37</v>
      </c>
      <c r="R466" s="249"/>
      <c r="S466" s="249"/>
      <c r="T466" s="249"/>
      <c r="U466" s="250"/>
      <c r="V466" s="245" t="s">
        <v>24</v>
      </c>
      <c r="W466" s="246"/>
      <c r="X466" s="246"/>
      <c r="Y466" s="246"/>
      <c r="Z466" s="246"/>
      <c r="AA466" s="246"/>
      <c r="AB466" s="246"/>
      <c r="AC466" s="246"/>
      <c r="AD466" s="247"/>
      <c r="AE466" s="109" t="s">
        <v>25</v>
      </c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31"/>
      <c r="AS466" s="245" t="s">
        <v>26</v>
      </c>
      <c r="AT466" s="246"/>
      <c r="AU466" s="246"/>
      <c r="AV466" s="246"/>
      <c r="AW466" s="246"/>
      <c r="AX466" s="246"/>
      <c r="AY466" s="246"/>
      <c r="AZ466" s="246"/>
      <c r="BA466" s="247"/>
    </row>
    <row r="467" spans="1:53" ht="15" customHeight="1" x14ac:dyDescent="0.2">
      <c r="A467" s="264">
        <v>16</v>
      </c>
      <c r="B467" s="265"/>
      <c r="C467" s="219" t="s">
        <v>598</v>
      </c>
      <c r="D467" s="216"/>
      <c r="E467" s="216"/>
      <c r="F467" s="216"/>
      <c r="G467" s="216"/>
      <c r="H467" s="216"/>
      <c r="I467" s="216"/>
      <c r="J467" s="216"/>
      <c r="K467" s="214" t="s">
        <v>62</v>
      </c>
      <c r="L467" s="214"/>
      <c r="M467" s="214"/>
      <c r="N467" s="214"/>
      <c r="O467" s="214"/>
      <c r="P467" s="214"/>
      <c r="Q467" s="202" t="s">
        <v>599</v>
      </c>
      <c r="R467" s="203"/>
      <c r="S467" s="203"/>
      <c r="T467" s="203"/>
      <c r="U467" s="204"/>
      <c r="V467" s="205" t="s">
        <v>600</v>
      </c>
      <c r="W467" s="206"/>
      <c r="X467" s="206"/>
      <c r="Y467" s="206"/>
      <c r="Z467" s="206"/>
      <c r="AA467" s="206"/>
      <c r="AB467" s="206"/>
      <c r="AC467" s="206"/>
      <c r="AD467" s="207"/>
      <c r="AE467" s="215" t="s">
        <v>601</v>
      </c>
      <c r="AF467" s="216"/>
      <c r="AG467" s="216"/>
      <c r="AH467" s="216"/>
      <c r="AI467" s="216"/>
      <c r="AJ467" s="216"/>
      <c r="AK467" s="216"/>
      <c r="AL467" s="216"/>
      <c r="AM467" s="216"/>
      <c r="AN467" s="216"/>
      <c r="AO467" s="216"/>
      <c r="AP467" s="216"/>
      <c r="AQ467" s="216"/>
      <c r="AR467" s="218"/>
      <c r="AS467" s="259" t="s">
        <v>118</v>
      </c>
      <c r="AT467" s="212"/>
      <c r="AU467" s="212"/>
      <c r="AV467" s="212"/>
      <c r="AW467" s="212"/>
      <c r="AX467" s="212"/>
      <c r="AY467" s="212"/>
      <c r="AZ467" s="212"/>
      <c r="BA467" s="213"/>
    </row>
    <row r="468" spans="1:53" ht="15" customHeight="1" x14ac:dyDescent="0.2">
      <c r="A468" s="109" t="s">
        <v>27</v>
      </c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248" t="s">
        <v>36</v>
      </c>
      <c r="AT468" s="249"/>
      <c r="AU468" s="249"/>
      <c r="AV468" s="249"/>
      <c r="AW468" s="249"/>
      <c r="AX468" s="249"/>
      <c r="AY468" s="249"/>
      <c r="AZ468" s="249"/>
      <c r="BA468" s="250"/>
    </row>
    <row r="469" spans="1:53" ht="15" customHeight="1" x14ac:dyDescent="0.2">
      <c r="A469" s="11"/>
      <c r="B469" s="106" t="s">
        <v>34</v>
      </c>
      <c r="C469" s="106"/>
      <c r="D469" s="106"/>
      <c r="E469" s="12"/>
      <c r="F469" s="106" t="s">
        <v>33</v>
      </c>
      <c r="G469" s="106"/>
      <c r="H469" s="106"/>
      <c r="I469" s="12"/>
      <c r="J469" s="106" t="s">
        <v>35</v>
      </c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6"/>
      <c r="AG469" s="106"/>
      <c r="AH469" s="106"/>
      <c r="AI469" s="106"/>
      <c r="AJ469" s="106"/>
      <c r="AK469" s="106"/>
      <c r="AL469" s="42"/>
      <c r="AM469" s="106"/>
      <c r="AN469" s="106"/>
      <c r="AO469" s="106"/>
      <c r="AP469" s="106"/>
      <c r="AQ469" s="106"/>
      <c r="AR469" s="106"/>
      <c r="AS469" s="22"/>
      <c r="AT469" s="23"/>
      <c r="AU469" s="23"/>
      <c r="AV469" s="23"/>
      <c r="AW469" s="23"/>
      <c r="AX469" s="23"/>
      <c r="AY469" s="23"/>
      <c r="AZ469" s="23"/>
      <c r="BA469" s="24"/>
    </row>
    <row r="470" spans="1:53" ht="15" customHeight="1" x14ac:dyDescent="0.2">
      <c r="A470" s="35"/>
      <c r="E470" s="44"/>
      <c r="I470" s="13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L470" s="10"/>
      <c r="AS470" s="21"/>
      <c r="BA470" s="14"/>
    </row>
    <row r="471" spans="1:53" ht="15" customHeight="1" x14ac:dyDescent="0.2">
      <c r="A471" s="67"/>
      <c r="B471" s="7" t="s">
        <v>267</v>
      </c>
      <c r="E471" s="13"/>
      <c r="I471" s="13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L471" s="10"/>
      <c r="AS471" s="21"/>
      <c r="BA471" s="14"/>
    </row>
    <row r="472" spans="1:53" ht="15" customHeight="1" x14ac:dyDescent="0.2">
      <c r="A472" s="67"/>
      <c r="E472" s="13"/>
      <c r="I472" s="13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L472" s="10"/>
      <c r="AS472" s="21"/>
      <c r="BA472" s="14"/>
    </row>
    <row r="473" spans="1:53" ht="15" customHeight="1" x14ac:dyDescent="0.2">
      <c r="A473" s="67"/>
      <c r="B473" s="7" t="s">
        <v>616</v>
      </c>
      <c r="E473" s="13"/>
      <c r="I473" s="13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L473" s="10"/>
      <c r="AS473" s="21"/>
      <c r="BA473" s="14"/>
    </row>
    <row r="474" spans="1:53" ht="15" customHeight="1" x14ac:dyDescent="0.2">
      <c r="A474" s="67"/>
      <c r="D474" s="7" t="s">
        <v>615</v>
      </c>
      <c r="E474" s="13"/>
      <c r="I474" s="13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L474" s="10"/>
      <c r="AS474" s="21"/>
      <c r="BA474" s="14"/>
    </row>
    <row r="475" spans="1:53" ht="15" customHeight="1" x14ac:dyDescent="0.2">
      <c r="A475" s="67"/>
      <c r="E475" s="13"/>
      <c r="I475" s="13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L475" s="10"/>
      <c r="AS475" s="21"/>
      <c r="BA475" s="14"/>
    </row>
    <row r="476" spans="1:53" ht="15" customHeight="1" x14ac:dyDescent="0.2">
      <c r="A476" s="67"/>
      <c r="B476" s="7" t="s">
        <v>617</v>
      </c>
      <c r="E476" s="13"/>
      <c r="I476" s="13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L476" s="10"/>
      <c r="AS476" s="21"/>
      <c r="BA476" s="14"/>
    </row>
    <row r="477" spans="1:53" ht="15" customHeight="1" x14ac:dyDescent="0.2">
      <c r="A477" s="67"/>
      <c r="C477" s="7" t="s">
        <v>618</v>
      </c>
      <c r="E477" s="13"/>
      <c r="I477" s="13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L477" s="10"/>
      <c r="AS477" s="21"/>
      <c r="BA477" s="14"/>
    </row>
    <row r="478" spans="1:53" ht="15" customHeight="1" x14ac:dyDescent="0.2">
      <c r="A478" s="67"/>
      <c r="B478" s="33"/>
      <c r="D478" s="7" t="s">
        <v>619</v>
      </c>
      <c r="E478" s="13"/>
      <c r="I478" s="13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L478" s="10"/>
      <c r="AS478" s="21"/>
      <c r="BA478" s="14"/>
    </row>
    <row r="479" spans="1:53" ht="15" customHeight="1" x14ac:dyDescent="0.2">
      <c r="A479" s="67"/>
      <c r="B479" s="33"/>
      <c r="E479" s="13"/>
      <c r="I479" s="13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L479" s="10"/>
      <c r="AS479" s="21"/>
      <c r="BA479" s="14"/>
    </row>
    <row r="480" spans="1:53" ht="15" customHeight="1" x14ac:dyDescent="0.2">
      <c r="A480" s="67"/>
      <c r="B480" s="33"/>
      <c r="C480" s="7" t="s">
        <v>620</v>
      </c>
      <c r="E480" s="13"/>
      <c r="I480" s="13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L480" s="10"/>
      <c r="AS480" s="21"/>
      <c r="BA480" s="14"/>
    </row>
    <row r="481" spans="1:53" ht="15" customHeight="1" x14ac:dyDescent="0.2">
      <c r="A481" s="67"/>
      <c r="B481" s="33"/>
      <c r="D481" s="7" t="s">
        <v>602</v>
      </c>
      <c r="E481" s="13"/>
      <c r="I481" s="13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L481" s="10"/>
      <c r="AS481" s="21"/>
      <c r="BA481" s="14"/>
    </row>
    <row r="482" spans="1:53" ht="15" customHeight="1" x14ac:dyDescent="0.2">
      <c r="A482" s="67"/>
      <c r="B482" s="33"/>
      <c r="E482" s="7" t="s">
        <v>512</v>
      </c>
      <c r="F482" s="13"/>
      <c r="I482" s="13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L482" s="10"/>
      <c r="AS482" s="21"/>
      <c r="BA482" s="14"/>
    </row>
    <row r="483" spans="1:53" ht="15" customHeight="1" x14ac:dyDescent="0.2">
      <c r="A483" s="67"/>
      <c r="B483" s="33"/>
      <c r="E483" s="13"/>
      <c r="F483" s="13" t="s">
        <v>603</v>
      </c>
      <c r="I483" s="13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L483" s="10"/>
      <c r="AS483" s="21"/>
      <c r="BA483" s="14"/>
    </row>
    <row r="484" spans="1:53" ht="15" customHeight="1" x14ac:dyDescent="0.2">
      <c r="A484" s="67"/>
      <c r="C484" s="9"/>
      <c r="D484" s="9"/>
      <c r="E484" s="13"/>
      <c r="I484" s="13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L484" s="10"/>
      <c r="AR484" s="32"/>
      <c r="AS484" s="21"/>
      <c r="BA484" s="14"/>
    </row>
    <row r="485" spans="1:53" ht="15" customHeight="1" x14ac:dyDescent="0.2">
      <c r="A485" s="35"/>
      <c r="C485" s="9"/>
      <c r="D485" s="9"/>
      <c r="E485" s="36"/>
      <c r="F485" s="7" t="s">
        <v>621</v>
      </c>
      <c r="I485" s="13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L485" s="10"/>
      <c r="AS485" s="21"/>
      <c r="BA485" s="14"/>
    </row>
    <row r="486" spans="1:53" ht="15" customHeight="1" x14ac:dyDescent="0.2">
      <c r="A486" s="35"/>
      <c r="C486" s="9"/>
      <c r="D486" s="9"/>
      <c r="E486" s="36"/>
      <c r="F486" s="7" t="s">
        <v>622</v>
      </c>
      <c r="H486" s="13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L486" s="10"/>
      <c r="AS486" s="21"/>
      <c r="BA486" s="14"/>
    </row>
    <row r="487" spans="1:53" ht="15" customHeight="1" x14ac:dyDescent="0.2">
      <c r="A487" s="35"/>
      <c r="C487" s="9"/>
      <c r="D487" s="9"/>
      <c r="E487" s="36"/>
      <c r="G487" s="7" t="s">
        <v>623</v>
      </c>
      <c r="H487" s="13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L487" s="10"/>
      <c r="AS487" s="21"/>
      <c r="BA487" s="14"/>
    </row>
    <row r="488" spans="1:53" ht="15" customHeight="1" x14ac:dyDescent="0.2">
      <c r="A488" s="35"/>
      <c r="C488" s="9"/>
      <c r="D488" s="9"/>
      <c r="E488" s="36"/>
      <c r="H488" s="7" t="s">
        <v>604</v>
      </c>
      <c r="J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L488" s="10"/>
      <c r="AR488" s="144" t="s">
        <v>49</v>
      </c>
      <c r="AS488" s="21" t="s">
        <v>507</v>
      </c>
      <c r="BA488" s="14"/>
    </row>
    <row r="489" spans="1:53" ht="15" customHeight="1" x14ac:dyDescent="0.2">
      <c r="A489" s="35"/>
      <c r="C489" s="9"/>
      <c r="D489" s="9"/>
      <c r="E489" s="36"/>
      <c r="H489" s="13"/>
      <c r="I489" s="7" t="s">
        <v>605</v>
      </c>
      <c r="J489" s="9"/>
      <c r="W489" s="9"/>
      <c r="X489" s="9"/>
      <c r="Y489" s="9"/>
      <c r="Z489" s="9"/>
      <c r="AA489" s="9"/>
      <c r="AB489" s="9"/>
      <c r="AC489" s="9"/>
      <c r="AD489" s="9"/>
      <c r="AE489" s="9"/>
      <c r="AL489" s="10"/>
      <c r="AS489" s="21"/>
      <c r="BA489" s="14"/>
    </row>
    <row r="490" spans="1:53" ht="15" customHeight="1" x14ac:dyDescent="0.2">
      <c r="A490" s="35"/>
      <c r="C490" s="9"/>
      <c r="D490" s="9"/>
      <c r="E490" s="36"/>
      <c r="G490" s="7" t="s">
        <v>624</v>
      </c>
      <c r="H490" s="13"/>
      <c r="W490" s="9"/>
      <c r="X490" s="9"/>
      <c r="Y490" s="9"/>
      <c r="Z490" s="9"/>
      <c r="AA490" s="9"/>
      <c r="AB490" s="9"/>
      <c r="AC490" s="9"/>
      <c r="AD490" s="9"/>
      <c r="AE490" s="9"/>
      <c r="AL490" s="10"/>
      <c r="AS490" s="21"/>
      <c r="BA490" s="14"/>
    </row>
    <row r="491" spans="1:53" ht="15" customHeight="1" x14ac:dyDescent="0.2">
      <c r="A491" s="35"/>
      <c r="C491" s="9"/>
      <c r="D491" s="9"/>
      <c r="E491" s="36"/>
      <c r="H491" s="7" t="s">
        <v>606</v>
      </c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L491" s="10"/>
      <c r="AR491" s="144" t="s">
        <v>49</v>
      </c>
      <c r="AS491" s="21" t="s">
        <v>507</v>
      </c>
      <c r="BA491" s="14"/>
    </row>
    <row r="492" spans="1:53" ht="15" customHeight="1" x14ac:dyDescent="0.2">
      <c r="A492" s="35"/>
      <c r="C492" s="9"/>
      <c r="D492" s="9"/>
      <c r="E492" s="36"/>
      <c r="H492" s="13"/>
      <c r="I492" s="7" t="s">
        <v>605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L492" s="10"/>
      <c r="AS492" s="21"/>
      <c r="BA492" s="14"/>
    </row>
    <row r="493" spans="1:53" ht="15" customHeight="1" x14ac:dyDescent="0.2">
      <c r="A493" s="35"/>
      <c r="C493" s="9"/>
      <c r="D493" s="9"/>
      <c r="E493" s="36"/>
      <c r="I493" s="13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L493" s="10"/>
      <c r="AS493" s="21"/>
      <c r="BA493" s="14"/>
    </row>
    <row r="494" spans="1:53" ht="15" customHeight="1" x14ac:dyDescent="0.2">
      <c r="A494" s="15"/>
      <c r="B494" s="25"/>
      <c r="E494" s="13"/>
      <c r="I494" s="37"/>
      <c r="J494" s="7" t="s">
        <v>625</v>
      </c>
      <c r="Q494" s="32"/>
      <c r="S494" s="32"/>
      <c r="T494" s="32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G494" s="10"/>
      <c r="AH494" s="10"/>
      <c r="AI494" s="10"/>
      <c r="AL494" s="10"/>
      <c r="AM494" s="10"/>
      <c r="AN494" s="10"/>
      <c r="AO494" s="10"/>
      <c r="AQ494" s="6"/>
      <c r="AR494" s="144" t="s">
        <v>87</v>
      </c>
      <c r="AS494" s="21" t="s">
        <v>607</v>
      </c>
      <c r="AT494" s="120"/>
      <c r="AU494" s="120"/>
      <c r="AV494" s="120"/>
      <c r="AW494" s="120"/>
      <c r="AX494" s="120"/>
      <c r="AY494" s="120"/>
      <c r="AZ494" s="120"/>
      <c r="BA494" s="121"/>
    </row>
    <row r="495" spans="1:53" ht="15" customHeight="1" x14ac:dyDescent="0.2">
      <c r="A495" s="35"/>
      <c r="C495" s="9"/>
      <c r="D495" s="9"/>
      <c r="E495" s="13"/>
      <c r="I495" s="37"/>
      <c r="J495" s="7" t="s">
        <v>626</v>
      </c>
      <c r="Q495" s="32"/>
      <c r="S495" s="32"/>
      <c r="T495" s="32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G495" s="10"/>
      <c r="AH495" s="10"/>
      <c r="AI495" s="10"/>
      <c r="AL495" s="10"/>
      <c r="AM495" s="10"/>
      <c r="AN495" s="10"/>
      <c r="AO495" s="10"/>
      <c r="AP495" s="10"/>
      <c r="AQ495" s="10"/>
      <c r="AR495" s="144" t="s">
        <v>87</v>
      </c>
      <c r="AS495" s="21" t="s">
        <v>608</v>
      </c>
      <c r="AT495" s="6"/>
      <c r="AU495" s="120"/>
      <c r="AV495" s="120"/>
      <c r="AW495" s="120"/>
      <c r="AX495" s="120"/>
      <c r="AY495" s="120"/>
      <c r="AZ495" s="120"/>
      <c r="BA495" s="121"/>
    </row>
    <row r="496" spans="1:53" ht="15" customHeight="1" x14ac:dyDescent="0.2">
      <c r="A496" s="35"/>
      <c r="C496" s="9"/>
      <c r="D496" s="9"/>
      <c r="E496" s="13"/>
      <c r="I496" s="37"/>
      <c r="J496" s="7" t="s">
        <v>627</v>
      </c>
      <c r="Q496" s="32"/>
      <c r="S496" s="32"/>
      <c r="T496" s="32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G496" s="10"/>
      <c r="AH496" s="10"/>
      <c r="AI496" s="10"/>
      <c r="AL496" s="10"/>
      <c r="AM496" s="10"/>
      <c r="AN496" s="10"/>
      <c r="AO496" s="10"/>
      <c r="AP496" s="10"/>
      <c r="AQ496" s="10"/>
      <c r="AR496" s="144" t="s">
        <v>87</v>
      </c>
      <c r="AS496" s="21" t="s">
        <v>609</v>
      </c>
      <c r="AT496" s="6"/>
      <c r="AU496" s="120"/>
      <c r="AV496" s="120"/>
      <c r="AW496" s="120"/>
      <c r="AX496" s="120"/>
      <c r="AY496" s="120"/>
      <c r="AZ496" s="120"/>
      <c r="BA496" s="121"/>
    </row>
    <row r="497" spans="1:53" ht="15" customHeight="1" x14ac:dyDescent="0.2">
      <c r="A497" s="35"/>
      <c r="C497" s="9"/>
      <c r="D497" s="9"/>
      <c r="E497" s="13"/>
      <c r="I497" s="37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L497" s="10"/>
      <c r="AM497" s="10"/>
      <c r="AN497" s="10"/>
      <c r="AO497" s="10"/>
      <c r="AP497" s="10"/>
      <c r="AQ497" s="10"/>
      <c r="AR497" s="6"/>
      <c r="AS497" s="34"/>
      <c r="AT497" s="10"/>
      <c r="AU497" s="10"/>
      <c r="AV497" s="10"/>
      <c r="AW497" s="10"/>
      <c r="AX497" s="10"/>
      <c r="AY497" s="17"/>
      <c r="AZ497" s="17"/>
      <c r="BA497" s="16"/>
    </row>
    <row r="498" spans="1:53" ht="15" customHeight="1" x14ac:dyDescent="0.2">
      <c r="A498" s="35"/>
      <c r="C498" s="9"/>
      <c r="D498" s="9"/>
      <c r="E498" s="36"/>
      <c r="F498" s="7" t="s">
        <v>628</v>
      </c>
      <c r="I498" s="13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L498" s="10"/>
      <c r="AM498" s="10"/>
      <c r="AN498" s="10"/>
      <c r="AO498" s="10"/>
      <c r="AP498" s="10"/>
      <c r="AQ498" s="10"/>
      <c r="AR498" s="6"/>
      <c r="AS498" s="124"/>
      <c r="AT498" s="120"/>
      <c r="AU498" s="120"/>
      <c r="AV498" s="120"/>
      <c r="AW498" s="120"/>
      <c r="AX498" s="120"/>
      <c r="AY498" s="120"/>
      <c r="AZ498" s="120"/>
      <c r="BA498" s="121"/>
    </row>
    <row r="499" spans="1:53" ht="15" customHeight="1" x14ac:dyDescent="0.2">
      <c r="A499" s="35"/>
      <c r="C499" s="9"/>
      <c r="D499" s="9"/>
      <c r="E499" s="36"/>
      <c r="G499" s="7" t="s">
        <v>610</v>
      </c>
      <c r="I499" s="13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L499" s="10"/>
      <c r="AM499" s="10"/>
      <c r="AN499" s="10"/>
      <c r="AO499" s="10"/>
      <c r="AP499" s="10"/>
      <c r="AQ499" s="10"/>
      <c r="AR499" s="144" t="s">
        <v>49</v>
      </c>
      <c r="AS499" s="21" t="s">
        <v>507</v>
      </c>
      <c r="AU499" s="120"/>
      <c r="AV499" s="120"/>
      <c r="AW499" s="120"/>
      <c r="AX499" s="120"/>
      <c r="AY499" s="120"/>
      <c r="AZ499" s="120"/>
      <c r="BA499" s="121"/>
    </row>
    <row r="500" spans="1:53" ht="15" customHeight="1" x14ac:dyDescent="0.2">
      <c r="A500" s="35"/>
      <c r="C500" s="9"/>
      <c r="D500" s="9"/>
      <c r="E500" s="36"/>
      <c r="I500" s="13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L500" s="10"/>
      <c r="AM500" s="10"/>
      <c r="AN500" s="10"/>
      <c r="AO500" s="10"/>
      <c r="AP500" s="10"/>
      <c r="AQ500" s="10"/>
      <c r="AR500" s="6"/>
      <c r="AS500" s="124"/>
      <c r="AT500" s="120"/>
      <c r="AU500" s="120"/>
      <c r="AV500" s="120"/>
      <c r="AW500" s="120"/>
      <c r="AX500" s="120"/>
      <c r="AY500" s="120"/>
      <c r="AZ500" s="120"/>
      <c r="BA500" s="121"/>
    </row>
    <row r="501" spans="1:53" ht="15" customHeight="1" x14ac:dyDescent="0.2">
      <c r="A501" s="35"/>
      <c r="C501" s="9"/>
      <c r="D501" s="9"/>
      <c r="E501" s="36"/>
      <c r="F501" s="7" t="s">
        <v>629</v>
      </c>
      <c r="I501" s="13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L501" s="10"/>
      <c r="AM501" s="10"/>
      <c r="AN501" s="10"/>
      <c r="AO501" s="10"/>
      <c r="AP501" s="10"/>
      <c r="AQ501" s="10"/>
      <c r="AR501" s="6"/>
      <c r="AS501" s="124"/>
      <c r="AT501" s="120"/>
      <c r="AU501" s="120"/>
      <c r="AV501" s="120"/>
      <c r="AW501" s="120"/>
      <c r="AX501" s="120"/>
      <c r="AY501" s="120"/>
      <c r="AZ501" s="120"/>
      <c r="BA501" s="121"/>
    </row>
    <row r="502" spans="1:53" ht="15" customHeight="1" x14ac:dyDescent="0.2">
      <c r="A502" s="35"/>
      <c r="C502" s="9"/>
      <c r="D502" s="9"/>
      <c r="E502" s="36"/>
      <c r="G502" s="7" t="s">
        <v>269</v>
      </c>
      <c r="I502" s="13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L502" s="10"/>
      <c r="AM502" s="10"/>
      <c r="AN502" s="10"/>
      <c r="AO502" s="10"/>
      <c r="AP502" s="10"/>
      <c r="AQ502" s="10"/>
      <c r="AR502" s="144" t="s">
        <v>49</v>
      </c>
      <c r="AS502" s="21" t="s">
        <v>507</v>
      </c>
      <c r="AU502" s="120"/>
      <c r="AV502" s="120"/>
      <c r="AW502" s="120"/>
      <c r="AX502" s="120"/>
      <c r="AY502" s="120"/>
      <c r="AZ502" s="120"/>
      <c r="BA502" s="121"/>
    </row>
    <row r="503" spans="1:53" ht="15" customHeight="1" x14ac:dyDescent="0.2">
      <c r="A503" s="35"/>
      <c r="C503" s="9"/>
      <c r="D503" s="9"/>
      <c r="E503" s="36"/>
      <c r="H503" s="7" t="s">
        <v>611</v>
      </c>
      <c r="I503" s="13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L503" s="10"/>
      <c r="AM503" s="10"/>
      <c r="AN503" s="10"/>
      <c r="AO503" s="10"/>
      <c r="AP503" s="10"/>
      <c r="AQ503" s="10"/>
      <c r="AR503" s="6"/>
      <c r="AS503" s="124"/>
      <c r="AT503" s="120"/>
      <c r="AU503" s="120"/>
      <c r="AV503" s="120"/>
      <c r="AW503" s="120"/>
      <c r="AX503" s="120"/>
      <c r="AY503" s="120"/>
      <c r="AZ503" s="120"/>
      <c r="BA503" s="121"/>
    </row>
    <row r="504" spans="1:53" ht="15" customHeight="1" x14ac:dyDescent="0.2">
      <c r="A504" s="35"/>
      <c r="C504" s="9"/>
      <c r="D504" s="9"/>
      <c r="E504" s="36"/>
      <c r="I504" s="13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L504" s="10"/>
      <c r="AM504" s="10"/>
      <c r="AN504" s="10"/>
      <c r="AO504" s="10"/>
      <c r="AP504" s="10"/>
      <c r="AQ504" s="10"/>
      <c r="AR504" s="6"/>
      <c r="AS504" s="124"/>
      <c r="AT504" s="120"/>
      <c r="AU504" s="120"/>
      <c r="AV504" s="120"/>
      <c r="AW504" s="120"/>
      <c r="AX504" s="120"/>
      <c r="AY504" s="120"/>
      <c r="AZ504" s="120"/>
      <c r="BA504" s="121"/>
    </row>
    <row r="505" spans="1:53" ht="15" customHeight="1" x14ac:dyDescent="0.2">
      <c r="A505" s="35"/>
      <c r="C505" s="9"/>
      <c r="D505" s="9"/>
      <c r="E505" s="36"/>
      <c r="F505" s="7" t="s">
        <v>630</v>
      </c>
      <c r="I505" s="13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L505" s="10"/>
      <c r="AM505" s="10"/>
      <c r="AN505" s="10"/>
      <c r="AO505" s="10"/>
      <c r="AP505" s="10"/>
      <c r="AQ505" s="10"/>
      <c r="AR505" s="6"/>
      <c r="AS505" s="124"/>
      <c r="AT505" s="120"/>
      <c r="AU505" s="120"/>
      <c r="AV505" s="120"/>
      <c r="AW505" s="120"/>
      <c r="AX505" s="120"/>
      <c r="AY505" s="120"/>
      <c r="AZ505" s="120"/>
      <c r="BA505" s="121"/>
    </row>
    <row r="506" spans="1:53" ht="15" customHeight="1" x14ac:dyDescent="0.2">
      <c r="A506" s="35"/>
      <c r="C506" s="9"/>
      <c r="D506" s="9"/>
      <c r="E506" s="36"/>
      <c r="G506" s="7" t="s">
        <v>631</v>
      </c>
      <c r="I506" s="13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L506" s="10"/>
      <c r="AM506" s="10"/>
      <c r="AN506" s="10"/>
      <c r="AO506" s="10"/>
      <c r="AP506" s="10"/>
      <c r="AQ506" s="10"/>
      <c r="AR506" s="6"/>
      <c r="AS506" s="124"/>
      <c r="AT506" s="120"/>
      <c r="AU506" s="120"/>
      <c r="AV506" s="120"/>
      <c r="AW506" s="120"/>
      <c r="AX506" s="120"/>
      <c r="AY506" s="120"/>
      <c r="AZ506" s="120"/>
      <c r="BA506" s="121"/>
    </row>
    <row r="507" spans="1:53" ht="15" customHeight="1" x14ac:dyDescent="0.2">
      <c r="A507" s="35"/>
      <c r="C507" s="9"/>
      <c r="D507" s="9"/>
      <c r="E507" s="36"/>
      <c r="H507" s="7" t="s">
        <v>632</v>
      </c>
      <c r="I507" s="13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L507" s="10"/>
      <c r="AM507" s="10"/>
      <c r="AN507" s="10"/>
      <c r="AO507" s="10"/>
      <c r="AP507" s="10"/>
      <c r="AQ507" s="10"/>
      <c r="AR507" s="6"/>
      <c r="AS507" s="124"/>
      <c r="AT507" s="120"/>
      <c r="AU507" s="120"/>
      <c r="AV507" s="120"/>
      <c r="AW507" s="120"/>
      <c r="AX507" s="120"/>
      <c r="AY507" s="120"/>
      <c r="AZ507" s="120"/>
      <c r="BA507" s="121"/>
    </row>
    <row r="508" spans="1:53" ht="15" customHeight="1" x14ac:dyDescent="0.2">
      <c r="A508" s="35"/>
      <c r="C508" s="9"/>
      <c r="D508" s="9"/>
      <c r="E508" s="36"/>
      <c r="I508" s="13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L508" s="10"/>
      <c r="AM508" s="10"/>
      <c r="AN508" s="10"/>
      <c r="AO508" s="10"/>
      <c r="AP508" s="10"/>
      <c r="AQ508" s="10"/>
      <c r="AR508" s="6"/>
      <c r="AS508" s="124"/>
      <c r="AT508" s="120"/>
      <c r="AU508" s="120"/>
      <c r="AV508" s="120"/>
      <c r="AW508" s="120"/>
      <c r="AX508" s="120"/>
      <c r="AY508" s="120"/>
      <c r="AZ508" s="120"/>
      <c r="BA508" s="121"/>
    </row>
    <row r="509" spans="1:53" ht="15" customHeight="1" x14ac:dyDescent="0.2">
      <c r="A509" s="35"/>
      <c r="C509" s="9"/>
      <c r="D509" s="9"/>
      <c r="E509" s="36"/>
      <c r="F509" s="7" t="s">
        <v>537</v>
      </c>
      <c r="I509" s="13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L509" s="10"/>
      <c r="AM509" s="10"/>
      <c r="AN509" s="10"/>
      <c r="AO509" s="10"/>
      <c r="AP509" s="10"/>
      <c r="AQ509" s="10"/>
      <c r="AR509" s="6"/>
      <c r="AS509" s="124"/>
      <c r="AT509" s="120"/>
      <c r="AU509" s="120"/>
      <c r="AV509" s="120"/>
      <c r="AW509" s="120"/>
      <c r="AX509" s="120"/>
      <c r="AY509" s="120"/>
      <c r="AZ509" s="120"/>
      <c r="BA509" s="121"/>
    </row>
    <row r="510" spans="1:53" ht="15" customHeight="1" x14ac:dyDescent="0.2">
      <c r="A510" s="35"/>
      <c r="C510" s="9"/>
      <c r="D510" s="9"/>
      <c r="E510" s="36"/>
      <c r="I510" s="13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L510" s="10"/>
      <c r="AM510" s="10"/>
      <c r="AN510" s="10"/>
      <c r="AO510" s="10"/>
      <c r="AP510" s="10"/>
      <c r="AQ510" s="10"/>
      <c r="AR510" s="6"/>
      <c r="AS510" s="124"/>
      <c r="AT510" s="120"/>
      <c r="AU510" s="120"/>
      <c r="AV510" s="120"/>
      <c r="AW510" s="120"/>
      <c r="AX510" s="120"/>
      <c r="AY510" s="120"/>
      <c r="AZ510" s="120"/>
      <c r="BA510" s="121"/>
    </row>
    <row r="511" spans="1:53" ht="15" customHeight="1" x14ac:dyDescent="0.2">
      <c r="A511" s="67"/>
      <c r="B511" s="7" t="s">
        <v>538</v>
      </c>
      <c r="E511" s="13"/>
      <c r="I511" s="13"/>
      <c r="Q511" s="32"/>
      <c r="S511" s="32"/>
      <c r="T511" s="32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G511" s="10"/>
      <c r="AH511" s="10"/>
      <c r="AI511" s="10"/>
      <c r="AL511" s="10"/>
      <c r="AM511" s="10"/>
      <c r="AN511" s="10"/>
      <c r="AO511" s="10"/>
      <c r="AP511" s="10"/>
      <c r="AQ511" s="10"/>
      <c r="AR511" s="6"/>
      <c r="AS511" s="124"/>
      <c r="AT511" s="120"/>
      <c r="AU511" s="120"/>
      <c r="AV511" s="120"/>
      <c r="AW511" s="120"/>
      <c r="AX511" s="120"/>
      <c r="AY511" s="120"/>
      <c r="AZ511" s="120"/>
      <c r="BA511" s="121"/>
    </row>
    <row r="512" spans="1:53" ht="15" customHeight="1" x14ac:dyDescent="0.2">
      <c r="A512" s="67"/>
      <c r="E512" s="13"/>
      <c r="I512" s="13"/>
      <c r="Q512" s="32"/>
      <c r="S512" s="32"/>
      <c r="T512" s="32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G512" s="10"/>
      <c r="AH512" s="10"/>
      <c r="AI512" s="10"/>
      <c r="AL512" s="10"/>
      <c r="AM512" s="10"/>
      <c r="AN512" s="10"/>
      <c r="AO512" s="10"/>
      <c r="AP512" s="10"/>
      <c r="AQ512" s="10"/>
      <c r="AR512" s="6"/>
      <c r="AS512" s="124"/>
      <c r="AT512" s="120"/>
      <c r="AU512" s="120"/>
      <c r="AV512" s="120"/>
      <c r="AW512" s="120"/>
      <c r="AX512" s="120"/>
      <c r="AY512" s="120"/>
      <c r="AZ512" s="120"/>
      <c r="BA512" s="121"/>
    </row>
    <row r="513" spans="1:53" ht="15" customHeight="1" x14ac:dyDescent="0.2">
      <c r="A513" s="35"/>
      <c r="F513" s="50"/>
      <c r="I513" s="13"/>
      <c r="Q513" s="32"/>
      <c r="S513" s="32"/>
      <c r="T513" s="32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G513" s="10"/>
      <c r="AH513" s="10"/>
      <c r="AI513" s="10"/>
      <c r="AL513" s="10"/>
      <c r="AM513" s="10"/>
      <c r="AN513" s="10"/>
      <c r="AO513" s="10"/>
      <c r="AP513" s="10"/>
      <c r="AQ513" s="10"/>
      <c r="AR513" s="6"/>
      <c r="AS513" s="124"/>
      <c r="AT513" s="120"/>
      <c r="AU513" s="120"/>
      <c r="AV513" s="120"/>
      <c r="AW513" s="120"/>
      <c r="AX513" s="120"/>
      <c r="AY513" s="120"/>
      <c r="AZ513" s="120"/>
      <c r="BA513" s="121"/>
    </row>
    <row r="514" spans="1:53" ht="15" customHeight="1" x14ac:dyDescent="0.2">
      <c r="A514" s="35"/>
      <c r="E514" s="13"/>
      <c r="I514" s="13"/>
      <c r="S514" s="7" t="s">
        <v>242</v>
      </c>
      <c r="T514" s="9"/>
      <c r="U514" s="9"/>
      <c r="V514" s="9"/>
      <c r="W514" s="9"/>
      <c r="AA514" s="9"/>
      <c r="AB514" s="9"/>
      <c r="AC514" s="9"/>
      <c r="AD514" s="9"/>
      <c r="AE514" s="9"/>
      <c r="AG514" s="10"/>
      <c r="AH514" s="10"/>
      <c r="AI514" s="10"/>
      <c r="AL514" s="10"/>
      <c r="AM514" s="10"/>
      <c r="AN514" s="10"/>
      <c r="AO514" s="10"/>
      <c r="AP514" s="10"/>
      <c r="AQ514" s="10"/>
      <c r="AR514" s="6"/>
      <c r="AS514" s="124"/>
      <c r="AT514" s="120"/>
      <c r="AU514" s="120"/>
      <c r="AV514" s="120"/>
      <c r="AW514" s="120"/>
      <c r="AX514" s="120"/>
      <c r="AY514" s="120"/>
      <c r="AZ514" s="120"/>
      <c r="BA514" s="121"/>
    </row>
    <row r="515" spans="1:53" ht="15" customHeight="1" x14ac:dyDescent="0.2">
      <c r="A515" s="35"/>
      <c r="D515" s="7" t="s">
        <v>94</v>
      </c>
      <c r="E515" s="13"/>
      <c r="I515" s="13"/>
      <c r="S515" s="25" t="s">
        <v>74</v>
      </c>
      <c r="T515" s="9"/>
      <c r="U515" s="9"/>
      <c r="V515" s="9"/>
      <c r="W515" s="9"/>
      <c r="AA515" s="9"/>
      <c r="AB515" s="9"/>
      <c r="AC515" s="9"/>
      <c r="AD515" s="9"/>
      <c r="AE515" s="9"/>
      <c r="AG515" s="10"/>
      <c r="AH515" s="10"/>
      <c r="AI515" s="10"/>
      <c r="AL515" s="10"/>
      <c r="AM515" s="10"/>
      <c r="AN515" s="10"/>
      <c r="AO515" s="10"/>
      <c r="AP515" s="10"/>
      <c r="AQ515" s="10"/>
      <c r="AR515" s="6"/>
      <c r="AS515" s="124"/>
      <c r="AT515" s="120"/>
      <c r="AU515" s="120"/>
      <c r="AV515" s="120"/>
      <c r="AW515" s="120"/>
      <c r="AX515" s="120"/>
      <c r="AY515" s="120"/>
      <c r="AZ515" s="120"/>
      <c r="BA515" s="121"/>
    </row>
    <row r="516" spans="1:53" ht="15" customHeight="1" x14ac:dyDescent="0.2">
      <c r="A516" s="35"/>
      <c r="D516" s="105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8"/>
      <c r="R516" s="108"/>
      <c r="S516" s="172"/>
      <c r="T516" s="137">
        <v>1</v>
      </c>
      <c r="U516" s="137">
        <v>2</v>
      </c>
      <c r="V516" s="9"/>
      <c r="AA516" s="9"/>
      <c r="AB516" s="9"/>
      <c r="AC516" s="9"/>
      <c r="AD516" s="9"/>
      <c r="AE516" s="9"/>
      <c r="AG516" s="10"/>
      <c r="AH516" s="10"/>
      <c r="AI516" s="10"/>
      <c r="AL516" s="10"/>
      <c r="AM516" s="10"/>
      <c r="AN516" s="10"/>
      <c r="AO516" s="10"/>
      <c r="AP516" s="10"/>
      <c r="AQ516" s="10"/>
      <c r="AR516" s="6"/>
      <c r="AS516" s="124"/>
      <c r="AT516" s="120"/>
      <c r="AU516" s="120"/>
      <c r="AV516" s="120"/>
      <c r="AW516" s="120"/>
      <c r="AX516" s="120"/>
      <c r="AY516" s="120"/>
      <c r="AZ516" s="120"/>
      <c r="BA516" s="121"/>
    </row>
    <row r="517" spans="1:53" ht="15" customHeight="1" x14ac:dyDescent="0.2">
      <c r="A517" s="35"/>
      <c r="D517" s="21" t="s">
        <v>69</v>
      </c>
      <c r="G517" s="131" t="s">
        <v>540</v>
      </c>
      <c r="H517" s="129"/>
      <c r="I517" s="173"/>
      <c r="J517" s="129"/>
      <c r="K517" s="129"/>
      <c r="L517" s="129"/>
      <c r="M517" s="174"/>
      <c r="N517" s="129"/>
      <c r="O517" s="174"/>
      <c r="P517" s="174"/>
      <c r="Q517" s="174"/>
      <c r="R517" s="129"/>
      <c r="S517" s="130"/>
      <c r="T517" s="138" t="s">
        <v>73</v>
      </c>
      <c r="U517" s="138" t="s">
        <v>72</v>
      </c>
      <c r="V517" s="9"/>
      <c r="AA517" s="9"/>
      <c r="AB517" s="9"/>
      <c r="AC517" s="9"/>
      <c r="AD517" s="9"/>
      <c r="AE517" s="9"/>
      <c r="AG517" s="10"/>
      <c r="AH517" s="10"/>
      <c r="AI517" s="10"/>
      <c r="AL517" s="10"/>
      <c r="AM517" s="10"/>
      <c r="AN517" s="10"/>
      <c r="AO517" s="10"/>
      <c r="AP517" s="10"/>
      <c r="AQ517" s="10"/>
      <c r="AR517" s="6"/>
      <c r="AS517" s="124"/>
      <c r="AT517" s="120"/>
      <c r="AU517" s="120"/>
      <c r="AV517" s="120"/>
      <c r="AW517" s="120"/>
      <c r="AX517" s="120"/>
      <c r="AY517" s="120"/>
      <c r="AZ517" s="120"/>
      <c r="BA517" s="121"/>
    </row>
    <row r="518" spans="1:53" ht="15" customHeight="1" x14ac:dyDescent="0.2">
      <c r="A518" s="35"/>
      <c r="D518" s="21"/>
      <c r="G518" s="131" t="s">
        <v>181</v>
      </c>
      <c r="H518" s="132"/>
      <c r="I518" s="175"/>
      <c r="J518" s="132"/>
      <c r="K518" s="132"/>
      <c r="L518" s="132"/>
      <c r="M518" s="161"/>
      <c r="N518" s="132"/>
      <c r="O518" s="161"/>
      <c r="P518" s="161"/>
      <c r="Q518" s="161"/>
      <c r="R518" s="132"/>
      <c r="S518" s="133"/>
      <c r="T518" s="140" t="s">
        <v>73</v>
      </c>
      <c r="U518" s="140" t="s">
        <v>73</v>
      </c>
      <c r="V518" s="9"/>
      <c r="AA518" s="9"/>
      <c r="AB518" s="9"/>
      <c r="AC518" s="9"/>
      <c r="AD518" s="9"/>
      <c r="AE518" s="9"/>
      <c r="AG518" s="10"/>
      <c r="AH518" s="10"/>
      <c r="AI518" s="10"/>
      <c r="AL518" s="10"/>
      <c r="AM518" s="10"/>
      <c r="AN518" s="10"/>
      <c r="AO518" s="10"/>
      <c r="AP518" s="10"/>
      <c r="AQ518" s="10"/>
      <c r="AR518" s="6"/>
      <c r="AS518" s="124"/>
      <c r="AT518" s="120"/>
      <c r="AU518" s="120"/>
      <c r="AV518" s="120"/>
      <c r="AW518" s="120"/>
      <c r="AX518" s="120"/>
      <c r="AY518" s="120"/>
      <c r="AZ518" s="120"/>
      <c r="BA518" s="121"/>
    </row>
    <row r="519" spans="1:53" ht="15" customHeight="1" x14ac:dyDescent="0.2">
      <c r="A519" s="35"/>
      <c r="D519" s="21"/>
      <c r="G519" s="128" t="s">
        <v>541</v>
      </c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30"/>
      <c r="T519" s="138" t="s">
        <v>85</v>
      </c>
      <c r="U519" s="138" t="s">
        <v>54</v>
      </c>
      <c r="V519" s="9"/>
      <c r="AA519" s="9"/>
      <c r="AB519" s="9"/>
      <c r="AC519" s="9"/>
      <c r="AD519" s="9"/>
      <c r="AE519" s="9"/>
      <c r="AG519" s="10"/>
      <c r="AH519" s="10"/>
      <c r="AI519" s="10"/>
      <c r="AL519" s="10"/>
      <c r="AM519" s="10"/>
      <c r="AN519" s="10"/>
      <c r="AO519" s="10"/>
      <c r="AP519" s="10"/>
      <c r="AQ519" s="10"/>
      <c r="AR519" s="6"/>
      <c r="AS519" s="124"/>
      <c r="AT519" s="120"/>
      <c r="AU519" s="120"/>
      <c r="AV519" s="120"/>
      <c r="AW519" s="120"/>
      <c r="AX519" s="120"/>
      <c r="AY519" s="120"/>
      <c r="AZ519" s="120"/>
      <c r="BA519" s="121"/>
    </row>
    <row r="520" spans="1:53" ht="15" customHeight="1" x14ac:dyDescent="0.2">
      <c r="A520" s="35"/>
      <c r="D520" s="26"/>
      <c r="E520" s="8"/>
      <c r="F520" s="8"/>
      <c r="G520" s="134" t="s">
        <v>542</v>
      </c>
      <c r="H520" s="135"/>
      <c r="I520" s="135"/>
      <c r="J520" s="135"/>
      <c r="K520" s="135"/>
      <c r="L520" s="135"/>
      <c r="M520" s="135"/>
      <c r="N520" s="135"/>
      <c r="O520" s="135"/>
      <c r="P520" s="135"/>
      <c r="Q520" s="170"/>
      <c r="R520" s="135"/>
      <c r="S520" s="136"/>
      <c r="T520" s="143" t="s">
        <v>54</v>
      </c>
      <c r="U520" s="143" t="s">
        <v>85</v>
      </c>
      <c r="V520" s="9"/>
      <c r="AA520" s="9"/>
      <c r="AB520" s="9"/>
      <c r="AC520" s="9"/>
      <c r="AD520" s="9"/>
      <c r="AE520" s="9"/>
      <c r="AG520" s="10"/>
      <c r="AH520" s="10"/>
      <c r="AI520" s="10"/>
      <c r="AL520" s="10"/>
      <c r="AM520" s="10"/>
      <c r="AN520" s="10"/>
      <c r="AO520" s="10"/>
      <c r="AP520" s="10"/>
      <c r="AQ520" s="10"/>
      <c r="AR520" s="6"/>
      <c r="AS520" s="124"/>
      <c r="AT520" s="120"/>
      <c r="AU520" s="120"/>
      <c r="AV520" s="120"/>
      <c r="AW520" s="120"/>
      <c r="AX520" s="120"/>
      <c r="AY520" s="120"/>
      <c r="AZ520" s="120"/>
      <c r="BA520" s="121"/>
    </row>
    <row r="521" spans="1:53" ht="15" customHeight="1" x14ac:dyDescent="0.2">
      <c r="A521" s="35"/>
      <c r="E521" s="13"/>
      <c r="I521" s="13"/>
      <c r="Q521" s="32"/>
      <c r="S521" s="9"/>
      <c r="T521" s="32" t="s">
        <v>699</v>
      </c>
      <c r="U521" s="32"/>
      <c r="V521" s="9"/>
      <c r="AA521" s="9"/>
      <c r="AB521" s="9"/>
      <c r="AC521" s="9"/>
      <c r="AD521" s="9"/>
      <c r="AE521" s="9"/>
      <c r="AG521" s="10"/>
      <c r="AH521" s="10"/>
      <c r="AI521" s="10"/>
      <c r="AL521" s="10"/>
      <c r="AM521" s="10"/>
      <c r="AN521" s="10"/>
      <c r="AO521" s="10"/>
      <c r="AP521" s="10"/>
      <c r="AQ521" s="10"/>
      <c r="AR521" s="6"/>
      <c r="AS521" s="124"/>
      <c r="AT521" s="120"/>
      <c r="AU521" s="120"/>
      <c r="AV521" s="120"/>
      <c r="AW521" s="120"/>
      <c r="AX521" s="120"/>
      <c r="AY521" s="120"/>
      <c r="AZ521" s="120"/>
      <c r="BA521" s="121"/>
    </row>
    <row r="522" spans="1:53" ht="15" customHeight="1" x14ac:dyDescent="0.2">
      <c r="A522" s="35"/>
      <c r="E522" s="13"/>
      <c r="I522" s="13"/>
      <c r="Q522" s="32"/>
      <c r="S522" s="9"/>
      <c r="T522" s="32"/>
      <c r="U522" s="32" t="s">
        <v>699</v>
      </c>
      <c r="V522" s="9"/>
      <c r="AA522" s="9"/>
      <c r="AB522" s="9"/>
      <c r="AC522" s="9"/>
      <c r="AD522" s="9"/>
      <c r="AE522" s="9"/>
      <c r="AG522" s="10"/>
      <c r="AH522" s="10"/>
      <c r="AI522" s="10"/>
      <c r="AL522" s="10"/>
      <c r="AM522" s="10"/>
      <c r="AN522" s="10"/>
      <c r="AO522" s="10"/>
      <c r="AP522" s="10"/>
      <c r="AQ522" s="10"/>
      <c r="AR522" s="6"/>
      <c r="AS522" s="124"/>
      <c r="AT522" s="120"/>
      <c r="AU522" s="120"/>
      <c r="AV522" s="120"/>
      <c r="AW522" s="120"/>
      <c r="AX522" s="120"/>
      <c r="AY522" s="120"/>
      <c r="AZ522" s="120"/>
      <c r="BA522" s="121"/>
    </row>
    <row r="523" spans="1:53" ht="15" customHeight="1" x14ac:dyDescent="0.2">
      <c r="A523" s="35"/>
      <c r="C523" s="9"/>
      <c r="D523" s="9"/>
      <c r="F523" s="50"/>
      <c r="I523" s="13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L523" s="10"/>
      <c r="AM523" s="10"/>
      <c r="AN523" s="10"/>
      <c r="AO523" s="10"/>
      <c r="AP523" s="10"/>
      <c r="AQ523" s="10"/>
      <c r="AR523" s="6"/>
      <c r="AS523" s="124"/>
      <c r="AT523" s="120"/>
      <c r="AU523" s="120"/>
      <c r="AV523" s="120"/>
      <c r="AW523" s="120"/>
      <c r="AX523" s="120"/>
      <c r="AY523" s="120"/>
      <c r="AZ523" s="120"/>
      <c r="BA523" s="121"/>
    </row>
    <row r="524" spans="1:53" ht="15" customHeight="1" x14ac:dyDescent="0.2">
      <c r="A524" s="18"/>
      <c r="B524" s="8"/>
      <c r="C524" s="8"/>
      <c r="D524" s="8"/>
      <c r="E524" s="19"/>
      <c r="F524" s="8"/>
      <c r="G524" s="8"/>
      <c r="H524" s="8"/>
      <c r="I524" s="1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45"/>
      <c r="AG524" s="8"/>
      <c r="AH524" s="8"/>
      <c r="AI524" s="8"/>
      <c r="AJ524" s="45"/>
      <c r="AK524" s="8"/>
      <c r="AL524" s="8"/>
      <c r="AM524" s="46"/>
      <c r="AN524" s="57"/>
      <c r="AO524" s="8"/>
      <c r="AP524" s="8"/>
      <c r="AQ524" s="8"/>
      <c r="AR524" s="8"/>
      <c r="AS524" s="26"/>
      <c r="AT524" s="8"/>
      <c r="AU524" s="8"/>
      <c r="AV524" s="8"/>
      <c r="AW524" s="8"/>
      <c r="AX524" s="8"/>
      <c r="AY524" s="8"/>
      <c r="AZ524" s="8"/>
      <c r="BA524" s="27"/>
    </row>
    <row r="525" spans="1:53" ht="15" customHeight="1" x14ac:dyDescent="0.2">
      <c r="A525" s="258" t="s">
        <v>22</v>
      </c>
      <c r="B525" s="258"/>
      <c r="C525" s="254" t="s">
        <v>28</v>
      </c>
      <c r="D525" s="255"/>
      <c r="E525" s="255"/>
      <c r="F525" s="255"/>
      <c r="G525" s="255"/>
      <c r="H525" s="255"/>
      <c r="I525" s="255"/>
      <c r="J525" s="255"/>
      <c r="K525" s="257" t="s">
        <v>23</v>
      </c>
      <c r="L525" s="257"/>
      <c r="M525" s="257"/>
      <c r="N525" s="257"/>
      <c r="O525" s="257"/>
      <c r="P525" s="257"/>
      <c r="Q525" s="248" t="s">
        <v>37</v>
      </c>
      <c r="R525" s="249"/>
      <c r="S525" s="249"/>
      <c r="T525" s="249"/>
      <c r="U525" s="250"/>
      <c r="V525" s="245" t="s">
        <v>24</v>
      </c>
      <c r="W525" s="246"/>
      <c r="X525" s="246"/>
      <c r="Y525" s="246"/>
      <c r="Z525" s="246"/>
      <c r="AA525" s="246"/>
      <c r="AB525" s="246"/>
      <c r="AC525" s="246"/>
      <c r="AD525" s="247"/>
      <c r="AE525" s="109" t="s">
        <v>25</v>
      </c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31"/>
      <c r="AS525" s="245" t="s">
        <v>26</v>
      </c>
      <c r="AT525" s="246"/>
      <c r="AU525" s="246"/>
      <c r="AV525" s="246"/>
      <c r="AW525" s="246"/>
      <c r="AX525" s="246"/>
      <c r="AY525" s="246"/>
      <c r="AZ525" s="246"/>
      <c r="BA525" s="247"/>
    </row>
    <row r="526" spans="1:53" ht="15" customHeight="1" x14ac:dyDescent="0.2">
      <c r="A526" s="264">
        <v>17</v>
      </c>
      <c r="B526" s="265"/>
      <c r="C526" s="219" t="s">
        <v>182</v>
      </c>
      <c r="D526" s="216"/>
      <c r="E526" s="216"/>
      <c r="F526" s="216"/>
      <c r="G526" s="216"/>
      <c r="H526" s="216"/>
      <c r="I526" s="216"/>
      <c r="J526" s="216"/>
      <c r="K526" s="214" t="s">
        <v>62</v>
      </c>
      <c r="L526" s="214"/>
      <c r="M526" s="214"/>
      <c r="N526" s="214"/>
      <c r="O526" s="214"/>
      <c r="P526" s="214"/>
      <c r="Q526" s="202" t="s">
        <v>183</v>
      </c>
      <c r="R526" s="203"/>
      <c r="S526" s="203"/>
      <c r="T526" s="203"/>
      <c r="U526" s="204"/>
      <c r="V526" s="205" t="s">
        <v>184</v>
      </c>
      <c r="W526" s="206"/>
      <c r="X526" s="206"/>
      <c r="Y526" s="206"/>
      <c r="Z526" s="206"/>
      <c r="AA526" s="206"/>
      <c r="AB526" s="206"/>
      <c r="AC526" s="206"/>
      <c r="AD526" s="207"/>
      <c r="AE526" s="215" t="s">
        <v>185</v>
      </c>
      <c r="AF526" s="216"/>
      <c r="AG526" s="216"/>
      <c r="AH526" s="216"/>
      <c r="AI526" s="216"/>
      <c r="AJ526" s="216"/>
      <c r="AK526" s="216"/>
      <c r="AL526" s="216"/>
      <c r="AM526" s="216"/>
      <c r="AN526" s="216"/>
      <c r="AO526" s="216"/>
      <c r="AP526" s="216"/>
      <c r="AQ526" s="216"/>
      <c r="AR526" s="218"/>
      <c r="AS526" s="259" t="s">
        <v>118</v>
      </c>
      <c r="AT526" s="212"/>
      <c r="AU526" s="212"/>
      <c r="AV526" s="212"/>
      <c r="AW526" s="212"/>
      <c r="AX526" s="212"/>
      <c r="AY526" s="212"/>
      <c r="AZ526" s="212"/>
      <c r="BA526" s="213"/>
    </row>
    <row r="527" spans="1:53" ht="15" customHeight="1" x14ac:dyDescent="0.2">
      <c r="A527" s="109" t="s">
        <v>27</v>
      </c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248" t="s">
        <v>36</v>
      </c>
      <c r="AT527" s="249"/>
      <c r="AU527" s="249"/>
      <c r="AV527" s="249"/>
      <c r="AW527" s="249"/>
      <c r="AX527" s="249"/>
      <c r="AY527" s="249"/>
      <c r="AZ527" s="249"/>
      <c r="BA527" s="250"/>
    </row>
    <row r="528" spans="1:53" ht="15" customHeight="1" x14ac:dyDescent="0.2">
      <c r="A528" s="11"/>
      <c r="B528" s="106" t="s">
        <v>34</v>
      </c>
      <c r="C528" s="106"/>
      <c r="D528" s="106"/>
      <c r="E528" s="12"/>
      <c r="F528" s="106" t="s">
        <v>33</v>
      </c>
      <c r="G528" s="106"/>
      <c r="H528" s="106"/>
      <c r="I528" s="12"/>
      <c r="J528" s="106" t="s">
        <v>35</v>
      </c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6"/>
      <c r="AG528" s="106"/>
      <c r="AH528" s="106"/>
      <c r="AI528" s="106"/>
      <c r="AJ528" s="106"/>
      <c r="AK528" s="106"/>
      <c r="AL528" s="42"/>
      <c r="AM528" s="106"/>
      <c r="AN528" s="106"/>
      <c r="AO528" s="106"/>
      <c r="AP528" s="106"/>
      <c r="AQ528" s="106"/>
      <c r="AR528" s="106"/>
      <c r="AS528" s="22"/>
      <c r="AT528" s="23"/>
      <c r="AU528" s="23"/>
      <c r="AV528" s="23"/>
      <c r="AW528" s="23"/>
      <c r="AX528" s="23"/>
      <c r="AY528" s="23"/>
      <c r="AZ528" s="23"/>
      <c r="BA528" s="24"/>
    </row>
    <row r="529" spans="1:53" ht="15" customHeight="1" x14ac:dyDescent="0.2">
      <c r="A529" s="35"/>
      <c r="E529" s="44"/>
      <c r="I529" s="13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L529" s="10"/>
      <c r="AS529" s="21"/>
      <c r="BA529" s="14"/>
    </row>
    <row r="530" spans="1:53" ht="15" customHeight="1" x14ac:dyDescent="0.2">
      <c r="A530" s="67"/>
      <c r="B530" s="7" t="s">
        <v>633</v>
      </c>
      <c r="E530" s="13"/>
      <c r="I530" s="13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L530" s="10"/>
      <c r="AS530" s="21"/>
      <c r="BA530" s="14"/>
    </row>
    <row r="531" spans="1:53" ht="15" customHeight="1" x14ac:dyDescent="0.2">
      <c r="A531" s="67"/>
      <c r="B531" s="7" t="s">
        <v>270</v>
      </c>
      <c r="E531" s="13"/>
      <c r="I531" s="13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L531" s="10"/>
      <c r="AS531" s="21"/>
      <c r="BA531" s="14"/>
    </row>
    <row r="532" spans="1:53" ht="15" customHeight="1" x14ac:dyDescent="0.2">
      <c r="A532" s="67"/>
      <c r="B532" s="33" t="s">
        <v>271</v>
      </c>
      <c r="E532" s="13"/>
      <c r="I532" s="13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L532" s="10"/>
      <c r="AS532" s="21"/>
      <c r="BA532" s="14"/>
    </row>
    <row r="533" spans="1:53" ht="15" customHeight="1" x14ac:dyDescent="0.2">
      <c r="A533" s="67"/>
      <c r="C533" s="9"/>
      <c r="D533" s="9"/>
      <c r="E533" s="13"/>
      <c r="I533" s="13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L533" s="10"/>
      <c r="AR533" s="32"/>
      <c r="AS533" s="21"/>
      <c r="BA533" s="14"/>
    </row>
    <row r="534" spans="1:53" ht="15" customHeight="1" x14ac:dyDescent="0.2">
      <c r="A534" s="67"/>
      <c r="D534" s="7" t="s">
        <v>107</v>
      </c>
      <c r="E534" s="13"/>
      <c r="N534" s="184" t="s">
        <v>105</v>
      </c>
      <c r="P534" s="7" t="s">
        <v>274</v>
      </c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L534" s="10"/>
      <c r="AS534" s="21"/>
      <c r="BA534" s="14"/>
    </row>
    <row r="535" spans="1:53" ht="15" customHeight="1" x14ac:dyDescent="0.2">
      <c r="A535" s="67"/>
      <c r="D535" s="7" t="s">
        <v>147</v>
      </c>
      <c r="E535" s="13"/>
      <c r="N535" s="184" t="s">
        <v>105</v>
      </c>
      <c r="P535" s="7" t="s">
        <v>274</v>
      </c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L535" s="10"/>
      <c r="AS535" s="21"/>
      <c r="BA535" s="14"/>
    </row>
    <row r="536" spans="1:53" ht="15" customHeight="1" x14ac:dyDescent="0.2">
      <c r="A536" s="67"/>
      <c r="D536" s="7" t="s">
        <v>148</v>
      </c>
      <c r="E536" s="13"/>
      <c r="N536" s="184" t="s">
        <v>105</v>
      </c>
      <c r="P536" s="7" t="s">
        <v>274</v>
      </c>
      <c r="Q536" s="7" t="s">
        <v>636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L536" s="10"/>
      <c r="AS536" s="21"/>
      <c r="BA536" s="14"/>
    </row>
    <row r="537" spans="1:53" ht="15" customHeight="1" x14ac:dyDescent="0.2">
      <c r="A537" s="67"/>
      <c r="D537" s="7" t="s">
        <v>149</v>
      </c>
      <c r="E537" s="13"/>
      <c r="N537" s="184" t="s">
        <v>105</v>
      </c>
      <c r="P537" s="7" t="s">
        <v>274</v>
      </c>
      <c r="Q537" s="7" t="s">
        <v>636</v>
      </c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G537" s="10"/>
      <c r="AH537" s="10"/>
      <c r="AI537" s="10"/>
      <c r="AL537" s="10"/>
      <c r="AM537" s="10"/>
      <c r="AN537" s="10"/>
      <c r="AO537" s="10"/>
      <c r="AP537" s="10"/>
      <c r="AQ537" s="10"/>
      <c r="AR537" s="6"/>
      <c r="AS537" s="34"/>
      <c r="AT537" s="10"/>
      <c r="AU537" s="10"/>
      <c r="AV537" s="10"/>
      <c r="AW537" s="10"/>
      <c r="AX537" s="10"/>
      <c r="AY537" s="17"/>
      <c r="AZ537" s="17"/>
      <c r="BA537" s="16"/>
    </row>
    <row r="538" spans="1:53" ht="15" customHeight="1" x14ac:dyDescent="0.2">
      <c r="A538" s="67"/>
      <c r="D538" s="7" t="s">
        <v>272</v>
      </c>
      <c r="E538" s="13"/>
      <c r="I538" s="13"/>
      <c r="N538" s="184" t="s">
        <v>105</v>
      </c>
      <c r="P538" s="7" t="s">
        <v>274</v>
      </c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G538" s="10"/>
      <c r="AH538" s="10"/>
      <c r="AI538" s="10"/>
      <c r="AL538" s="10"/>
      <c r="AM538" s="10"/>
      <c r="AN538" s="10"/>
      <c r="AO538" s="10"/>
      <c r="AP538" s="10"/>
      <c r="AQ538" s="10"/>
      <c r="AR538" s="6"/>
      <c r="AS538" s="124"/>
      <c r="AT538" s="120"/>
      <c r="AU538" s="120"/>
      <c r="AV538" s="120"/>
      <c r="AW538" s="120"/>
      <c r="AX538" s="120"/>
      <c r="AY538" s="120"/>
      <c r="AZ538" s="120"/>
      <c r="BA538" s="121"/>
    </row>
    <row r="539" spans="1:53" ht="15" customHeight="1" x14ac:dyDescent="0.2">
      <c r="A539" s="67"/>
      <c r="D539" s="7" t="s">
        <v>273</v>
      </c>
      <c r="E539" s="13"/>
      <c r="I539" s="13"/>
      <c r="N539" s="184" t="s">
        <v>105</v>
      </c>
      <c r="P539" s="7" t="s">
        <v>274</v>
      </c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G539" s="10"/>
      <c r="AH539" s="10"/>
      <c r="AI539" s="10"/>
      <c r="AL539" s="10"/>
      <c r="AM539" s="10"/>
      <c r="AN539" s="10"/>
      <c r="AO539" s="10"/>
      <c r="AP539" s="10"/>
      <c r="AQ539" s="10"/>
      <c r="AR539" s="6"/>
      <c r="AS539" s="124"/>
      <c r="AT539" s="120"/>
      <c r="AU539" s="120"/>
      <c r="AV539" s="120"/>
      <c r="AW539" s="120"/>
      <c r="AX539" s="120"/>
      <c r="AY539" s="120"/>
      <c r="AZ539" s="120"/>
      <c r="BA539" s="121"/>
    </row>
    <row r="540" spans="1:53" ht="15" customHeight="1" x14ac:dyDescent="0.2">
      <c r="A540" s="67"/>
      <c r="D540" s="7" t="s">
        <v>202</v>
      </c>
      <c r="E540" s="13"/>
      <c r="I540" s="13"/>
      <c r="N540" s="184" t="s">
        <v>105</v>
      </c>
      <c r="P540" s="7" t="s">
        <v>274</v>
      </c>
      <c r="T540" s="7" t="s">
        <v>634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G540" s="10"/>
      <c r="AH540" s="10"/>
      <c r="AI540" s="10"/>
      <c r="AL540" s="10"/>
      <c r="AM540" s="10"/>
      <c r="AN540" s="10"/>
      <c r="AO540" s="10"/>
      <c r="AP540" s="10"/>
      <c r="AQ540" s="10"/>
      <c r="AR540" s="6"/>
      <c r="AS540" s="124"/>
      <c r="AT540" s="120"/>
      <c r="AU540" s="120"/>
      <c r="AV540" s="120"/>
      <c r="AW540" s="120"/>
      <c r="AX540" s="120"/>
      <c r="AY540" s="120"/>
      <c r="AZ540" s="120"/>
      <c r="BA540" s="121"/>
    </row>
    <row r="541" spans="1:53" ht="15" customHeight="1" x14ac:dyDescent="0.2">
      <c r="A541" s="67"/>
      <c r="D541" s="7" t="s">
        <v>203</v>
      </c>
      <c r="E541" s="13"/>
      <c r="I541" s="13"/>
      <c r="N541" s="184" t="s">
        <v>105</v>
      </c>
      <c r="P541" s="7" t="s">
        <v>274</v>
      </c>
      <c r="Q541" s="7" t="s">
        <v>636</v>
      </c>
      <c r="T541" s="7" t="s">
        <v>635</v>
      </c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G541" s="10"/>
      <c r="AH541" s="10"/>
      <c r="AI541" s="10"/>
      <c r="AL541" s="10"/>
      <c r="AM541" s="10"/>
      <c r="AN541" s="10"/>
      <c r="AO541" s="10"/>
      <c r="AP541" s="10"/>
      <c r="AQ541" s="10"/>
      <c r="AR541" s="6"/>
      <c r="AS541" s="124"/>
      <c r="AT541" s="120"/>
      <c r="AU541" s="120"/>
      <c r="AV541" s="120"/>
      <c r="AW541" s="120"/>
      <c r="AX541" s="120"/>
      <c r="AY541" s="120"/>
      <c r="AZ541" s="120"/>
      <c r="BA541" s="121"/>
    </row>
    <row r="542" spans="1:53" ht="15" customHeight="1" x14ac:dyDescent="0.2">
      <c r="A542" s="67"/>
      <c r="E542" s="13"/>
      <c r="I542" s="13"/>
      <c r="N542" s="32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G542" s="10"/>
      <c r="AH542" s="10"/>
      <c r="AI542" s="10"/>
      <c r="AL542" s="10"/>
      <c r="AM542" s="10"/>
      <c r="AN542" s="10"/>
      <c r="AO542" s="10"/>
      <c r="AP542" s="10"/>
      <c r="AQ542" s="10"/>
      <c r="AR542" s="6"/>
      <c r="AS542" s="124"/>
      <c r="AT542" s="120"/>
      <c r="AU542" s="120"/>
      <c r="AV542" s="120"/>
      <c r="AW542" s="120"/>
      <c r="AX542" s="120"/>
      <c r="AY542" s="120"/>
      <c r="AZ542" s="120"/>
      <c r="BA542" s="121"/>
    </row>
    <row r="543" spans="1:53" ht="15" customHeight="1" x14ac:dyDescent="0.2">
      <c r="A543" s="35"/>
      <c r="E543" s="36"/>
      <c r="F543" s="7" t="s">
        <v>642</v>
      </c>
      <c r="I543" s="13"/>
      <c r="T543" s="32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G543" s="10"/>
      <c r="AH543" s="10"/>
      <c r="AI543" s="10"/>
      <c r="AL543" s="10"/>
      <c r="AM543" s="10"/>
      <c r="AN543" s="10"/>
      <c r="AO543" s="10"/>
      <c r="AP543" s="10"/>
      <c r="AQ543" s="10"/>
      <c r="AR543" s="6"/>
      <c r="AS543" s="124"/>
      <c r="AT543" s="120"/>
      <c r="AU543" s="120"/>
      <c r="AV543" s="120"/>
      <c r="AW543" s="120"/>
      <c r="AX543" s="120"/>
      <c r="AY543" s="120"/>
      <c r="AZ543" s="120"/>
      <c r="BA543" s="121"/>
    </row>
    <row r="544" spans="1:53" ht="15" customHeight="1" x14ac:dyDescent="0.2">
      <c r="A544" s="35"/>
      <c r="E544" s="36"/>
      <c r="F544" s="7" t="s">
        <v>613</v>
      </c>
      <c r="I544" s="13"/>
      <c r="T544" s="32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G544" s="10"/>
      <c r="AH544" s="10"/>
      <c r="AI544" s="10"/>
      <c r="AL544" s="10"/>
      <c r="AM544" s="10"/>
      <c r="AN544" s="10"/>
      <c r="AO544" s="10"/>
      <c r="AP544" s="10"/>
      <c r="AQ544" s="10"/>
      <c r="AR544" s="6"/>
      <c r="AS544" s="124"/>
      <c r="AT544" s="120"/>
      <c r="AU544" s="120"/>
      <c r="AV544" s="120"/>
      <c r="AW544" s="120"/>
      <c r="AX544" s="120"/>
      <c r="AY544" s="120"/>
      <c r="AZ544" s="120"/>
      <c r="BA544" s="121"/>
    </row>
    <row r="545" spans="1:54" ht="15" customHeight="1" x14ac:dyDescent="0.2">
      <c r="A545" s="35"/>
      <c r="E545" s="36"/>
      <c r="I545" s="13"/>
      <c r="T545" s="32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G545" s="10"/>
      <c r="AH545" s="10"/>
      <c r="AI545" s="10"/>
      <c r="AL545" s="10"/>
      <c r="AM545" s="10"/>
      <c r="AN545" s="10"/>
      <c r="AO545" s="10"/>
      <c r="AP545" s="10"/>
      <c r="AQ545" s="10"/>
      <c r="AR545" s="6"/>
      <c r="AS545" s="124"/>
      <c r="AT545" s="120"/>
      <c r="AU545" s="120"/>
      <c r="AV545" s="120"/>
      <c r="AW545" s="120"/>
      <c r="AX545" s="120"/>
      <c r="AY545" s="120"/>
      <c r="AZ545" s="120"/>
      <c r="BA545" s="121"/>
    </row>
    <row r="546" spans="1:54" ht="15" customHeight="1" x14ac:dyDescent="0.2">
      <c r="A546" s="35"/>
      <c r="D546" s="9"/>
      <c r="E546" s="13"/>
      <c r="I546" s="13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G546" s="10"/>
      <c r="AH546" s="10"/>
      <c r="AI546" s="10"/>
      <c r="AL546" s="10"/>
      <c r="AM546" s="10"/>
      <c r="AN546" s="10"/>
      <c r="AO546" s="10"/>
      <c r="AP546" s="10"/>
      <c r="AQ546" s="10"/>
      <c r="AR546" s="6"/>
      <c r="AS546" s="124"/>
      <c r="AT546" s="120"/>
      <c r="AU546" s="120"/>
      <c r="AV546" s="120"/>
      <c r="AW546" s="120"/>
      <c r="AX546" s="120"/>
      <c r="AY546" s="120"/>
      <c r="AZ546" s="120"/>
      <c r="BA546" s="121"/>
    </row>
    <row r="547" spans="1:54" ht="15" customHeight="1" x14ac:dyDescent="0.2">
      <c r="A547" s="18"/>
      <c r="B547" s="8"/>
      <c r="C547" s="8"/>
      <c r="D547" s="8"/>
      <c r="E547" s="19"/>
      <c r="F547" s="8"/>
      <c r="G547" s="8"/>
      <c r="H547" s="8"/>
      <c r="I547" s="1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45"/>
      <c r="AG547" s="8"/>
      <c r="AH547" s="8"/>
      <c r="AI547" s="8"/>
      <c r="AJ547" s="45"/>
      <c r="AK547" s="8"/>
      <c r="AL547" s="8"/>
      <c r="AM547" s="46"/>
      <c r="AN547" s="57"/>
      <c r="AO547" s="8"/>
      <c r="AP547" s="8"/>
      <c r="AQ547" s="8"/>
      <c r="AR547" s="8"/>
      <c r="AS547" s="26"/>
      <c r="AT547" s="8"/>
      <c r="AU547" s="8"/>
      <c r="AV547" s="8"/>
      <c r="AW547" s="8"/>
      <c r="AX547" s="8"/>
      <c r="AY547" s="8"/>
      <c r="AZ547" s="8"/>
      <c r="BA547" s="27"/>
    </row>
    <row r="548" spans="1:54" ht="15" customHeight="1" x14ac:dyDescent="0.2">
      <c r="A548" s="258" t="s">
        <v>22</v>
      </c>
      <c r="B548" s="258"/>
      <c r="C548" s="254" t="s">
        <v>28</v>
      </c>
      <c r="D548" s="255"/>
      <c r="E548" s="255"/>
      <c r="F548" s="255"/>
      <c r="G548" s="255"/>
      <c r="H548" s="255"/>
      <c r="I548" s="255"/>
      <c r="J548" s="255"/>
      <c r="K548" s="257" t="s">
        <v>23</v>
      </c>
      <c r="L548" s="257"/>
      <c r="M548" s="257"/>
      <c r="N548" s="257"/>
      <c r="O548" s="257"/>
      <c r="P548" s="257"/>
      <c r="Q548" s="248" t="s">
        <v>37</v>
      </c>
      <c r="R548" s="249"/>
      <c r="S548" s="249"/>
      <c r="T548" s="249"/>
      <c r="U548" s="250"/>
      <c r="V548" s="245" t="s">
        <v>24</v>
      </c>
      <c r="W548" s="246"/>
      <c r="X548" s="246"/>
      <c r="Y548" s="246"/>
      <c r="Z548" s="246"/>
      <c r="AA548" s="246"/>
      <c r="AB548" s="246"/>
      <c r="AC548" s="246"/>
      <c r="AD548" s="247"/>
      <c r="AE548" s="109" t="s">
        <v>25</v>
      </c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31"/>
      <c r="AS548" s="245" t="s">
        <v>26</v>
      </c>
      <c r="AT548" s="246"/>
      <c r="AU548" s="246"/>
      <c r="AV548" s="246"/>
      <c r="AW548" s="246"/>
      <c r="AX548" s="246"/>
      <c r="AY548" s="246"/>
      <c r="AZ548" s="246"/>
      <c r="BA548" s="247"/>
    </row>
    <row r="549" spans="1:54" ht="15" customHeight="1" x14ac:dyDescent="0.2">
      <c r="A549" s="264">
        <v>18</v>
      </c>
      <c r="B549" s="265"/>
      <c r="C549" s="219" t="s">
        <v>61</v>
      </c>
      <c r="D549" s="216"/>
      <c r="E549" s="216"/>
      <c r="F549" s="216"/>
      <c r="G549" s="216"/>
      <c r="H549" s="216"/>
      <c r="I549" s="216"/>
      <c r="J549" s="216"/>
      <c r="K549" s="214" t="s">
        <v>62</v>
      </c>
      <c r="L549" s="214"/>
      <c r="M549" s="214"/>
      <c r="N549" s="214"/>
      <c r="O549" s="214"/>
      <c r="P549" s="214"/>
      <c r="Q549" s="202" t="s">
        <v>186</v>
      </c>
      <c r="R549" s="203"/>
      <c r="S549" s="203"/>
      <c r="T549" s="203"/>
      <c r="U549" s="204"/>
      <c r="V549" s="205" t="s">
        <v>63</v>
      </c>
      <c r="W549" s="206"/>
      <c r="X549" s="206"/>
      <c r="Y549" s="206"/>
      <c r="Z549" s="206"/>
      <c r="AA549" s="206"/>
      <c r="AB549" s="206"/>
      <c r="AC549" s="206"/>
      <c r="AD549" s="207"/>
      <c r="AE549" s="215" t="s">
        <v>64</v>
      </c>
      <c r="AF549" s="216"/>
      <c r="AG549" s="216"/>
      <c r="AH549" s="216"/>
      <c r="AI549" s="216"/>
      <c r="AJ549" s="216"/>
      <c r="AK549" s="216"/>
      <c r="AL549" s="216"/>
      <c r="AM549" s="216"/>
      <c r="AN549" s="216"/>
      <c r="AO549" s="216"/>
      <c r="AP549" s="216"/>
      <c r="AQ549" s="216"/>
      <c r="AR549" s="218"/>
      <c r="AS549" s="259" t="s">
        <v>65</v>
      </c>
      <c r="AT549" s="212"/>
      <c r="AU549" s="212"/>
      <c r="AV549" s="212"/>
      <c r="AW549" s="212"/>
      <c r="AX549" s="212"/>
      <c r="AY549" s="212"/>
      <c r="AZ549" s="212"/>
      <c r="BA549" s="213"/>
    </row>
    <row r="550" spans="1:54" ht="15" customHeight="1" x14ac:dyDescent="0.2">
      <c r="A550" s="109" t="s">
        <v>27</v>
      </c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248" t="s">
        <v>36</v>
      </c>
      <c r="AT550" s="249"/>
      <c r="AU550" s="249"/>
      <c r="AV550" s="249"/>
      <c r="AW550" s="249"/>
      <c r="AX550" s="249"/>
      <c r="AY550" s="249"/>
      <c r="AZ550" s="249"/>
      <c r="BA550" s="250"/>
    </row>
    <row r="551" spans="1:54" ht="15" customHeight="1" x14ac:dyDescent="0.2">
      <c r="A551" s="11"/>
      <c r="B551" s="106" t="s">
        <v>34</v>
      </c>
      <c r="C551" s="106"/>
      <c r="D551" s="106"/>
      <c r="E551" s="12"/>
      <c r="F551" s="106" t="s">
        <v>33</v>
      </c>
      <c r="G551" s="106"/>
      <c r="H551" s="106"/>
      <c r="I551" s="12"/>
      <c r="J551" s="106" t="s">
        <v>35</v>
      </c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6"/>
      <c r="AG551" s="106"/>
      <c r="AH551" s="106"/>
      <c r="AI551" s="106"/>
      <c r="AJ551" s="106"/>
      <c r="AK551" s="106"/>
      <c r="AL551" s="42"/>
      <c r="AM551" s="106"/>
      <c r="AN551" s="106"/>
      <c r="AO551" s="106"/>
      <c r="AP551" s="106"/>
      <c r="AQ551" s="106"/>
      <c r="AR551" s="106"/>
      <c r="AS551" s="22"/>
      <c r="AT551" s="23"/>
      <c r="AU551" s="23"/>
      <c r="AV551" s="23"/>
      <c r="AW551" s="23"/>
      <c r="AX551" s="23"/>
      <c r="AY551" s="23"/>
      <c r="AZ551" s="23"/>
      <c r="BA551" s="24"/>
    </row>
    <row r="552" spans="1:54" ht="15" customHeight="1" x14ac:dyDescent="0.2">
      <c r="A552" s="35"/>
      <c r="E552" s="44"/>
      <c r="I552" s="13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L552" s="10"/>
      <c r="AS552" s="21"/>
      <c r="BA552" s="14"/>
    </row>
    <row r="553" spans="1:54" ht="15" customHeight="1" x14ac:dyDescent="0.2">
      <c r="A553" s="67"/>
      <c r="B553" s="7" t="s">
        <v>665</v>
      </c>
      <c r="F553" s="50"/>
      <c r="I553" s="13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G553" s="6"/>
      <c r="AH553" s="6"/>
      <c r="AI553" s="6"/>
      <c r="AL553" s="10"/>
      <c r="AP553" s="6"/>
      <c r="AQ553" s="6"/>
      <c r="AR553" s="6"/>
      <c r="AS553" s="34"/>
      <c r="AT553" s="6"/>
      <c r="AU553" s="6"/>
      <c r="AV553" s="6"/>
      <c r="AW553" s="6"/>
      <c r="AX553" s="6"/>
      <c r="AY553" s="6"/>
      <c r="AZ553" s="6"/>
      <c r="BA553" s="16"/>
    </row>
    <row r="554" spans="1:54" ht="15" customHeight="1" x14ac:dyDescent="0.2">
      <c r="A554" s="67"/>
      <c r="I554" s="13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G554" s="6"/>
      <c r="AH554" s="6"/>
      <c r="AI554" s="6"/>
      <c r="AL554" s="10"/>
      <c r="AP554" s="6"/>
      <c r="AQ554" s="6"/>
      <c r="AR554" s="6"/>
      <c r="AS554" s="34"/>
      <c r="AT554" s="6"/>
      <c r="AU554" s="6"/>
      <c r="AV554" s="6"/>
      <c r="AW554" s="6"/>
      <c r="AX554" s="6"/>
      <c r="AY554" s="6"/>
      <c r="AZ554" s="6"/>
      <c r="BA554" s="16"/>
    </row>
    <row r="555" spans="1:54" ht="15" customHeight="1" x14ac:dyDescent="0.2">
      <c r="A555" s="186"/>
      <c r="B555" s="50"/>
      <c r="E555" s="13"/>
      <c r="I555" s="13"/>
      <c r="Y555" s="7" t="s">
        <v>242</v>
      </c>
      <c r="AE555" s="9"/>
      <c r="AF555" s="9"/>
      <c r="AG555" s="10"/>
      <c r="AH555" s="10"/>
      <c r="AI555" s="10"/>
      <c r="AL555" s="10"/>
      <c r="AM555" s="10"/>
      <c r="AN555" s="10"/>
      <c r="AO555" s="10"/>
      <c r="AP555" s="10"/>
      <c r="AQ555" s="10"/>
      <c r="AR555" s="10"/>
      <c r="AS555" s="124"/>
      <c r="AT555" s="120"/>
      <c r="AU555" s="120"/>
      <c r="AV555" s="120"/>
      <c r="AW555" s="120"/>
      <c r="AX555" s="120"/>
      <c r="AY555" s="120"/>
      <c r="AZ555" s="120"/>
      <c r="BA555" s="121"/>
    </row>
    <row r="556" spans="1:54" ht="15" customHeight="1" x14ac:dyDescent="0.2">
      <c r="A556" s="186"/>
      <c r="B556" s="50"/>
      <c r="E556" s="13"/>
      <c r="G556" s="7" t="s">
        <v>94</v>
      </c>
      <c r="I556" s="13"/>
      <c r="Y556" s="25" t="s">
        <v>74</v>
      </c>
      <c r="AE556" s="9"/>
      <c r="AF556" s="9"/>
      <c r="AG556" s="10"/>
      <c r="AH556" s="10"/>
      <c r="AI556" s="10"/>
      <c r="AL556" s="10"/>
      <c r="AM556" s="10"/>
      <c r="AN556" s="10"/>
      <c r="AO556" s="10"/>
      <c r="AP556" s="10"/>
      <c r="AQ556" s="10"/>
      <c r="AR556" s="10"/>
      <c r="AS556" s="124"/>
      <c r="AT556" s="120"/>
      <c r="AU556" s="120"/>
      <c r="AV556" s="120"/>
      <c r="AW556" s="120"/>
      <c r="AX556" s="120"/>
      <c r="AY556" s="120"/>
      <c r="AZ556" s="120"/>
      <c r="BA556" s="121"/>
    </row>
    <row r="557" spans="1:54" ht="15" customHeight="1" x14ac:dyDescent="0.2">
      <c r="A557" s="186"/>
      <c r="B557" s="50"/>
      <c r="E557" s="13"/>
      <c r="G557" s="105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67">
        <v>1</v>
      </c>
      <c r="AC557" s="167">
        <v>2</v>
      </c>
      <c r="AH557" s="10"/>
      <c r="AI557" s="10"/>
      <c r="AL557" s="10"/>
      <c r="AM557" s="10"/>
      <c r="AN557" s="10"/>
      <c r="AO557" s="10"/>
      <c r="AP557" s="10"/>
      <c r="AQ557" s="10"/>
      <c r="AR557" s="10"/>
      <c r="AS557" s="124"/>
      <c r="AT557" s="120"/>
      <c r="AU557" s="120"/>
      <c r="AV557" s="120"/>
      <c r="AW557" s="120"/>
      <c r="AX557" s="120"/>
      <c r="AY557" s="120"/>
      <c r="AZ557" s="120"/>
      <c r="BA557" s="121"/>
    </row>
    <row r="558" spans="1:54" ht="15" customHeight="1" x14ac:dyDescent="0.2">
      <c r="A558" s="186"/>
      <c r="B558" s="50"/>
      <c r="E558" s="13"/>
      <c r="G558" s="105" t="s">
        <v>67</v>
      </c>
      <c r="H558" s="106"/>
      <c r="I558" s="107"/>
      <c r="J558" s="105" t="s">
        <v>666</v>
      </c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7"/>
      <c r="AB558" s="137" t="s">
        <v>73</v>
      </c>
      <c r="AC558" s="137" t="s">
        <v>72</v>
      </c>
      <c r="AH558" s="10"/>
      <c r="AI558" s="10"/>
      <c r="AL558" s="10"/>
      <c r="AM558" s="10"/>
      <c r="AN558" s="10"/>
      <c r="AO558" s="10"/>
      <c r="AP558" s="10"/>
      <c r="AQ558" s="10"/>
      <c r="AR558" s="10"/>
      <c r="AS558" s="124"/>
      <c r="AT558" s="120"/>
      <c r="AU558" s="120"/>
      <c r="AV558" s="120"/>
      <c r="AW558" s="120"/>
      <c r="AX558" s="120"/>
      <c r="AY558" s="120"/>
      <c r="AZ558" s="120"/>
      <c r="BA558" s="121"/>
    </row>
    <row r="559" spans="1:54" ht="15" customHeight="1" x14ac:dyDescent="0.2">
      <c r="A559" s="186"/>
      <c r="B559" s="50"/>
      <c r="E559" s="13"/>
      <c r="G559" s="21" t="s">
        <v>69</v>
      </c>
      <c r="J559" s="148" t="s">
        <v>643</v>
      </c>
      <c r="K559" s="146"/>
      <c r="L559" s="146"/>
      <c r="M559" s="146"/>
      <c r="N559" s="146"/>
      <c r="O559" s="146"/>
      <c r="P559" s="147"/>
      <c r="Q559" s="146" t="s">
        <v>644</v>
      </c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0" t="s">
        <v>470</v>
      </c>
      <c r="AC559" s="140" t="s">
        <v>54</v>
      </c>
      <c r="AD559" s="6"/>
      <c r="AE559" s="6"/>
      <c r="AF559" s="6"/>
      <c r="AG559" s="6"/>
      <c r="AH559" s="6"/>
      <c r="AI559" s="6"/>
      <c r="AL559" s="10"/>
      <c r="AP559" s="6"/>
      <c r="AQ559" s="6"/>
      <c r="AR559" s="10"/>
      <c r="AS559" s="55"/>
      <c r="AT559" s="17"/>
      <c r="AU559" s="17"/>
      <c r="AV559" s="17"/>
      <c r="AW559" s="17"/>
      <c r="AX559" s="17"/>
      <c r="AY559" s="17"/>
      <c r="AZ559" s="17"/>
      <c r="BA559" s="54"/>
    </row>
    <row r="560" spans="1:54" ht="38.25" customHeight="1" x14ac:dyDescent="0.2">
      <c r="A560" s="186"/>
      <c r="B560" s="50"/>
      <c r="E560" s="13"/>
      <c r="G560" s="21"/>
      <c r="J560" s="131" t="s">
        <v>645</v>
      </c>
      <c r="K560" s="132"/>
      <c r="L560" s="132"/>
      <c r="M560" s="132"/>
      <c r="N560" s="272" t="s">
        <v>646</v>
      </c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3"/>
      <c r="AB560" s="139" t="s">
        <v>470</v>
      </c>
      <c r="AC560" s="139" t="s">
        <v>54</v>
      </c>
      <c r="AR560" s="7" t="s">
        <v>463</v>
      </c>
      <c r="AS560" s="21" t="s">
        <v>647</v>
      </c>
      <c r="AT560" s="17"/>
      <c r="AU560" s="17"/>
      <c r="AV560" s="17"/>
      <c r="AW560" s="17"/>
      <c r="AX560" s="17"/>
      <c r="AY560" s="17"/>
      <c r="AZ560" s="17"/>
      <c r="BA560" s="54"/>
      <c r="BB560" s="185" t="s">
        <v>648</v>
      </c>
    </row>
    <row r="561" spans="1:60" ht="13.5" customHeight="1" x14ac:dyDescent="0.2">
      <c r="A561" s="186"/>
      <c r="B561" s="50"/>
      <c r="E561" s="13"/>
      <c r="G561" s="21"/>
      <c r="J561" s="131" t="s">
        <v>649</v>
      </c>
      <c r="K561" s="132"/>
      <c r="L561" s="132"/>
      <c r="M561" s="132"/>
      <c r="N561" s="132"/>
      <c r="O561" s="132"/>
      <c r="P561" s="132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  <c r="AA561" s="191"/>
      <c r="AB561" s="139" t="s">
        <v>470</v>
      </c>
      <c r="AC561" s="139" t="s">
        <v>54</v>
      </c>
      <c r="AS561" s="21"/>
      <c r="AT561" s="17"/>
      <c r="AU561" s="17"/>
      <c r="AV561" s="17"/>
      <c r="AW561" s="17"/>
      <c r="AX561" s="17"/>
      <c r="AY561" s="17"/>
      <c r="AZ561" s="17"/>
      <c r="BA561" s="54"/>
    </row>
    <row r="562" spans="1:60" ht="13.5" customHeight="1" x14ac:dyDescent="0.2">
      <c r="A562" s="186"/>
      <c r="B562" s="50"/>
      <c r="E562" s="13"/>
      <c r="G562" s="21"/>
      <c r="J562" s="131" t="s">
        <v>650</v>
      </c>
      <c r="K562" s="132"/>
      <c r="L562" s="132"/>
      <c r="M562" s="132"/>
      <c r="N562" s="132"/>
      <c r="O562" s="132"/>
      <c r="P562" s="132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  <c r="AA562" s="191"/>
      <c r="AB562" s="139" t="s">
        <v>470</v>
      </c>
      <c r="AC562" s="139" t="s">
        <v>54</v>
      </c>
      <c r="AS562" s="21"/>
      <c r="AT562" s="17"/>
      <c r="AU562" s="17"/>
      <c r="AV562" s="17"/>
      <c r="AW562" s="17"/>
      <c r="AX562" s="17"/>
      <c r="AY562" s="17"/>
      <c r="AZ562" s="17"/>
      <c r="BA562" s="54"/>
    </row>
    <row r="563" spans="1:60" ht="15" customHeight="1" x14ac:dyDescent="0.2">
      <c r="A563" s="186"/>
      <c r="B563" s="50"/>
      <c r="E563" s="13"/>
      <c r="G563" s="21"/>
      <c r="J563" s="131" t="s">
        <v>651</v>
      </c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61"/>
      <c r="V563" s="161"/>
      <c r="W563" s="161"/>
      <c r="X563" s="161"/>
      <c r="Y563" s="132"/>
      <c r="Z563" s="132"/>
      <c r="AA563" s="133"/>
      <c r="AB563" s="139" t="s">
        <v>470</v>
      </c>
      <c r="AC563" s="139" t="s">
        <v>54</v>
      </c>
      <c r="AS563" s="21"/>
      <c r="AT563" s="17"/>
      <c r="AU563" s="17"/>
      <c r="AV563" s="17"/>
      <c r="AW563" s="17"/>
      <c r="AX563" s="17"/>
      <c r="AY563" s="17"/>
      <c r="AZ563" s="17"/>
      <c r="BA563" s="54"/>
    </row>
    <row r="564" spans="1:60" ht="15" customHeight="1" x14ac:dyDescent="0.2">
      <c r="A564" s="186"/>
      <c r="B564" s="50"/>
      <c r="E564" s="13"/>
      <c r="G564" s="26"/>
      <c r="H564" s="8"/>
      <c r="I564" s="8"/>
      <c r="J564" s="134" t="s">
        <v>652</v>
      </c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70"/>
      <c r="V564" s="170"/>
      <c r="W564" s="170"/>
      <c r="X564" s="170"/>
      <c r="Y564" s="135"/>
      <c r="Z564" s="135"/>
      <c r="AA564" s="136"/>
      <c r="AB564" s="143" t="s">
        <v>54</v>
      </c>
      <c r="AC564" s="143" t="s">
        <v>470</v>
      </c>
      <c r="AD564" s="6"/>
      <c r="AE564" s="6"/>
      <c r="AF564" s="6"/>
      <c r="AG564" s="6"/>
      <c r="AH564" s="6"/>
      <c r="AI564" s="6"/>
      <c r="AL564" s="10"/>
      <c r="AP564" s="6"/>
      <c r="AQ564" s="6"/>
      <c r="AS564" s="21"/>
      <c r="AT564" s="17"/>
      <c r="AU564" s="17"/>
      <c r="AV564" s="17"/>
      <c r="AW564" s="17"/>
      <c r="AX564" s="17"/>
      <c r="AY564" s="17"/>
      <c r="AZ564" s="17"/>
      <c r="BA564" s="54"/>
    </row>
    <row r="565" spans="1:60" ht="15" customHeight="1" x14ac:dyDescent="0.2">
      <c r="A565" s="186"/>
      <c r="F565" s="50"/>
      <c r="I565" s="13"/>
      <c r="U565" s="9"/>
      <c r="V565" s="9"/>
      <c r="W565" s="9"/>
      <c r="X565" s="9"/>
      <c r="AB565" s="32" t="s">
        <v>699</v>
      </c>
      <c r="AC565" s="32"/>
      <c r="AD565" s="6"/>
      <c r="AE565" s="6"/>
      <c r="AF565" s="6"/>
      <c r="AG565" s="6"/>
      <c r="AH565" s="6"/>
      <c r="AI565" s="6"/>
      <c r="AL565" s="10"/>
      <c r="AP565" s="6"/>
      <c r="AQ565" s="6"/>
      <c r="AS565" s="21"/>
      <c r="AT565" s="17"/>
      <c r="AU565" s="17"/>
      <c r="AV565" s="17"/>
      <c r="AW565" s="17"/>
      <c r="AX565" s="17"/>
      <c r="AY565" s="17"/>
      <c r="AZ565" s="17"/>
      <c r="BA565" s="54"/>
    </row>
    <row r="566" spans="1:60" ht="15" customHeight="1" x14ac:dyDescent="0.2">
      <c r="A566" s="186"/>
      <c r="F566" s="50"/>
      <c r="I566" s="13"/>
      <c r="U566" s="9"/>
      <c r="V566" s="9"/>
      <c r="W566" s="9"/>
      <c r="X566" s="9"/>
      <c r="AB566" s="32"/>
      <c r="AC566" s="32" t="s">
        <v>699</v>
      </c>
      <c r="AD566" s="6"/>
      <c r="AE566" s="6"/>
      <c r="AF566" s="6"/>
      <c r="AG566" s="6"/>
      <c r="AH566" s="6"/>
      <c r="AI566" s="6"/>
      <c r="AL566" s="10"/>
      <c r="AP566" s="6"/>
      <c r="AQ566" s="6"/>
      <c r="AS566" s="21"/>
      <c r="AT566" s="17"/>
      <c r="AU566" s="17"/>
      <c r="AV566" s="17"/>
      <c r="AW566" s="17"/>
      <c r="AX566" s="17"/>
      <c r="AY566" s="17"/>
      <c r="AZ566" s="17"/>
      <c r="BA566" s="54"/>
    </row>
    <row r="567" spans="1:60" ht="15" customHeight="1" x14ac:dyDescent="0.2">
      <c r="A567" s="186"/>
      <c r="B567" s="50"/>
      <c r="C567" s="7" t="s">
        <v>653</v>
      </c>
      <c r="E567" s="13"/>
      <c r="I567" s="13"/>
      <c r="AE567" s="9"/>
      <c r="AF567" s="9"/>
      <c r="AG567" s="10"/>
      <c r="AH567" s="10"/>
      <c r="AI567" s="10"/>
      <c r="AL567" s="10"/>
      <c r="AM567" s="10"/>
      <c r="AN567" s="10"/>
      <c r="AO567" s="10"/>
      <c r="AP567" s="10"/>
      <c r="AQ567" s="10"/>
      <c r="AR567" s="10"/>
      <c r="AS567" s="124"/>
      <c r="AT567" s="120"/>
      <c r="AU567" s="120"/>
      <c r="AV567" s="120"/>
      <c r="AW567" s="120"/>
      <c r="AX567" s="120"/>
      <c r="AY567" s="120"/>
      <c r="AZ567" s="120"/>
      <c r="BA567" s="121"/>
    </row>
    <row r="568" spans="1:60" ht="15" customHeight="1" x14ac:dyDescent="0.2">
      <c r="A568" s="186"/>
      <c r="B568" s="50"/>
      <c r="D568" s="7" t="s">
        <v>654</v>
      </c>
      <c r="E568" s="13"/>
      <c r="I568" s="13"/>
      <c r="AE568" s="9"/>
      <c r="AF568" s="9"/>
      <c r="AG568" s="10"/>
      <c r="AH568" s="10"/>
      <c r="AI568" s="10"/>
      <c r="AL568" s="10"/>
      <c r="AM568" s="10"/>
      <c r="AN568" s="10"/>
      <c r="AO568" s="10"/>
      <c r="AP568" s="10"/>
      <c r="AQ568" s="10"/>
      <c r="AS568" s="21"/>
      <c r="AT568" s="17"/>
      <c r="AW568" s="10"/>
      <c r="AX568" s="10"/>
      <c r="AY568" s="10"/>
      <c r="AZ568" s="10"/>
      <c r="BA568" s="14"/>
      <c r="BC568" s="185"/>
      <c r="BD568" s="185"/>
      <c r="BE568" s="185"/>
      <c r="BF568" s="185"/>
      <c r="BG568" s="185"/>
      <c r="BH568" s="185"/>
    </row>
    <row r="569" spans="1:60" ht="15" customHeight="1" x14ac:dyDescent="0.2">
      <c r="A569" s="67"/>
      <c r="F569" s="50"/>
      <c r="I569" s="13"/>
      <c r="T569" s="7" t="s">
        <v>242</v>
      </c>
      <c r="AA569" s="9"/>
      <c r="AB569" s="9"/>
      <c r="AD569" s="10"/>
      <c r="AE569" s="10"/>
      <c r="AL569" s="10"/>
      <c r="AM569" s="10"/>
      <c r="AN569" s="10"/>
      <c r="AO569" s="10"/>
      <c r="AP569" s="10"/>
      <c r="AQ569" s="10"/>
      <c r="AR569" s="10"/>
      <c r="AS569" s="124"/>
      <c r="AT569" s="120"/>
      <c r="AU569" s="120"/>
      <c r="AV569" s="120"/>
      <c r="AW569" s="120"/>
      <c r="AX569" s="120"/>
      <c r="AY569" s="120"/>
      <c r="AZ569" s="120"/>
      <c r="BA569" s="121"/>
    </row>
    <row r="570" spans="1:60" ht="15" customHeight="1" x14ac:dyDescent="0.2">
      <c r="A570" s="67"/>
      <c r="E570" s="7" t="s">
        <v>94</v>
      </c>
      <c r="F570" s="50"/>
      <c r="I570" s="13"/>
      <c r="T570" s="25" t="s">
        <v>74</v>
      </c>
      <c r="AA570" s="9"/>
      <c r="AB570" s="9"/>
      <c r="AD570" s="10"/>
      <c r="AE570" s="10"/>
      <c r="AL570" s="10"/>
      <c r="AM570" s="10"/>
      <c r="AN570" s="10"/>
      <c r="AO570" s="10"/>
      <c r="AP570" s="10"/>
      <c r="AQ570" s="10"/>
      <c r="AR570" s="10"/>
      <c r="AS570" s="124"/>
      <c r="AT570" s="120"/>
      <c r="AU570" s="120"/>
      <c r="AV570" s="120"/>
      <c r="AW570" s="120"/>
      <c r="AX570" s="120"/>
      <c r="AY570" s="120"/>
      <c r="AZ570" s="120"/>
      <c r="BA570" s="121"/>
    </row>
    <row r="571" spans="1:60" ht="15" customHeight="1" x14ac:dyDescent="0.2">
      <c r="A571" s="67"/>
      <c r="E571" s="105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8"/>
      <c r="S571" s="108"/>
      <c r="T571" s="108"/>
      <c r="U571" s="108"/>
      <c r="V571" s="108"/>
      <c r="W571" s="137">
        <v>1</v>
      </c>
      <c r="X571" s="137">
        <v>2</v>
      </c>
      <c r="AA571" s="9"/>
      <c r="AB571" s="9"/>
      <c r="AD571" s="10"/>
      <c r="AE571" s="10"/>
      <c r="AI571" s="10"/>
      <c r="AJ571" s="10"/>
      <c r="AL571" s="10"/>
      <c r="AM571" s="10"/>
      <c r="AN571" s="10"/>
      <c r="AO571" s="10"/>
      <c r="AP571" s="10"/>
      <c r="AQ571" s="10"/>
      <c r="AR571" s="10"/>
      <c r="AS571" s="124"/>
      <c r="AT571" s="120"/>
      <c r="AU571" s="120"/>
      <c r="AV571" s="120"/>
      <c r="AW571" s="120"/>
      <c r="AX571" s="120"/>
      <c r="AY571" s="120"/>
      <c r="AZ571" s="120"/>
      <c r="BA571" s="121"/>
    </row>
    <row r="572" spans="1:60" ht="15" customHeight="1" x14ac:dyDescent="0.2">
      <c r="A572" s="67"/>
      <c r="E572" s="21" t="s">
        <v>67</v>
      </c>
      <c r="H572" s="22" t="s">
        <v>655</v>
      </c>
      <c r="I572" s="23"/>
      <c r="J572" s="52"/>
      <c r="K572" s="23"/>
      <c r="L572" s="23"/>
      <c r="M572" s="192"/>
      <c r="N572" s="128" t="s">
        <v>656</v>
      </c>
      <c r="O572" s="174"/>
      <c r="P572" s="174"/>
      <c r="Q572" s="174"/>
      <c r="R572" s="174"/>
      <c r="S572" s="174"/>
      <c r="T572" s="174"/>
      <c r="U572" s="174"/>
      <c r="V572" s="129"/>
      <c r="W572" s="138" t="s">
        <v>73</v>
      </c>
      <c r="X572" s="138" t="s">
        <v>518</v>
      </c>
      <c r="AA572" s="9"/>
      <c r="AB572" s="9"/>
      <c r="AD572" s="10"/>
      <c r="AE572" s="10"/>
      <c r="AI572" s="10"/>
      <c r="AJ572" s="10"/>
      <c r="AL572" s="10"/>
      <c r="AM572" s="10"/>
      <c r="AN572" s="10"/>
      <c r="AO572" s="10"/>
      <c r="AP572" s="10"/>
      <c r="AQ572" s="10"/>
      <c r="AR572" s="10"/>
      <c r="AS572" s="261"/>
      <c r="AT572" s="262"/>
      <c r="AU572" s="262"/>
      <c r="AV572" s="262"/>
      <c r="AW572" s="262"/>
      <c r="AX572" s="262"/>
      <c r="AY572" s="262"/>
      <c r="AZ572" s="262"/>
      <c r="BA572" s="263"/>
    </row>
    <row r="573" spans="1:60" ht="15" customHeight="1" x14ac:dyDescent="0.2">
      <c r="A573" s="67"/>
      <c r="E573" s="21"/>
      <c r="H573" s="26"/>
      <c r="I573" s="8"/>
      <c r="J573" s="56"/>
      <c r="K573" s="8"/>
      <c r="L573" s="8"/>
      <c r="M573" s="193"/>
      <c r="N573" s="134" t="s">
        <v>657</v>
      </c>
      <c r="O573" s="170"/>
      <c r="P573" s="170"/>
      <c r="Q573" s="170"/>
      <c r="R573" s="170"/>
      <c r="S573" s="170"/>
      <c r="T573" s="170"/>
      <c r="U573" s="170"/>
      <c r="V573" s="135"/>
      <c r="W573" s="143" t="s">
        <v>518</v>
      </c>
      <c r="X573" s="143" t="s">
        <v>73</v>
      </c>
      <c r="AA573" s="9"/>
      <c r="AB573" s="9"/>
      <c r="AD573" s="10"/>
      <c r="AE573" s="10"/>
      <c r="AI573" s="10"/>
      <c r="AJ573" s="10"/>
      <c r="AL573" s="10"/>
      <c r="AM573" s="10"/>
      <c r="AN573" s="10"/>
      <c r="AO573" s="10"/>
      <c r="AP573" s="10"/>
      <c r="AQ573" s="10"/>
      <c r="AR573" s="10"/>
      <c r="AS573" s="261"/>
      <c r="AT573" s="262"/>
      <c r="AU573" s="262"/>
      <c r="AV573" s="262"/>
      <c r="AW573" s="262"/>
      <c r="AX573" s="262"/>
      <c r="AY573" s="262"/>
      <c r="AZ573" s="262"/>
      <c r="BA573" s="263"/>
    </row>
    <row r="574" spans="1:60" ht="15" customHeight="1" x14ac:dyDescent="0.2">
      <c r="A574" s="67"/>
      <c r="E574" s="22" t="s">
        <v>69</v>
      </c>
      <c r="F574" s="23"/>
      <c r="G574" s="24"/>
      <c r="H574" s="148" t="s">
        <v>658</v>
      </c>
      <c r="I574" s="146"/>
      <c r="J574" s="146"/>
      <c r="K574" s="146"/>
      <c r="L574" s="146"/>
      <c r="M574" s="146"/>
      <c r="N574" s="146"/>
      <c r="O574" s="146"/>
      <c r="P574" s="146"/>
      <c r="Q574" s="146"/>
      <c r="R574" s="194"/>
      <c r="S574" s="194"/>
      <c r="T574" s="194"/>
      <c r="U574" s="194"/>
      <c r="V574" s="146"/>
      <c r="W574" s="140" t="s">
        <v>259</v>
      </c>
      <c r="X574" s="140" t="s">
        <v>428</v>
      </c>
      <c r="AA574" s="9"/>
      <c r="AB574" s="9"/>
      <c r="AD574" s="10"/>
      <c r="AE574" s="10"/>
      <c r="AI574" s="10"/>
      <c r="AJ574" s="10"/>
      <c r="AL574" s="10"/>
      <c r="AM574" s="10"/>
      <c r="AN574" s="10"/>
      <c r="AO574" s="10"/>
      <c r="AP574" s="10"/>
      <c r="AQ574" s="10"/>
      <c r="AR574" s="10"/>
      <c r="AS574" s="124"/>
      <c r="AT574" s="120"/>
      <c r="AU574" s="120"/>
      <c r="AV574" s="120"/>
      <c r="AW574" s="120"/>
      <c r="AX574" s="120"/>
      <c r="AY574" s="120"/>
      <c r="AZ574" s="120"/>
      <c r="BA574" s="121"/>
    </row>
    <row r="575" spans="1:60" ht="15" customHeight="1" x14ac:dyDescent="0.2">
      <c r="A575" s="67"/>
      <c r="E575" s="26"/>
      <c r="F575" s="8"/>
      <c r="G575" s="8"/>
      <c r="H575" s="134" t="s">
        <v>659</v>
      </c>
      <c r="I575" s="135"/>
      <c r="J575" s="135"/>
      <c r="K575" s="135"/>
      <c r="L575" s="135"/>
      <c r="M575" s="135"/>
      <c r="N575" s="135"/>
      <c r="O575" s="135"/>
      <c r="P575" s="135"/>
      <c r="Q575" s="135"/>
      <c r="R575" s="170"/>
      <c r="S575" s="170"/>
      <c r="T575" s="170"/>
      <c r="U575" s="170"/>
      <c r="V575" s="170"/>
      <c r="W575" s="143" t="s">
        <v>428</v>
      </c>
      <c r="X575" s="143" t="s">
        <v>660</v>
      </c>
      <c r="AA575" s="9"/>
      <c r="AB575" s="9"/>
      <c r="AD575" s="10"/>
      <c r="AE575" s="10"/>
      <c r="AI575" s="10"/>
      <c r="AJ575" s="10"/>
      <c r="AL575" s="10"/>
      <c r="AM575" s="10"/>
      <c r="AN575" s="10"/>
      <c r="AO575" s="10"/>
      <c r="AP575" s="10"/>
      <c r="AQ575" s="10"/>
      <c r="AR575" s="10"/>
      <c r="AS575" s="124"/>
      <c r="AT575" s="120"/>
      <c r="AU575" s="120"/>
      <c r="AV575" s="120"/>
      <c r="AW575" s="120"/>
      <c r="AX575" s="120"/>
      <c r="AY575" s="120"/>
      <c r="AZ575" s="120"/>
      <c r="BA575" s="121"/>
    </row>
    <row r="576" spans="1:60" ht="15" customHeight="1" x14ac:dyDescent="0.2">
      <c r="A576" s="67"/>
      <c r="F576" s="178"/>
      <c r="G576" s="23"/>
      <c r="H576" s="23"/>
      <c r="I576" s="44"/>
      <c r="R576" s="9"/>
      <c r="S576" s="9"/>
      <c r="T576" s="9"/>
      <c r="U576" s="9"/>
      <c r="W576" s="32" t="s">
        <v>703</v>
      </c>
      <c r="X576" s="32"/>
      <c r="AA576" s="9"/>
      <c r="AB576" s="9"/>
      <c r="AD576" s="10"/>
      <c r="AE576" s="10"/>
      <c r="AI576" s="10"/>
      <c r="AJ576" s="10"/>
      <c r="AL576" s="10"/>
      <c r="AM576" s="10"/>
      <c r="AN576" s="10"/>
      <c r="AO576" s="10"/>
      <c r="AP576" s="10"/>
      <c r="AQ576" s="10"/>
      <c r="AR576" s="10"/>
      <c r="AS576" s="124"/>
      <c r="AT576" s="120"/>
      <c r="AU576" s="120"/>
      <c r="AV576" s="120"/>
      <c r="AW576" s="120"/>
      <c r="AX576" s="120"/>
      <c r="AY576" s="120"/>
      <c r="AZ576" s="120"/>
      <c r="BA576" s="121"/>
    </row>
    <row r="577" spans="1:53" ht="15" customHeight="1" x14ac:dyDescent="0.2">
      <c r="A577" s="67"/>
      <c r="F577" s="50"/>
      <c r="I577" s="13"/>
      <c r="R577" s="9"/>
      <c r="S577" s="9"/>
      <c r="T577" s="9"/>
      <c r="U577" s="9"/>
      <c r="W577" s="32"/>
      <c r="X577" s="32" t="s">
        <v>703</v>
      </c>
      <c r="AA577" s="9"/>
      <c r="AB577" s="9"/>
      <c r="AD577" s="10"/>
      <c r="AE577" s="10"/>
      <c r="AI577" s="10"/>
      <c r="AJ577" s="10"/>
      <c r="AL577" s="10"/>
      <c r="AM577" s="10"/>
      <c r="AN577" s="10"/>
      <c r="AO577" s="10"/>
      <c r="AP577" s="10"/>
      <c r="AQ577" s="10"/>
      <c r="AR577" s="10"/>
      <c r="AS577" s="124"/>
      <c r="AT577" s="120"/>
      <c r="AU577" s="120"/>
      <c r="AV577" s="120"/>
      <c r="AW577" s="120"/>
      <c r="AX577" s="120"/>
      <c r="AY577" s="120"/>
      <c r="AZ577" s="120"/>
      <c r="BA577" s="121"/>
    </row>
    <row r="578" spans="1:53" ht="15" customHeight="1" x14ac:dyDescent="0.2">
      <c r="A578" s="67"/>
      <c r="F578" s="50"/>
      <c r="I578" s="13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G578" s="10"/>
      <c r="AH578" s="10"/>
      <c r="AI578" s="10"/>
      <c r="AL578" s="10"/>
      <c r="AM578" s="10"/>
      <c r="AN578" s="10"/>
      <c r="AO578" s="10"/>
      <c r="AP578" s="10"/>
      <c r="AQ578" s="10"/>
      <c r="AS578" s="21"/>
      <c r="AW578" s="10"/>
      <c r="AX578" s="10"/>
      <c r="AY578" s="10"/>
      <c r="AZ578" s="10"/>
      <c r="BA578" s="14"/>
    </row>
    <row r="579" spans="1:53" ht="15" customHeight="1" x14ac:dyDescent="0.2">
      <c r="A579" s="15"/>
      <c r="E579" s="180"/>
      <c r="F579" s="50" t="s">
        <v>661</v>
      </c>
      <c r="I579" s="13"/>
      <c r="Q579" s="187"/>
      <c r="R579" s="187"/>
      <c r="S579" s="187"/>
      <c r="T579" s="189"/>
      <c r="U579" s="187"/>
      <c r="V579" s="187"/>
      <c r="W579" s="187"/>
      <c r="X579" s="187"/>
      <c r="Y579" s="187"/>
      <c r="Z579" s="188"/>
      <c r="AA579" s="187"/>
      <c r="AB579" s="187"/>
      <c r="AC579" s="187"/>
      <c r="AD579" s="187"/>
      <c r="AE579" s="9"/>
      <c r="AG579" s="10"/>
      <c r="AH579" s="10"/>
      <c r="AI579" s="10"/>
      <c r="AL579" s="10"/>
      <c r="AM579" s="10"/>
      <c r="AN579" s="10"/>
      <c r="AO579" s="10"/>
      <c r="AP579" s="10"/>
      <c r="AQ579" s="10"/>
      <c r="AS579" s="21"/>
      <c r="AW579" s="10"/>
      <c r="AX579" s="10"/>
      <c r="AY579" s="10"/>
      <c r="AZ579" s="10"/>
      <c r="BA579" s="14"/>
    </row>
    <row r="580" spans="1:53" ht="15" customHeight="1" x14ac:dyDescent="0.2">
      <c r="A580" s="15"/>
      <c r="E580" s="180"/>
      <c r="F580" s="50"/>
      <c r="G580" s="7" t="s">
        <v>662</v>
      </c>
      <c r="I580" s="13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G580" s="6"/>
      <c r="AH580" s="6"/>
      <c r="AI580" s="6"/>
      <c r="AL580" s="10"/>
      <c r="AP580" s="6"/>
      <c r="AQ580" s="6"/>
      <c r="AR580" s="6"/>
      <c r="AS580" s="34"/>
      <c r="AT580" s="6"/>
      <c r="AU580" s="6"/>
      <c r="AV580" s="6"/>
      <c r="AW580" s="6"/>
      <c r="AX580" s="6"/>
      <c r="AY580" s="6"/>
      <c r="AZ580" s="6"/>
      <c r="BA580" s="16"/>
    </row>
    <row r="581" spans="1:53" ht="15" customHeight="1" x14ac:dyDescent="0.2">
      <c r="A581" s="15"/>
      <c r="E581" s="180"/>
      <c r="F581" s="50"/>
      <c r="I581" s="13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G581" s="6"/>
      <c r="AH581" s="6"/>
      <c r="AI581" s="6"/>
      <c r="AL581" s="10"/>
      <c r="AP581" s="6"/>
      <c r="AQ581" s="6"/>
      <c r="AR581" s="6"/>
      <c r="AS581" s="34"/>
      <c r="AT581" s="6"/>
      <c r="AU581" s="6"/>
      <c r="AV581" s="6"/>
      <c r="AW581" s="6"/>
      <c r="AX581" s="6"/>
      <c r="AY581" s="6"/>
      <c r="AZ581" s="6"/>
      <c r="BA581" s="16"/>
    </row>
    <row r="582" spans="1:53" ht="15" customHeight="1" x14ac:dyDescent="0.2">
      <c r="A582" s="15"/>
      <c r="E582" s="180"/>
      <c r="F582" s="50"/>
      <c r="G582" s="7" t="s">
        <v>663</v>
      </c>
      <c r="I582" s="13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G582" s="6"/>
      <c r="AH582" s="6"/>
      <c r="AI582" s="6"/>
      <c r="AL582" s="10"/>
      <c r="AP582" s="6"/>
      <c r="AQ582" s="6"/>
      <c r="AR582" s="6"/>
      <c r="AS582" s="34"/>
      <c r="AT582" s="6"/>
      <c r="AU582" s="6"/>
      <c r="AV582" s="6"/>
      <c r="AW582" s="6"/>
      <c r="AX582" s="6"/>
      <c r="AY582" s="6"/>
      <c r="AZ582" s="6"/>
      <c r="BA582" s="16"/>
    </row>
    <row r="583" spans="1:53" ht="15" customHeight="1" x14ac:dyDescent="0.2">
      <c r="A583" s="15"/>
      <c r="B583" s="25"/>
      <c r="E583" s="180"/>
      <c r="F583" s="50"/>
      <c r="H583" s="7" t="s">
        <v>664</v>
      </c>
      <c r="I583" s="13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G583" s="6"/>
      <c r="AH583" s="6"/>
      <c r="AI583" s="6"/>
      <c r="AL583" s="10"/>
      <c r="AP583" s="6"/>
      <c r="AQ583" s="6"/>
      <c r="AR583" s="6"/>
      <c r="AS583" s="34"/>
      <c r="AT583" s="6"/>
      <c r="AU583" s="6"/>
      <c r="AV583" s="6"/>
      <c r="AW583" s="6"/>
      <c r="AX583" s="6"/>
      <c r="AY583" s="6"/>
      <c r="AZ583" s="6"/>
      <c r="BA583" s="16"/>
    </row>
    <row r="584" spans="1:53" ht="15" customHeight="1" x14ac:dyDescent="0.2">
      <c r="A584" s="15"/>
      <c r="E584" s="180"/>
      <c r="F584" s="50"/>
      <c r="I584" s="13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G584" s="6"/>
      <c r="AH584" s="6"/>
      <c r="AI584" s="6"/>
      <c r="AL584" s="10"/>
      <c r="AP584" s="6"/>
      <c r="AQ584" s="6"/>
      <c r="AR584" s="6"/>
      <c r="AS584" s="34"/>
      <c r="AT584" s="6"/>
      <c r="AU584" s="6"/>
      <c r="AV584" s="6"/>
      <c r="AW584" s="6"/>
      <c r="AX584" s="6"/>
      <c r="AY584" s="6"/>
      <c r="AZ584" s="6"/>
      <c r="BA584" s="16"/>
    </row>
    <row r="585" spans="1:53" ht="15" customHeight="1" x14ac:dyDescent="0.2">
      <c r="A585" s="15"/>
      <c r="E585" s="13"/>
      <c r="I585" s="13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G585" s="10"/>
      <c r="AH585" s="10"/>
      <c r="AI585" s="10"/>
      <c r="AL585" s="10"/>
      <c r="AM585" s="10"/>
      <c r="AN585" s="10"/>
      <c r="AO585" s="10"/>
      <c r="AP585" s="10"/>
      <c r="AQ585" s="10"/>
      <c r="AR585" s="10"/>
      <c r="AS585" s="34"/>
      <c r="AT585" s="10"/>
      <c r="AU585" s="10"/>
      <c r="AV585" s="10"/>
      <c r="AW585" s="10"/>
      <c r="AX585" s="10"/>
      <c r="AY585" s="10"/>
      <c r="AZ585" s="10"/>
      <c r="BA585" s="16"/>
    </row>
    <row r="586" spans="1:53" ht="15" customHeight="1" x14ac:dyDescent="0.2">
      <c r="A586" s="18"/>
      <c r="B586" s="8"/>
      <c r="C586" s="8"/>
      <c r="D586" s="8"/>
      <c r="E586" s="19"/>
      <c r="F586" s="8"/>
      <c r="G586" s="8"/>
      <c r="H586" s="8"/>
      <c r="I586" s="1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45"/>
      <c r="AG586" s="8"/>
      <c r="AH586" s="8"/>
      <c r="AI586" s="8"/>
      <c r="AJ586" s="45"/>
      <c r="AK586" s="8"/>
      <c r="AL586" s="8"/>
      <c r="AM586" s="46"/>
      <c r="AN586" s="57"/>
      <c r="AO586" s="8"/>
      <c r="AP586" s="8"/>
      <c r="AQ586" s="8"/>
      <c r="AR586" s="8"/>
      <c r="AS586" s="26"/>
      <c r="AT586" s="8"/>
      <c r="AU586" s="8"/>
      <c r="AV586" s="8"/>
      <c r="AW586" s="8"/>
      <c r="AX586" s="8"/>
      <c r="AY586" s="8"/>
      <c r="AZ586" s="8"/>
      <c r="BA586" s="27"/>
    </row>
  </sheetData>
  <mergeCells count="277">
    <mergeCell ref="Y4:BA4"/>
    <mergeCell ref="AS7:BA7"/>
    <mergeCell ref="AE8:AR8"/>
    <mergeCell ref="V7:AD7"/>
    <mergeCell ref="V123:AD123"/>
    <mergeCell ref="A122:B122"/>
    <mergeCell ref="C122:J122"/>
    <mergeCell ref="K122:P122"/>
    <mergeCell ref="AS527:BA527"/>
    <mergeCell ref="A525:B525"/>
    <mergeCell ref="C525:J525"/>
    <mergeCell ref="K525:P525"/>
    <mergeCell ref="Q525:U525"/>
    <mergeCell ref="V525:AD525"/>
    <mergeCell ref="AS525:BA525"/>
    <mergeCell ref="A526:B526"/>
    <mergeCell ref="C526:J526"/>
    <mergeCell ref="K526:P526"/>
    <mergeCell ref="Q526:U526"/>
    <mergeCell ref="V526:AD526"/>
    <mergeCell ref="AE526:AR526"/>
    <mergeCell ref="AS526:BA526"/>
    <mergeCell ref="AS304:BA304"/>
    <mergeCell ref="AS204:BA204"/>
    <mergeCell ref="AS238:BA238"/>
    <mergeCell ref="AS264:BA264"/>
    <mergeCell ref="AS280:BA280"/>
    <mergeCell ref="AE321:AR321"/>
    <mergeCell ref="AS321:BA321"/>
    <mergeCell ref="AS271:BA271"/>
    <mergeCell ref="A1:H1"/>
    <mergeCell ref="I1:P1"/>
    <mergeCell ref="A2:H3"/>
    <mergeCell ref="A4:H4"/>
    <mergeCell ref="I4:P4"/>
    <mergeCell ref="I2:P3"/>
    <mergeCell ref="AS117:BA117"/>
    <mergeCell ref="AS122:BA122"/>
    <mergeCell ref="AE123:AR123"/>
    <mergeCell ref="AS30:BA30"/>
    <mergeCell ref="AS8:BA8"/>
    <mergeCell ref="Q4:X4"/>
    <mergeCell ref="AS9:BA9"/>
    <mergeCell ref="Q8:U8"/>
    <mergeCell ref="V8:AD8"/>
    <mergeCell ref="Q7:U7"/>
    <mergeCell ref="A8:B8"/>
    <mergeCell ref="C8:J8"/>
    <mergeCell ref="A7:B7"/>
    <mergeCell ref="C7:J7"/>
    <mergeCell ref="K7:P7"/>
    <mergeCell ref="K8:P8"/>
    <mergeCell ref="AE163:AR163"/>
    <mergeCell ref="AS163:BA163"/>
    <mergeCell ref="AS164:BA164"/>
    <mergeCell ref="AS132:BA132"/>
    <mergeCell ref="AS123:BA123"/>
    <mergeCell ref="AS124:BA124"/>
    <mergeCell ref="Q122:U122"/>
    <mergeCell ref="V122:AD122"/>
    <mergeCell ref="A123:B123"/>
    <mergeCell ref="C123:J123"/>
    <mergeCell ref="K123:P123"/>
    <mergeCell ref="Q123:U123"/>
    <mergeCell ref="AE133:AR133"/>
    <mergeCell ref="AS133:BA133"/>
    <mergeCell ref="AS134:BA134"/>
    <mergeCell ref="AS162:BA162"/>
    <mergeCell ref="A153:B153"/>
    <mergeCell ref="C153:J153"/>
    <mergeCell ref="AE467:AR467"/>
    <mergeCell ref="AS467:BA467"/>
    <mergeCell ref="AS468:BA468"/>
    <mergeCell ref="Q1:T1"/>
    <mergeCell ref="U1:AK1"/>
    <mergeCell ref="AT1:AW1"/>
    <mergeCell ref="AX1:BA1"/>
    <mergeCell ref="AL2:AO3"/>
    <mergeCell ref="AP2:AS3"/>
    <mergeCell ref="AL1:AO1"/>
    <mergeCell ref="AT2:AW3"/>
    <mergeCell ref="AP1:AS1"/>
    <mergeCell ref="Q2:T3"/>
    <mergeCell ref="U2:AK3"/>
    <mergeCell ref="AX2:BA3"/>
    <mergeCell ref="AS152:BA152"/>
    <mergeCell ref="AE153:AR153"/>
    <mergeCell ref="AS153:BA153"/>
    <mergeCell ref="AS154:BA154"/>
    <mergeCell ref="AS194:BA194"/>
    <mergeCell ref="AS172:BA172"/>
    <mergeCell ref="AS282:BA282"/>
    <mergeCell ref="AS285:BA286"/>
    <mergeCell ref="AS351:BA351"/>
    <mergeCell ref="AS550:BA550"/>
    <mergeCell ref="A548:B548"/>
    <mergeCell ref="C548:J548"/>
    <mergeCell ref="K548:P548"/>
    <mergeCell ref="Q548:U548"/>
    <mergeCell ref="V548:AD548"/>
    <mergeCell ref="AS548:BA548"/>
    <mergeCell ref="A549:B549"/>
    <mergeCell ref="C549:J549"/>
    <mergeCell ref="K549:P549"/>
    <mergeCell ref="Q549:U549"/>
    <mergeCell ref="V549:AD549"/>
    <mergeCell ref="AE549:AR549"/>
    <mergeCell ref="AS549:BA549"/>
    <mergeCell ref="C152:J152"/>
    <mergeCell ref="K152:P152"/>
    <mergeCell ref="Q152:U152"/>
    <mergeCell ref="V152:AD152"/>
    <mergeCell ref="A133:B133"/>
    <mergeCell ref="C133:J133"/>
    <mergeCell ref="K133:P133"/>
    <mergeCell ref="Q133:U133"/>
    <mergeCell ref="V133:AD133"/>
    <mergeCell ref="A172:B172"/>
    <mergeCell ref="C172:J172"/>
    <mergeCell ref="K172:P172"/>
    <mergeCell ref="Q172:U172"/>
    <mergeCell ref="V172:AD172"/>
    <mergeCell ref="A132:B132"/>
    <mergeCell ref="C132:J132"/>
    <mergeCell ref="K132:P132"/>
    <mergeCell ref="Q132:U132"/>
    <mergeCell ref="V132:AD132"/>
    <mergeCell ref="A163:B163"/>
    <mergeCell ref="C163:J163"/>
    <mergeCell ref="K163:P163"/>
    <mergeCell ref="Q163:U163"/>
    <mergeCell ref="V163:AD163"/>
    <mergeCell ref="A162:B162"/>
    <mergeCell ref="C162:J162"/>
    <mergeCell ref="K162:P162"/>
    <mergeCell ref="Q162:U162"/>
    <mergeCell ref="V162:AD162"/>
    <mergeCell ref="K153:P153"/>
    <mergeCell ref="Q153:U153"/>
    <mergeCell ref="V153:AD153"/>
    <mergeCell ref="A152:B152"/>
    <mergeCell ref="AS302:BA302"/>
    <mergeCell ref="A303:B303"/>
    <mergeCell ref="C303:J303"/>
    <mergeCell ref="K303:P303"/>
    <mergeCell ref="A173:B173"/>
    <mergeCell ref="C173:J173"/>
    <mergeCell ref="K173:P173"/>
    <mergeCell ref="Q173:U173"/>
    <mergeCell ref="V173:AD173"/>
    <mergeCell ref="AE173:AR173"/>
    <mergeCell ref="AS173:BA173"/>
    <mergeCell ref="AS174:BA174"/>
    <mergeCell ref="A192:B192"/>
    <mergeCell ref="C192:J192"/>
    <mergeCell ref="K192:P192"/>
    <mergeCell ref="V192:AD192"/>
    <mergeCell ref="AS192:BA192"/>
    <mergeCell ref="A193:B193"/>
    <mergeCell ref="C193:J193"/>
    <mergeCell ref="K193:P193"/>
    <mergeCell ref="Q193:U193"/>
    <mergeCell ref="V193:AD193"/>
    <mergeCell ref="AE193:AR193"/>
    <mergeCell ref="AS193:BA193"/>
    <mergeCell ref="Q192:U192"/>
    <mergeCell ref="AS303:BA303"/>
    <mergeCell ref="A281:B281"/>
    <mergeCell ref="C281:J281"/>
    <mergeCell ref="K281:P281"/>
    <mergeCell ref="Q281:U281"/>
    <mergeCell ref="V281:AD281"/>
    <mergeCell ref="AE281:AR281"/>
    <mergeCell ref="AS281:BA281"/>
    <mergeCell ref="A467:B467"/>
    <mergeCell ref="C467:J467"/>
    <mergeCell ref="K467:P467"/>
    <mergeCell ref="Q467:U467"/>
    <mergeCell ref="V467:AD467"/>
    <mergeCell ref="A466:B466"/>
    <mergeCell ref="C466:J466"/>
    <mergeCell ref="K466:P466"/>
    <mergeCell ref="Q466:U466"/>
    <mergeCell ref="V466:AD466"/>
    <mergeCell ref="AS466:BA466"/>
    <mergeCell ref="AS320:BA320"/>
    <mergeCell ref="A321:B321"/>
    <mergeCell ref="C321:J321"/>
    <mergeCell ref="K321:P321"/>
    <mergeCell ref="Q321:U321"/>
    <mergeCell ref="A236:B236"/>
    <mergeCell ref="C236:J236"/>
    <mergeCell ref="K236:P236"/>
    <mergeCell ref="Q236:U236"/>
    <mergeCell ref="V236:AD236"/>
    <mergeCell ref="AS236:BA236"/>
    <mergeCell ref="A237:B237"/>
    <mergeCell ref="C237:J237"/>
    <mergeCell ref="K237:P237"/>
    <mergeCell ref="Q237:U237"/>
    <mergeCell ref="V237:AD237"/>
    <mergeCell ref="AE237:AR237"/>
    <mergeCell ref="AS237:BA237"/>
    <mergeCell ref="A202:B202"/>
    <mergeCell ref="C202:J202"/>
    <mergeCell ref="K202:P202"/>
    <mergeCell ref="Q202:U202"/>
    <mergeCell ref="V202:AD202"/>
    <mergeCell ref="AS202:BA202"/>
    <mergeCell ref="A203:B203"/>
    <mergeCell ref="C203:J203"/>
    <mergeCell ref="K203:P203"/>
    <mergeCell ref="Q203:U203"/>
    <mergeCell ref="V203:AD203"/>
    <mergeCell ref="AE203:AR203"/>
    <mergeCell ref="AS203:BA203"/>
    <mergeCell ref="A262:B262"/>
    <mergeCell ref="C262:J262"/>
    <mergeCell ref="K262:P262"/>
    <mergeCell ref="Q262:U262"/>
    <mergeCell ref="V262:AD262"/>
    <mergeCell ref="AS262:BA262"/>
    <mergeCell ref="A263:B263"/>
    <mergeCell ref="C263:J263"/>
    <mergeCell ref="K263:P263"/>
    <mergeCell ref="Q263:U263"/>
    <mergeCell ref="V263:AD263"/>
    <mergeCell ref="AE263:AR263"/>
    <mergeCell ref="AS263:BA263"/>
    <mergeCell ref="AS572:BA573"/>
    <mergeCell ref="A272:B272"/>
    <mergeCell ref="C272:J272"/>
    <mergeCell ref="K272:P272"/>
    <mergeCell ref="Q272:U272"/>
    <mergeCell ref="V272:AD272"/>
    <mergeCell ref="AE272:AR272"/>
    <mergeCell ref="AS272:BA272"/>
    <mergeCell ref="AS273:BA273"/>
    <mergeCell ref="N560:AA560"/>
    <mergeCell ref="AS352:BA352"/>
    <mergeCell ref="AS322:BA322"/>
    <mergeCell ref="A350:B350"/>
    <mergeCell ref="C350:J350"/>
    <mergeCell ref="K350:P350"/>
    <mergeCell ref="Q350:U350"/>
    <mergeCell ref="V350:AD350"/>
    <mergeCell ref="AS350:BA350"/>
    <mergeCell ref="A320:B320"/>
    <mergeCell ref="C320:J320"/>
    <mergeCell ref="K320:P320"/>
    <mergeCell ref="Q320:U320"/>
    <mergeCell ref="V320:AD320"/>
    <mergeCell ref="A351:B351"/>
    <mergeCell ref="C351:J351"/>
    <mergeCell ref="K351:P351"/>
    <mergeCell ref="Q351:U351"/>
    <mergeCell ref="V351:AD351"/>
    <mergeCell ref="AE351:AR351"/>
    <mergeCell ref="A271:B271"/>
    <mergeCell ref="C271:J271"/>
    <mergeCell ref="K271:P271"/>
    <mergeCell ref="Q271:U271"/>
    <mergeCell ref="V271:AD271"/>
    <mergeCell ref="A280:B280"/>
    <mergeCell ref="C280:J280"/>
    <mergeCell ref="K280:P280"/>
    <mergeCell ref="Q280:U280"/>
    <mergeCell ref="V280:AD280"/>
    <mergeCell ref="A302:B302"/>
    <mergeCell ref="C302:J302"/>
    <mergeCell ref="K302:P302"/>
    <mergeCell ref="Q302:U302"/>
    <mergeCell ref="V302:AD302"/>
    <mergeCell ref="Q303:U303"/>
    <mergeCell ref="V303:AD303"/>
    <mergeCell ref="AE303:AR303"/>
    <mergeCell ref="V321:AD321"/>
  </mergeCells>
  <phoneticPr fontId="2"/>
  <dataValidations count="1">
    <dataValidation type="list" allowBlank="1" showInputMessage="1" showErrorMessage="1" sqref="K8:P8 K549:P549 K123:P123 K153:P153 K133:P133 K163:P163 K173:P173 K526:P526 K193:P193 K281:P281 K303:P303 K321:P321 K351:P351 K263:P263 K272:P272 K237:P237 K203:P203 K467:P467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5"/>
  <sheetViews>
    <sheetView showGridLines="0" zoomScale="115" zoomScaleNormal="115" zoomScaleSheetLayoutView="100" workbookViewId="0">
      <selection activeCell="A2" sqref="A2:H3"/>
    </sheetView>
  </sheetViews>
  <sheetFormatPr defaultColWidth="2.453125" defaultRowHeight="15" customHeight="1" x14ac:dyDescent="0.2"/>
  <cols>
    <col min="1" max="16384" width="2.453125" style="7"/>
  </cols>
  <sheetData>
    <row r="1" spans="1:53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</row>
    <row r="2" spans="1:53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78"/>
      <c r="U2" s="229" t="s">
        <v>56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</row>
    <row r="3" spans="1:53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79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</row>
    <row r="4" spans="1:53" s="33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689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</row>
    <row r="5" spans="1:53" ht="15" customHeight="1" x14ac:dyDescent="0.2">
      <c r="A5" s="11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6"/>
      <c r="AG5" s="106"/>
      <c r="AH5" s="106"/>
      <c r="AI5" s="106"/>
      <c r="AJ5" s="106"/>
      <c r="AK5" s="106"/>
      <c r="AL5" s="42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7"/>
    </row>
    <row r="6" spans="1:53" ht="15" customHeight="1" x14ac:dyDescent="0.2">
      <c r="A6" s="280" t="s">
        <v>22</v>
      </c>
      <c r="B6" s="280"/>
      <c r="C6" s="248" t="s">
        <v>27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50"/>
    </row>
    <row r="7" spans="1:53" ht="15" customHeight="1" x14ac:dyDescent="0.2">
      <c r="A7" s="241">
        <v>1</v>
      </c>
      <c r="B7" s="278"/>
      <c r="C7" s="62" t="s">
        <v>84</v>
      </c>
      <c r="D7" s="94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3"/>
    </row>
    <row r="8" spans="1:53" ht="15" customHeight="1" x14ac:dyDescent="0.2">
      <c r="A8" s="21"/>
      <c r="B8" s="14"/>
      <c r="C8" s="38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W8" s="33"/>
      <c r="AX8" s="33"/>
      <c r="AY8" s="33"/>
      <c r="AZ8" s="33"/>
      <c r="BA8" s="39"/>
    </row>
    <row r="9" spans="1:53" ht="15" customHeight="1" x14ac:dyDescent="0.2">
      <c r="A9" s="21"/>
      <c r="B9" s="14"/>
      <c r="C9" s="38"/>
      <c r="D9" s="33" t="s">
        <v>161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W9" s="33"/>
      <c r="AX9" s="33"/>
      <c r="AY9" s="33"/>
      <c r="AZ9" s="33"/>
      <c r="BA9" s="39"/>
    </row>
    <row r="10" spans="1:53" ht="15" customHeight="1" x14ac:dyDescent="0.2">
      <c r="A10" s="21"/>
      <c r="B10" s="14"/>
      <c r="C10" s="38"/>
      <c r="D10" s="33"/>
      <c r="E10" s="33" t="s">
        <v>80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  <c r="AX10" s="33"/>
      <c r="AY10" s="33"/>
      <c r="AZ10" s="33"/>
      <c r="BA10" s="39"/>
    </row>
    <row r="11" spans="1:53" ht="15" customHeight="1" x14ac:dyDescent="0.2">
      <c r="A11" s="21"/>
      <c r="B11" s="14"/>
      <c r="C11" s="38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W11" s="33"/>
      <c r="AX11" s="33"/>
      <c r="AY11" s="33"/>
      <c r="AZ11" s="33"/>
      <c r="BA11" s="39"/>
    </row>
    <row r="12" spans="1:53" ht="15" customHeight="1" x14ac:dyDescent="0.2">
      <c r="A12" s="21"/>
      <c r="B12" s="14"/>
      <c r="C12" s="38"/>
      <c r="D12" s="33" t="s">
        <v>159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W12" s="33"/>
      <c r="AX12" s="33"/>
      <c r="AY12" s="33"/>
      <c r="AZ12" s="33"/>
      <c r="BA12" s="39"/>
    </row>
    <row r="13" spans="1:53" ht="15" customHeight="1" x14ac:dyDescent="0.2">
      <c r="A13" s="64"/>
      <c r="B13" s="65"/>
      <c r="C13" s="38"/>
      <c r="D13" s="33"/>
      <c r="E13" s="33" t="s">
        <v>79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W13" s="33"/>
      <c r="AX13" s="33"/>
      <c r="AY13" s="33"/>
      <c r="AZ13" s="33"/>
      <c r="BA13" s="39"/>
    </row>
    <row r="14" spans="1:53" ht="15" customHeight="1" x14ac:dyDescent="0.2">
      <c r="A14" s="64"/>
      <c r="B14" s="65"/>
      <c r="C14" s="38"/>
      <c r="E14" s="33"/>
      <c r="F14" s="33"/>
      <c r="G14" s="33"/>
      <c r="H14" s="33"/>
      <c r="I14" s="33"/>
      <c r="J14" s="33"/>
      <c r="K14" s="33"/>
      <c r="L14" s="33"/>
      <c r="M14" s="33"/>
      <c r="S14" s="33"/>
      <c r="T14" s="33"/>
      <c r="U14" s="33"/>
      <c r="W14" s="33"/>
      <c r="X14" s="33"/>
      <c r="Y14" s="33"/>
      <c r="Z14" s="33"/>
      <c r="AA14" s="33"/>
      <c r="AB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9"/>
    </row>
    <row r="15" spans="1:53" ht="15" customHeight="1" x14ac:dyDescent="0.2">
      <c r="A15" s="21"/>
      <c r="B15" s="14"/>
      <c r="C15" s="38"/>
      <c r="D15" s="33" t="s">
        <v>160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W15" s="33"/>
      <c r="AX15" s="33"/>
      <c r="AY15" s="33"/>
      <c r="AZ15" s="33"/>
      <c r="BA15" s="39"/>
    </row>
    <row r="16" spans="1:53" ht="15" customHeight="1" x14ac:dyDescent="0.2">
      <c r="A16" s="21"/>
      <c r="B16" s="14"/>
      <c r="C16" s="38"/>
      <c r="D16" s="33"/>
      <c r="E16" s="33" t="s">
        <v>81</v>
      </c>
      <c r="F16" s="33"/>
      <c r="G16" s="33"/>
      <c r="H16" s="33"/>
      <c r="I16" s="33"/>
      <c r="J16" s="33" t="s">
        <v>48</v>
      </c>
      <c r="K16" s="33"/>
      <c r="L16" s="33" t="s">
        <v>82</v>
      </c>
      <c r="M16" s="33"/>
      <c r="N16" s="33"/>
      <c r="O16" s="33"/>
      <c r="P16" s="33"/>
      <c r="Q16" s="33"/>
      <c r="R16" s="33"/>
      <c r="Y16" s="33"/>
      <c r="Z16" s="33"/>
      <c r="AA16" s="33"/>
      <c r="AB16" s="33"/>
      <c r="AC16" s="33"/>
      <c r="AD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W16" s="33"/>
      <c r="AX16" s="33"/>
      <c r="AY16" s="33"/>
      <c r="AZ16" s="33"/>
      <c r="BA16" s="39"/>
    </row>
    <row r="17" spans="1:53" ht="15" customHeight="1" x14ac:dyDescent="0.2">
      <c r="A17" s="26"/>
      <c r="B17" s="27"/>
      <c r="C17" s="4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41"/>
    </row>
    <row r="18" spans="1:53" ht="15" customHeight="1" x14ac:dyDescent="0.2">
      <c r="A18" s="241">
        <v>2</v>
      </c>
      <c r="B18" s="278"/>
      <c r="C18" s="62" t="s">
        <v>413</v>
      </c>
      <c r="D18" s="9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3"/>
    </row>
    <row r="19" spans="1:53" ht="15" customHeight="1" x14ac:dyDescent="0.2">
      <c r="A19" s="21"/>
      <c r="B19" s="14"/>
      <c r="C19" s="3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W19" s="33"/>
      <c r="AX19" s="33"/>
      <c r="AY19" s="33"/>
      <c r="AZ19" s="33"/>
      <c r="BA19" s="39"/>
    </row>
    <row r="20" spans="1:53" ht="15" customHeight="1" x14ac:dyDescent="0.2">
      <c r="A20" s="21"/>
      <c r="B20" s="14"/>
      <c r="C20" s="38"/>
      <c r="D20" s="33" t="s">
        <v>161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W20" s="33"/>
      <c r="AX20" s="33"/>
      <c r="AY20" s="33"/>
      <c r="AZ20" s="33"/>
      <c r="BA20" s="39"/>
    </row>
    <row r="21" spans="1:53" ht="15" customHeight="1" x14ac:dyDescent="0.2">
      <c r="A21" s="21"/>
      <c r="B21" s="14"/>
      <c r="C21" s="38"/>
      <c r="D21" s="33"/>
      <c r="F21" s="33" t="s">
        <v>414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W21" s="33"/>
      <c r="AX21" s="33"/>
      <c r="AY21" s="33"/>
      <c r="AZ21" s="33"/>
      <c r="BA21" s="39"/>
    </row>
    <row r="22" spans="1:53" ht="15" customHeight="1" x14ac:dyDescent="0.2">
      <c r="A22" s="21"/>
      <c r="B22" s="14"/>
      <c r="C22" s="38"/>
      <c r="D22" s="33"/>
      <c r="E22" s="33" t="s">
        <v>112</v>
      </c>
      <c r="F22" s="33" t="s">
        <v>415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W22" s="33"/>
      <c r="AX22" s="33"/>
      <c r="AY22" s="33"/>
      <c r="AZ22" s="33"/>
      <c r="BA22" s="39"/>
    </row>
    <row r="23" spans="1:53" ht="15" customHeight="1" x14ac:dyDescent="0.2">
      <c r="A23" s="21"/>
      <c r="B23" s="14"/>
      <c r="C23" s="38"/>
      <c r="D23" s="33" t="s">
        <v>159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W23" s="33"/>
      <c r="AX23" s="33"/>
      <c r="AY23" s="33"/>
      <c r="AZ23" s="33"/>
      <c r="BA23" s="39"/>
    </row>
    <row r="24" spans="1:53" ht="15" customHeight="1" x14ac:dyDescent="0.2">
      <c r="A24" s="21"/>
      <c r="B24" s="14"/>
      <c r="C24" s="38"/>
      <c r="D24" s="33"/>
      <c r="E24" s="33" t="s">
        <v>416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W24" s="33"/>
      <c r="AX24" s="33"/>
      <c r="AY24" s="33"/>
      <c r="AZ24" s="33"/>
      <c r="BA24" s="39"/>
    </row>
    <row r="25" spans="1:53" ht="15" customHeight="1" x14ac:dyDescent="0.2">
      <c r="A25" s="64"/>
      <c r="B25" s="65"/>
      <c r="C25" s="38"/>
      <c r="D25" s="33" t="s">
        <v>160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W25" s="33"/>
      <c r="AX25" s="33"/>
      <c r="AY25" s="33"/>
      <c r="AZ25" s="33"/>
      <c r="BA25" s="39"/>
    </row>
    <row r="26" spans="1:53" ht="15" customHeight="1" x14ac:dyDescent="0.2">
      <c r="A26" s="64"/>
      <c r="B26" s="65"/>
      <c r="C26" s="38"/>
      <c r="D26" s="33"/>
      <c r="F26" s="33" t="s">
        <v>417</v>
      </c>
      <c r="G26" s="33"/>
      <c r="H26" s="33"/>
      <c r="I26" s="33"/>
      <c r="J26" s="33" t="s">
        <v>105</v>
      </c>
      <c r="K26" s="33" t="s">
        <v>418</v>
      </c>
      <c r="L26" s="33"/>
      <c r="N26" s="33"/>
      <c r="S26" s="33"/>
      <c r="T26" s="33"/>
      <c r="U26" s="33"/>
      <c r="W26" s="33"/>
      <c r="X26" s="33"/>
      <c r="Y26" s="33"/>
      <c r="Z26" s="33"/>
      <c r="AA26" s="33"/>
      <c r="AB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9"/>
    </row>
    <row r="27" spans="1:53" ht="15" customHeight="1" x14ac:dyDescent="0.2">
      <c r="A27" s="21"/>
      <c r="B27" s="14"/>
      <c r="C27" s="38"/>
      <c r="D27" s="33" t="s">
        <v>168</v>
      </c>
      <c r="F27" s="33" t="s">
        <v>419</v>
      </c>
      <c r="G27" s="33"/>
      <c r="H27" s="33"/>
      <c r="I27" s="33"/>
      <c r="J27" s="33" t="s">
        <v>105</v>
      </c>
      <c r="K27" s="33" t="s">
        <v>406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W27" s="33"/>
      <c r="AX27" s="33"/>
      <c r="AY27" s="33"/>
      <c r="AZ27" s="33"/>
      <c r="BA27" s="39"/>
    </row>
    <row r="28" spans="1:53" ht="15" customHeight="1" x14ac:dyDescent="0.2">
      <c r="A28" s="21"/>
      <c r="B28" s="14"/>
      <c r="C28" s="38"/>
      <c r="D28" s="33" t="s">
        <v>168</v>
      </c>
      <c r="F28" s="33" t="s">
        <v>414</v>
      </c>
      <c r="G28" s="33"/>
      <c r="H28" s="33"/>
      <c r="I28" s="33" t="s">
        <v>337</v>
      </c>
      <c r="J28" s="33" t="s">
        <v>111</v>
      </c>
      <c r="K28" s="33" t="s">
        <v>420</v>
      </c>
      <c r="L28" s="33"/>
      <c r="M28" s="33"/>
      <c r="O28" s="33"/>
      <c r="P28" s="33"/>
      <c r="Q28" s="33"/>
      <c r="R28" s="33" t="s">
        <v>113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W28" s="33"/>
      <c r="AX28" s="33"/>
      <c r="AY28" s="33"/>
      <c r="AZ28" s="33"/>
      <c r="BA28" s="39"/>
    </row>
    <row r="29" spans="1:53" ht="15" customHeight="1" x14ac:dyDescent="0.2">
      <c r="A29" s="21"/>
      <c r="B29" s="14"/>
      <c r="C29" s="38"/>
      <c r="D29" s="7" t="s">
        <v>114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W29" s="33"/>
      <c r="AX29" s="33"/>
      <c r="AY29" s="33"/>
      <c r="AZ29" s="33"/>
      <c r="BA29" s="39"/>
    </row>
    <row r="30" spans="1:53" ht="15" customHeight="1" x14ac:dyDescent="0.2">
      <c r="A30" s="26"/>
      <c r="B30" s="27"/>
      <c r="C30" s="4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41"/>
    </row>
    <row r="31" spans="1:53" ht="15" customHeight="1" x14ac:dyDescent="0.2">
      <c r="A31" s="241">
        <v>3</v>
      </c>
      <c r="B31" s="278"/>
      <c r="C31" s="62" t="s">
        <v>421</v>
      </c>
      <c r="D31" s="9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3"/>
    </row>
    <row r="32" spans="1:53" ht="15" customHeight="1" x14ac:dyDescent="0.2">
      <c r="A32" s="21"/>
      <c r="B32" s="14"/>
      <c r="C32" s="3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W32" s="33"/>
      <c r="AX32" s="33"/>
      <c r="AY32" s="33"/>
      <c r="AZ32" s="33"/>
      <c r="BA32" s="39"/>
    </row>
    <row r="33" spans="1:53" ht="15" customHeight="1" x14ac:dyDescent="0.2">
      <c r="A33" s="21"/>
      <c r="B33" s="14"/>
      <c r="C33" s="38"/>
      <c r="D33" s="33" t="s">
        <v>161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W33" s="33"/>
      <c r="AX33" s="33"/>
      <c r="AY33" s="33"/>
      <c r="AZ33" s="33"/>
      <c r="BA33" s="39"/>
    </row>
    <row r="34" spans="1:53" ht="15" customHeight="1" x14ac:dyDescent="0.2">
      <c r="A34" s="21"/>
      <c r="B34" s="14"/>
      <c r="C34" s="38"/>
      <c r="D34" s="33"/>
      <c r="F34" s="33" t="s">
        <v>422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W34" s="33"/>
      <c r="AX34" s="33"/>
      <c r="AY34" s="33"/>
      <c r="AZ34" s="33"/>
      <c r="BA34" s="39"/>
    </row>
    <row r="35" spans="1:53" ht="15" customHeight="1" x14ac:dyDescent="0.2">
      <c r="A35" s="21"/>
      <c r="B35" s="14"/>
      <c r="C35" s="38"/>
      <c r="D35" s="33"/>
      <c r="E35" s="33" t="s">
        <v>112</v>
      </c>
      <c r="F35" s="33" t="s">
        <v>423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W35" s="33"/>
      <c r="AX35" s="33"/>
      <c r="AY35" s="33"/>
      <c r="AZ35" s="33"/>
      <c r="BA35" s="39"/>
    </row>
    <row r="36" spans="1:53" ht="15" customHeight="1" x14ac:dyDescent="0.2">
      <c r="A36" s="21"/>
      <c r="B36" s="14"/>
      <c r="C36" s="38"/>
      <c r="D36" s="33" t="s">
        <v>159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W36" s="33"/>
      <c r="AX36" s="33"/>
      <c r="AY36" s="33"/>
      <c r="AZ36" s="33"/>
      <c r="BA36" s="39"/>
    </row>
    <row r="37" spans="1:53" ht="15" customHeight="1" x14ac:dyDescent="0.2">
      <c r="A37" s="64"/>
      <c r="B37" s="65"/>
      <c r="C37" s="38"/>
      <c r="D37" s="33"/>
      <c r="F37" s="33" t="s">
        <v>424</v>
      </c>
      <c r="G37" s="33"/>
      <c r="H37" s="33"/>
      <c r="I37" s="33"/>
      <c r="J37" s="33"/>
      <c r="K37" s="33"/>
      <c r="L37" s="33"/>
      <c r="M37" s="33"/>
      <c r="N37" s="33"/>
      <c r="O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W37" s="33"/>
      <c r="AX37" s="33"/>
      <c r="AY37" s="33"/>
      <c r="AZ37" s="33"/>
      <c r="BA37" s="39"/>
    </row>
    <row r="38" spans="1:53" ht="15" customHeight="1" x14ac:dyDescent="0.2">
      <c r="A38" s="64"/>
      <c r="B38" s="65"/>
      <c r="C38" s="38"/>
      <c r="D38" s="33" t="s">
        <v>160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S38" s="33"/>
      <c r="T38" s="33"/>
      <c r="U38" s="33"/>
      <c r="W38" s="33"/>
      <c r="X38" s="33"/>
      <c r="Y38" s="33"/>
      <c r="Z38" s="33"/>
      <c r="AA38" s="33"/>
      <c r="AB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9"/>
    </row>
    <row r="39" spans="1:53" ht="15" customHeight="1" x14ac:dyDescent="0.2">
      <c r="A39" s="21"/>
      <c r="B39" s="14"/>
      <c r="C39" s="38"/>
      <c r="F39" s="33" t="s">
        <v>417</v>
      </c>
      <c r="G39" s="33"/>
      <c r="H39" s="33"/>
      <c r="I39" s="33"/>
      <c r="J39" s="33" t="s">
        <v>105</v>
      </c>
      <c r="K39" s="33" t="s">
        <v>418</v>
      </c>
      <c r="L39" s="33"/>
      <c r="M39" s="33"/>
      <c r="N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W39" s="33"/>
      <c r="AX39" s="33"/>
      <c r="AY39" s="33"/>
      <c r="AZ39" s="33"/>
      <c r="BA39" s="39"/>
    </row>
    <row r="40" spans="1:53" ht="15" customHeight="1" x14ac:dyDescent="0.2">
      <c r="A40" s="21"/>
      <c r="B40" s="14"/>
      <c r="C40" s="38"/>
      <c r="D40" s="33" t="s">
        <v>168</v>
      </c>
      <c r="F40" s="33" t="s">
        <v>419</v>
      </c>
      <c r="G40" s="33"/>
      <c r="H40" s="33"/>
      <c r="I40" s="33"/>
      <c r="J40" s="33" t="s">
        <v>105</v>
      </c>
      <c r="K40" s="33" t="s">
        <v>406</v>
      </c>
      <c r="L40" s="33"/>
      <c r="M40" s="33"/>
      <c r="N40" s="33"/>
      <c r="O40" s="33"/>
      <c r="P40" s="33"/>
      <c r="Q40" s="33"/>
      <c r="R40" s="33"/>
      <c r="Y40" s="33"/>
      <c r="Z40" s="33"/>
      <c r="AA40" s="33"/>
      <c r="AB40" s="33"/>
      <c r="AC40" s="33"/>
      <c r="AD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W40" s="33"/>
      <c r="AX40" s="33"/>
      <c r="AY40" s="33"/>
      <c r="AZ40" s="33"/>
      <c r="BA40" s="39"/>
    </row>
    <row r="41" spans="1:53" ht="15" customHeight="1" x14ac:dyDescent="0.2">
      <c r="A41" s="21"/>
      <c r="B41" s="14"/>
      <c r="C41" s="38"/>
      <c r="D41" s="7" t="s">
        <v>114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Y41" s="33"/>
      <c r="Z41" s="33"/>
      <c r="AA41" s="33"/>
      <c r="AB41" s="33"/>
      <c r="AC41" s="33"/>
      <c r="AD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W41" s="33"/>
      <c r="AX41" s="33"/>
      <c r="AY41" s="33"/>
      <c r="AZ41" s="33"/>
      <c r="BA41" s="39"/>
    </row>
    <row r="42" spans="1:53" ht="15" customHeight="1" x14ac:dyDescent="0.2">
      <c r="A42" s="26"/>
      <c r="B42" s="2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41"/>
    </row>
    <row r="43" spans="1:53" ht="15" customHeight="1" x14ac:dyDescent="0.2">
      <c r="A43" s="241">
        <v>4</v>
      </c>
      <c r="B43" s="278"/>
      <c r="C43" s="62" t="s">
        <v>425</v>
      </c>
      <c r="D43" s="9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3"/>
    </row>
    <row r="44" spans="1:53" ht="15" customHeight="1" x14ac:dyDescent="0.2">
      <c r="A44" s="21"/>
      <c r="B44" s="14"/>
      <c r="C44" s="38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W44" s="33"/>
      <c r="AX44" s="33"/>
      <c r="AY44" s="33"/>
      <c r="AZ44" s="33"/>
      <c r="BA44" s="39"/>
    </row>
    <row r="45" spans="1:53" ht="15" customHeight="1" x14ac:dyDescent="0.2">
      <c r="A45" s="21"/>
      <c r="B45" s="14"/>
      <c r="C45" s="38"/>
      <c r="D45" s="33" t="s">
        <v>161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W45" s="33"/>
      <c r="AX45" s="33"/>
      <c r="AY45" s="33"/>
      <c r="AZ45" s="33"/>
      <c r="BA45" s="39"/>
    </row>
    <row r="46" spans="1:53" ht="15" customHeight="1" x14ac:dyDescent="0.2">
      <c r="A46" s="21"/>
      <c r="B46" s="14"/>
      <c r="C46" s="38"/>
      <c r="D46" s="33"/>
      <c r="F46" s="33" t="s">
        <v>414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W46" s="33"/>
      <c r="AX46" s="33"/>
      <c r="AY46" s="33"/>
      <c r="AZ46" s="33"/>
      <c r="BA46" s="39"/>
    </row>
    <row r="47" spans="1:53" ht="15" customHeight="1" x14ac:dyDescent="0.2">
      <c r="A47" s="21"/>
      <c r="B47" s="14"/>
      <c r="C47" s="38"/>
      <c r="D47" s="33"/>
      <c r="E47" s="33" t="s">
        <v>112</v>
      </c>
      <c r="F47" s="33" t="s">
        <v>415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W47" s="33"/>
      <c r="AX47" s="33"/>
      <c r="AY47" s="33"/>
      <c r="AZ47" s="33"/>
      <c r="BA47" s="39"/>
    </row>
    <row r="48" spans="1:53" ht="15" customHeight="1" x14ac:dyDescent="0.2">
      <c r="A48" s="21"/>
      <c r="B48" s="14"/>
      <c r="C48" s="38"/>
      <c r="D48" s="33" t="s">
        <v>159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W48" s="33"/>
      <c r="AX48" s="33"/>
      <c r="AY48" s="33"/>
      <c r="AZ48" s="33"/>
      <c r="BA48" s="39"/>
    </row>
    <row r="49" spans="1:53" ht="15" customHeight="1" x14ac:dyDescent="0.2">
      <c r="A49" s="21"/>
      <c r="B49" s="14"/>
      <c r="C49" s="38"/>
      <c r="D49" s="33"/>
      <c r="F49" s="33" t="s">
        <v>426</v>
      </c>
      <c r="G49" s="33"/>
      <c r="H49" s="33"/>
      <c r="I49" s="33"/>
      <c r="J49" s="33"/>
      <c r="K49" s="33"/>
      <c r="L49" s="33"/>
      <c r="M49" s="33"/>
      <c r="N49" s="33"/>
      <c r="O49" s="33"/>
      <c r="Q49" s="33"/>
      <c r="R49" s="33"/>
      <c r="S49" s="33"/>
      <c r="T49" s="33"/>
      <c r="U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W49" s="33"/>
      <c r="AX49" s="33"/>
      <c r="AY49" s="33"/>
      <c r="AZ49" s="33"/>
      <c r="BA49" s="39"/>
    </row>
    <row r="50" spans="1:53" ht="15" customHeight="1" x14ac:dyDescent="0.2">
      <c r="A50" s="21"/>
      <c r="B50" s="14"/>
      <c r="C50" s="38"/>
      <c r="D50" s="33" t="s">
        <v>160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W50" s="33"/>
      <c r="AX50" s="33"/>
      <c r="AY50" s="33"/>
      <c r="AZ50" s="33"/>
      <c r="BA50" s="39"/>
    </row>
    <row r="51" spans="1:53" ht="15" customHeight="1" x14ac:dyDescent="0.2">
      <c r="A51" s="21"/>
      <c r="B51" s="14"/>
      <c r="C51" s="38"/>
      <c r="D51" s="33"/>
      <c r="F51" s="33" t="s">
        <v>417</v>
      </c>
      <c r="G51" s="33"/>
      <c r="H51" s="33"/>
      <c r="I51" s="33"/>
      <c r="J51" s="33" t="s">
        <v>105</v>
      </c>
      <c r="K51" s="33" t="s">
        <v>418</v>
      </c>
      <c r="L51" s="33"/>
      <c r="M51" s="33"/>
      <c r="N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W51" s="33"/>
      <c r="AX51" s="33"/>
      <c r="AY51" s="33"/>
      <c r="AZ51" s="33"/>
      <c r="BA51" s="39"/>
    </row>
    <row r="52" spans="1:53" ht="15" customHeight="1" x14ac:dyDescent="0.2">
      <c r="A52" s="64"/>
      <c r="B52" s="65"/>
      <c r="C52" s="38"/>
      <c r="D52" s="33" t="s">
        <v>168</v>
      </c>
      <c r="F52" s="33" t="s">
        <v>419</v>
      </c>
      <c r="G52" s="33"/>
      <c r="H52" s="33"/>
      <c r="I52" s="33"/>
      <c r="J52" s="33" t="s">
        <v>105</v>
      </c>
      <c r="K52" s="33" t="s">
        <v>406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W52" s="33"/>
      <c r="AX52" s="33"/>
      <c r="AY52" s="33"/>
      <c r="AZ52" s="33"/>
      <c r="BA52" s="39"/>
    </row>
    <row r="53" spans="1:53" ht="15" customHeight="1" x14ac:dyDescent="0.2">
      <c r="A53" s="64"/>
      <c r="B53" s="65"/>
      <c r="C53" s="38"/>
      <c r="D53" s="33" t="s">
        <v>168</v>
      </c>
      <c r="F53" s="33" t="s">
        <v>422</v>
      </c>
      <c r="G53" s="33"/>
      <c r="H53" s="33"/>
      <c r="I53" s="33"/>
      <c r="J53" s="33" t="s">
        <v>105</v>
      </c>
      <c r="K53" s="33" t="s">
        <v>427</v>
      </c>
      <c r="L53" s="33"/>
      <c r="M53" s="33"/>
      <c r="N53" s="33"/>
      <c r="O53" s="33"/>
      <c r="P53" s="33"/>
      <c r="Q53" s="33"/>
      <c r="S53" s="33"/>
      <c r="T53" s="33"/>
      <c r="U53" s="33"/>
      <c r="W53" s="33"/>
      <c r="X53" s="33"/>
      <c r="Y53" s="33"/>
      <c r="Z53" s="33"/>
      <c r="AA53" s="33"/>
      <c r="AB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9"/>
    </row>
    <row r="54" spans="1:53" ht="15" customHeight="1" x14ac:dyDescent="0.2">
      <c r="A54" s="21"/>
      <c r="B54" s="14"/>
      <c r="C54" s="38"/>
      <c r="D54" s="7" t="s">
        <v>114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W54" s="33"/>
      <c r="AX54" s="33"/>
      <c r="AY54" s="33"/>
      <c r="AZ54" s="33"/>
      <c r="BA54" s="39"/>
    </row>
    <row r="55" spans="1:53" ht="15" customHeight="1" x14ac:dyDescent="0.2">
      <c r="A55" s="26"/>
      <c r="B55" s="27"/>
      <c r="C55" s="4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41"/>
    </row>
    <row r="56" spans="1:53" ht="15" customHeight="1" x14ac:dyDescent="0.2">
      <c r="A56" s="241">
        <v>5</v>
      </c>
      <c r="B56" s="278"/>
      <c r="C56" s="62" t="s">
        <v>193</v>
      </c>
      <c r="D56" s="94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3"/>
    </row>
    <row r="57" spans="1:53" ht="15" customHeight="1" x14ac:dyDescent="0.2">
      <c r="A57" s="21"/>
      <c r="B57" s="14"/>
      <c r="C57" s="38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W57" s="33"/>
      <c r="AX57" s="33"/>
      <c r="AY57" s="33"/>
      <c r="AZ57" s="33"/>
      <c r="BA57" s="39"/>
    </row>
    <row r="58" spans="1:53" ht="15" customHeight="1" x14ac:dyDescent="0.2">
      <c r="A58" s="21"/>
      <c r="B58" s="14"/>
      <c r="C58" s="38"/>
      <c r="D58" s="33" t="s">
        <v>161</v>
      </c>
      <c r="E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W58" s="33"/>
      <c r="AX58" s="33"/>
      <c r="AY58" s="33"/>
      <c r="AZ58" s="33"/>
      <c r="BA58" s="39"/>
    </row>
    <row r="59" spans="1:53" ht="15" customHeight="1" x14ac:dyDescent="0.2">
      <c r="A59" s="21"/>
      <c r="B59" s="14"/>
      <c r="C59" s="38"/>
      <c r="D59" s="33"/>
      <c r="E59" s="33"/>
      <c r="F59" s="33" t="s">
        <v>188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W59" s="33"/>
      <c r="AX59" s="33"/>
      <c r="AY59" s="33"/>
      <c r="AZ59" s="33"/>
      <c r="BA59" s="39"/>
    </row>
    <row r="60" spans="1:53" ht="15" customHeight="1" x14ac:dyDescent="0.2">
      <c r="A60" s="21"/>
      <c r="B60" s="14"/>
      <c r="C60" s="38"/>
      <c r="E60" s="7" t="s">
        <v>162</v>
      </c>
      <c r="F60" s="7" t="s">
        <v>189</v>
      </c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W60" s="33"/>
      <c r="AX60" s="33"/>
      <c r="AY60" s="33"/>
      <c r="AZ60" s="33"/>
      <c r="BA60" s="39"/>
    </row>
    <row r="61" spans="1:53" ht="15" customHeight="1" x14ac:dyDescent="0.2">
      <c r="A61" s="21"/>
      <c r="B61" s="14"/>
      <c r="C61" s="38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W61" s="33"/>
      <c r="AX61" s="33"/>
      <c r="AY61" s="33"/>
      <c r="AZ61" s="33"/>
      <c r="BA61" s="39"/>
    </row>
    <row r="62" spans="1:53" ht="15" customHeight="1" x14ac:dyDescent="0.2">
      <c r="A62" s="64"/>
      <c r="B62" s="65"/>
      <c r="C62" s="38"/>
      <c r="D62" s="33" t="s">
        <v>159</v>
      </c>
      <c r="E62" s="33"/>
      <c r="F62" s="33" t="s">
        <v>190</v>
      </c>
      <c r="G62" s="33"/>
      <c r="H62" s="33"/>
      <c r="I62" s="33"/>
      <c r="J62" s="33"/>
      <c r="K62" s="33" t="s">
        <v>191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W62" s="33"/>
      <c r="AX62" s="33"/>
      <c r="AY62" s="33"/>
      <c r="AZ62" s="33"/>
      <c r="BA62" s="39"/>
    </row>
    <row r="63" spans="1:53" ht="15" customHeight="1" x14ac:dyDescent="0.2">
      <c r="A63" s="64"/>
      <c r="B63" s="65"/>
      <c r="C63" s="38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W63" s="33"/>
      <c r="AX63" s="33"/>
      <c r="AY63" s="33"/>
      <c r="AZ63" s="33"/>
      <c r="BA63" s="39"/>
    </row>
    <row r="64" spans="1:53" ht="15" customHeight="1" x14ac:dyDescent="0.2">
      <c r="A64" s="64"/>
      <c r="B64" s="65"/>
      <c r="C64" s="38"/>
      <c r="D64" s="33" t="s">
        <v>160</v>
      </c>
      <c r="E64" s="33"/>
      <c r="F64" s="33"/>
      <c r="G64" s="33" t="s">
        <v>192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W64" s="33"/>
      <c r="AX64" s="33"/>
      <c r="AY64" s="33"/>
      <c r="AZ64" s="33"/>
      <c r="BA64" s="39"/>
    </row>
    <row r="65" spans="1:53" ht="15" customHeight="1" x14ac:dyDescent="0.2">
      <c r="A65" s="64"/>
      <c r="B65" s="65"/>
      <c r="C65" s="38"/>
      <c r="D65" s="33" t="s">
        <v>195</v>
      </c>
      <c r="E65" s="33"/>
      <c r="F65" s="33" t="s">
        <v>207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W65" s="33"/>
      <c r="AX65" s="33"/>
      <c r="AY65" s="33"/>
      <c r="AZ65" s="33"/>
      <c r="BA65" s="39"/>
    </row>
    <row r="66" spans="1:53" ht="15" customHeight="1" x14ac:dyDescent="0.2">
      <c r="A66" s="21"/>
      <c r="B66" s="14"/>
      <c r="C66" s="38"/>
      <c r="D66" s="33" t="s">
        <v>196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Y66" s="33"/>
      <c r="Z66" s="33"/>
      <c r="AA66" s="33"/>
      <c r="AB66" s="33"/>
      <c r="AC66" s="33"/>
      <c r="AD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W66" s="33"/>
      <c r="AX66" s="33"/>
      <c r="AY66" s="33"/>
      <c r="AZ66" s="33"/>
      <c r="BA66" s="39"/>
    </row>
    <row r="67" spans="1:53" ht="15" customHeight="1" x14ac:dyDescent="0.2">
      <c r="A67" s="26"/>
      <c r="B67" s="27"/>
      <c r="C67" s="4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41"/>
    </row>
    <row r="68" spans="1:53" ht="15" customHeight="1" x14ac:dyDescent="0.2">
      <c r="A68" s="241">
        <v>6</v>
      </c>
      <c r="B68" s="278"/>
      <c r="C68" s="62" t="s">
        <v>197</v>
      </c>
      <c r="D68" s="94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3"/>
    </row>
    <row r="69" spans="1:53" ht="15" customHeight="1" x14ac:dyDescent="0.2">
      <c r="A69" s="21"/>
      <c r="B69" s="14"/>
      <c r="C69" s="38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W69" s="33"/>
      <c r="AX69" s="33"/>
      <c r="AY69" s="33"/>
      <c r="AZ69" s="33"/>
      <c r="BA69" s="39"/>
    </row>
    <row r="70" spans="1:53" ht="15" customHeight="1" x14ac:dyDescent="0.2">
      <c r="A70" s="21"/>
      <c r="B70" s="14"/>
      <c r="C70" s="38"/>
      <c r="D70" s="33" t="s">
        <v>161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W70" s="33"/>
      <c r="AX70" s="33"/>
      <c r="AY70" s="33"/>
      <c r="AZ70" s="33"/>
      <c r="BA70" s="39"/>
    </row>
    <row r="71" spans="1:53" ht="15" customHeight="1" x14ac:dyDescent="0.2">
      <c r="A71" s="21"/>
      <c r="B71" s="14"/>
      <c r="C71" s="38"/>
      <c r="D71" s="33"/>
      <c r="E71" s="33"/>
      <c r="F71" s="33" t="s">
        <v>214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W71" s="33"/>
      <c r="AX71" s="33"/>
      <c r="AY71" s="33"/>
      <c r="AZ71" s="33"/>
      <c r="BA71" s="39"/>
    </row>
    <row r="72" spans="1:53" ht="15" customHeight="1" x14ac:dyDescent="0.2">
      <c r="A72" s="21"/>
      <c r="B72" s="14"/>
      <c r="C72" s="38"/>
      <c r="D72" s="33"/>
      <c r="E72" s="7" t="s">
        <v>112</v>
      </c>
      <c r="F72" s="33" t="s">
        <v>215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W72" s="33"/>
      <c r="AX72" s="33"/>
      <c r="AY72" s="33"/>
      <c r="AZ72" s="33"/>
      <c r="BA72" s="39"/>
    </row>
    <row r="73" spans="1:53" ht="15" customHeight="1" x14ac:dyDescent="0.2">
      <c r="A73" s="21"/>
      <c r="B73" s="14"/>
      <c r="C73" s="38"/>
      <c r="D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W73" s="33"/>
      <c r="AX73" s="33"/>
      <c r="AY73" s="33"/>
      <c r="AZ73" s="33"/>
      <c r="BA73" s="39"/>
    </row>
    <row r="74" spans="1:53" ht="15" customHeight="1" x14ac:dyDescent="0.2">
      <c r="A74" s="21"/>
      <c r="B74" s="14"/>
      <c r="C74" s="38"/>
      <c r="D74" s="33" t="s">
        <v>159</v>
      </c>
      <c r="F74" s="33" t="s">
        <v>216</v>
      </c>
      <c r="G74" s="33"/>
      <c r="H74" s="33"/>
      <c r="I74" s="33"/>
      <c r="J74" s="33"/>
      <c r="K74" s="33"/>
      <c r="L74" s="33"/>
      <c r="M74" s="33" t="s">
        <v>396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W74" s="33"/>
      <c r="AX74" s="33"/>
      <c r="AY74" s="33"/>
      <c r="AZ74" s="33"/>
      <c r="BA74" s="39"/>
    </row>
    <row r="75" spans="1:53" ht="15" customHeight="1" x14ac:dyDescent="0.2">
      <c r="A75" s="21"/>
      <c r="B75" s="14"/>
      <c r="C75" s="38"/>
      <c r="D75" s="33"/>
      <c r="E75" s="33"/>
      <c r="G75" s="33"/>
      <c r="H75" s="33"/>
      <c r="I75" s="33"/>
      <c r="J75" s="33"/>
      <c r="K75" s="33"/>
      <c r="L75" s="33"/>
      <c r="M75" s="33"/>
      <c r="N75" s="33"/>
      <c r="O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W75" s="33"/>
      <c r="AX75" s="33"/>
      <c r="AY75" s="33"/>
      <c r="AZ75" s="33"/>
      <c r="BA75" s="39"/>
    </row>
    <row r="76" spans="1:53" ht="15" customHeight="1" x14ac:dyDescent="0.2">
      <c r="A76" s="21"/>
      <c r="B76" s="14"/>
      <c r="C76" s="38"/>
      <c r="D76" s="33" t="s">
        <v>160</v>
      </c>
      <c r="E76" s="33"/>
      <c r="G76" s="33" t="s">
        <v>397</v>
      </c>
      <c r="H76" s="33"/>
      <c r="I76" s="33"/>
      <c r="J76" s="33"/>
      <c r="K76" s="33"/>
      <c r="L76" s="33"/>
      <c r="M76" s="33"/>
      <c r="N76" s="33"/>
      <c r="O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W76" s="33"/>
      <c r="AX76" s="33"/>
      <c r="AY76" s="33"/>
      <c r="AZ76" s="33"/>
      <c r="BA76" s="39"/>
    </row>
    <row r="77" spans="1:53" ht="15" customHeight="1" x14ac:dyDescent="0.2">
      <c r="A77" s="21"/>
      <c r="B77" s="14"/>
      <c r="C77" s="38"/>
      <c r="D77" s="33" t="s">
        <v>195</v>
      </c>
      <c r="E77" s="33"/>
      <c r="G77" s="33" t="s">
        <v>168</v>
      </c>
      <c r="H77" s="33"/>
      <c r="I77" s="33" t="s">
        <v>111</v>
      </c>
      <c r="J77" s="33" t="s">
        <v>398</v>
      </c>
      <c r="K77" s="33"/>
      <c r="L77" s="33"/>
      <c r="M77" s="33"/>
      <c r="N77" s="33"/>
      <c r="O77" s="33"/>
      <c r="P77" s="33"/>
      <c r="Q77" s="33"/>
      <c r="R77" s="33"/>
      <c r="S77" s="33"/>
      <c r="T77" s="33"/>
      <c r="W77" s="33"/>
      <c r="X77" s="33"/>
      <c r="Y77" s="33"/>
      <c r="Z77" s="33"/>
      <c r="AA77" s="33"/>
      <c r="AB77" s="33"/>
      <c r="AC77" s="33" t="s">
        <v>206</v>
      </c>
      <c r="AD77" s="7" t="s">
        <v>218</v>
      </c>
      <c r="AE77" s="33"/>
      <c r="AF77" s="33"/>
      <c r="AG77" s="33" t="s">
        <v>217</v>
      </c>
      <c r="AH77" s="33"/>
      <c r="AJ77" s="33"/>
      <c r="AK77" s="33"/>
      <c r="AL77" s="33"/>
      <c r="AM77" s="33"/>
      <c r="AR77" s="33"/>
      <c r="AS77" s="33"/>
      <c r="AT77" s="33"/>
      <c r="AW77" s="33"/>
      <c r="BA77" s="39"/>
    </row>
    <row r="78" spans="1:53" ht="15" customHeight="1" x14ac:dyDescent="0.2">
      <c r="A78" s="21"/>
      <c r="B78" s="14"/>
      <c r="C78" s="38"/>
      <c r="D78" s="33"/>
      <c r="E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W78" s="33"/>
      <c r="X78" s="33"/>
      <c r="Y78" s="33"/>
      <c r="Z78" s="33"/>
      <c r="AA78" s="33"/>
      <c r="AB78" s="33"/>
      <c r="AC78" s="33"/>
      <c r="AD78" s="33" t="s">
        <v>219</v>
      </c>
      <c r="AE78" s="33"/>
      <c r="AF78" s="33" t="s">
        <v>220</v>
      </c>
      <c r="AH78" s="33"/>
      <c r="AI78" s="33"/>
      <c r="AJ78" s="33"/>
      <c r="AK78" s="33"/>
      <c r="AL78" s="33"/>
      <c r="AM78" s="33" t="s">
        <v>222</v>
      </c>
      <c r="AR78" s="33"/>
      <c r="AS78" s="33"/>
      <c r="AT78" s="33"/>
      <c r="AW78" s="33"/>
      <c r="BA78" s="39"/>
    </row>
    <row r="79" spans="1:53" ht="15" customHeight="1" x14ac:dyDescent="0.2">
      <c r="A79" s="21"/>
      <c r="B79" s="14"/>
      <c r="C79" s="38"/>
      <c r="D79" s="33"/>
      <c r="E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W79" s="33"/>
      <c r="X79" s="33"/>
      <c r="Y79" s="33"/>
      <c r="Z79" s="33"/>
      <c r="AA79" s="33"/>
      <c r="AB79" s="33"/>
      <c r="AC79" s="33"/>
      <c r="AD79" s="33" t="s">
        <v>221</v>
      </c>
      <c r="AE79" s="33"/>
      <c r="AF79" s="33"/>
      <c r="AG79" s="7" t="s">
        <v>223</v>
      </c>
      <c r="AH79" s="33"/>
      <c r="AI79" s="33"/>
      <c r="AJ79" s="33"/>
      <c r="AK79" s="33"/>
      <c r="AL79" s="33"/>
      <c r="AM79" s="33"/>
      <c r="AR79" s="33"/>
      <c r="AS79" s="33"/>
      <c r="AT79" s="33"/>
      <c r="AW79" s="33"/>
      <c r="BA79" s="39"/>
    </row>
    <row r="80" spans="1:53" ht="15" customHeight="1" x14ac:dyDescent="0.2">
      <c r="A80" s="21"/>
      <c r="B80" s="14"/>
      <c r="C80" s="38"/>
      <c r="D80" s="33"/>
      <c r="E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W80" s="33"/>
      <c r="X80" s="33"/>
      <c r="Y80" s="33"/>
      <c r="Z80" s="33"/>
      <c r="AA80" s="33"/>
      <c r="AB80" s="33"/>
      <c r="AC80" s="33"/>
      <c r="AD80" s="33" t="s">
        <v>195</v>
      </c>
      <c r="AE80" s="33"/>
      <c r="AF80" s="33"/>
      <c r="AG80" s="7" t="s">
        <v>224</v>
      </c>
      <c r="AH80" s="33"/>
      <c r="AI80" s="33"/>
      <c r="AJ80" s="33"/>
      <c r="AK80" s="33"/>
      <c r="AL80" s="33"/>
      <c r="AM80" s="33"/>
      <c r="AR80" s="33"/>
      <c r="AS80" s="33"/>
      <c r="AT80" s="33"/>
      <c r="AW80" s="33"/>
      <c r="BA80" s="39"/>
    </row>
    <row r="81" spans="1:53" ht="15" customHeight="1" x14ac:dyDescent="0.2">
      <c r="A81" s="21"/>
      <c r="B81" s="14"/>
      <c r="C81" s="38"/>
      <c r="D81" s="33"/>
      <c r="E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W81" s="33"/>
      <c r="X81" s="33"/>
      <c r="Y81" s="33"/>
      <c r="Z81" s="33"/>
      <c r="AA81" s="33"/>
      <c r="AB81" s="33"/>
      <c r="AC81" s="33"/>
      <c r="AD81" s="33" t="s">
        <v>226</v>
      </c>
      <c r="AE81" s="33"/>
      <c r="AF81" s="33"/>
      <c r="AH81" s="33" t="s">
        <v>217</v>
      </c>
      <c r="AI81" s="33"/>
      <c r="AJ81" s="33"/>
      <c r="AK81" s="33"/>
      <c r="AL81" s="33"/>
      <c r="AM81" s="33"/>
      <c r="AR81" s="33"/>
      <c r="AS81" s="33"/>
      <c r="AT81" s="33"/>
      <c r="AW81" s="33"/>
      <c r="BA81" s="39"/>
    </row>
    <row r="82" spans="1:53" ht="15" customHeight="1" x14ac:dyDescent="0.2">
      <c r="A82" s="21"/>
      <c r="B82" s="14"/>
      <c r="C82" s="38"/>
      <c r="D82" s="33"/>
      <c r="E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W82" s="33"/>
      <c r="X82" s="33"/>
      <c r="Y82" s="33"/>
      <c r="Z82" s="33"/>
      <c r="AA82" s="33"/>
      <c r="AB82" s="33"/>
      <c r="AC82" s="7" t="s">
        <v>225</v>
      </c>
      <c r="AD82" s="33"/>
      <c r="AE82" s="33"/>
      <c r="AF82" s="33"/>
      <c r="AH82" s="33"/>
      <c r="AI82" s="33"/>
      <c r="AJ82" s="33"/>
      <c r="AK82" s="33"/>
      <c r="AL82" s="33"/>
      <c r="AM82" s="33"/>
      <c r="AR82" s="33"/>
      <c r="AS82" s="33"/>
      <c r="AT82" s="33"/>
      <c r="AW82" s="33"/>
      <c r="BA82" s="39"/>
    </row>
    <row r="83" spans="1:53" ht="15" customHeight="1" x14ac:dyDescent="0.2">
      <c r="A83" s="21"/>
      <c r="B83" s="14"/>
      <c r="C83" s="38"/>
      <c r="D83" s="33"/>
      <c r="E83" s="33"/>
      <c r="G83" s="33"/>
      <c r="H83" s="33"/>
      <c r="I83" s="33" t="s">
        <v>113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W83" s="33"/>
      <c r="X83" s="33"/>
      <c r="Y83" s="33"/>
      <c r="Z83" s="33"/>
      <c r="AA83" s="33"/>
      <c r="AB83" s="33"/>
      <c r="AJ83" s="33"/>
      <c r="AK83" s="33"/>
      <c r="AL83" s="33"/>
      <c r="AM83" s="33"/>
      <c r="AR83" s="33"/>
      <c r="AS83" s="33"/>
      <c r="AT83" s="33"/>
      <c r="AW83" s="33"/>
      <c r="BA83" s="39"/>
    </row>
    <row r="84" spans="1:53" ht="15" customHeight="1" x14ac:dyDescent="0.2">
      <c r="A84" s="21"/>
      <c r="B84" s="14"/>
      <c r="C84" s="38"/>
      <c r="D84" s="33" t="s">
        <v>196</v>
      </c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Y84" s="33"/>
      <c r="Z84" s="33"/>
      <c r="AA84" s="33"/>
      <c r="AB84" s="33"/>
      <c r="AC84" s="33"/>
      <c r="AD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W84" s="33"/>
      <c r="AX84" s="33"/>
      <c r="AY84" s="33"/>
      <c r="AZ84" s="33"/>
      <c r="BA84" s="39"/>
    </row>
    <row r="85" spans="1:53" ht="15" customHeight="1" x14ac:dyDescent="0.2">
      <c r="A85" s="26"/>
      <c r="B85" s="27"/>
      <c r="C85" s="4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/>
    </row>
    <row r="86" spans="1:53" ht="15" customHeight="1" x14ac:dyDescent="0.2">
      <c r="A86" s="241">
        <v>7</v>
      </c>
      <c r="B86" s="278"/>
      <c r="C86" s="62" t="s">
        <v>399</v>
      </c>
      <c r="D86" s="94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3"/>
    </row>
    <row r="87" spans="1:53" ht="15" customHeight="1" x14ac:dyDescent="0.2">
      <c r="A87" s="21"/>
      <c r="B87" s="14"/>
      <c r="C87" s="38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W87" s="33"/>
      <c r="AX87" s="33"/>
      <c r="AY87" s="33"/>
      <c r="AZ87" s="33"/>
      <c r="BA87" s="39"/>
    </row>
    <row r="88" spans="1:53" ht="15" customHeight="1" x14ac:dyDescent="0.2">
      <c r="A88" s="21"/>
      <c r="B88" s="14"/>
      <c r="C88" s="38"/>
      <c r="D88" s="33" t="s">
        <v>161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W88" s="33"/>
      <c r="AX88" s="33"/>
      <c r="AY88" s="33"/>
      <c r="AZ88" s="33"/>
      <c r="BA88" s="39"/>
    </row>
    <row r="89" spans="1:53" ht="15" customHeight="1" x14ac:dyDescent="0.2">
      <c r="A89" s="21"/>
      <c r="B89" s="14"/>
      <c r="C89" s="38"/>
      <c r="D89" s="33"/>
      <c r="E89" s="33"/>
      <c r="F89" s="33" t="s">
        <v>400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W89" s="33"/>
      <c r="AX89" s="33"/>
      <c r="AY89" s="33"/>
      <c r="AZ89" s="33"/>
      <c r="BA89" s="39"/>
    </row>
    <row r="90" spans="1:53" ht="15" customHeight="1" x14ac:dyDescent="0.2">
      <c r="A90" s="21"/>
      <c r="B90" s="14"/>
      <c r="C90" s="38"/>
      <c r="D90" s="33"/>
      <c r="E90" s="7" t="s">
        <v>112</v>
      </c>
      <c r="F90" s="33" t="s">
        <v>401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W90" s="33"/>
      <c r="AX90" s="33"/>
      <c r="AY90" s="33"/>
      <c r="AZ90" s="33"/>
      <c r="BA90" s="39"/>
    </row>
    <row r="91" spans="1:53" ht="15" customHeight="1" x14ac:dyDescent="0.2">
      <c r="A91" s="21"/>
      <c r="B91" s="14"/>
      <c r="C91" s="38"/>
      <c r="D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W91" s="33"/>
      <c r="AX91" s="33"/>
      <c r="AY91" s="33"/>
      <c r="AZ91" s="33"/>
      <c r="BA91" s="39"/>
    </row>
    <row r="92" spans="1:53" ht="15" customHeight="1" x14ac:dyDescent="0.2">
      <c r="A92" s="21"/>
      <c r="B92" s="14"/>
      <c r="C92" s="38"/>
      <c r="D92" s="33" t="s">
        <v>159</v>
      </c>
      <c r="F92" s="33" t="s">
        <v>395</v>
      </c>
      <c r="G92" s="33"/>
      <c r="H92" s="33"/>
      <c r="I92" s="33"/>
      <c r="J92" s="33"/>
      <c r="K92" s="33"/>
      <c r="L92" s="33"/>
      <c r="M92" s="33" t="s">
        <v>402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W92" s="33"/>
      <c r="AX92" s="33"/>
      <c r="AY92" s="33"/>
      <c r="AZ92" s="33"/>
      <c r="BA92" s="39"/>
    </row>
    <row r="93" spans="1:53" ht="15" customHeight="1" x14ac:dyDescent="0.2">
      <c r="A93" s="21"/>
      <c r="B93" s="14"/>
      <c r="C93" s="38"/>
      <c r="D93" s="33"/>
      <c r="E93" s="33"/>
      <c r="G93" s="33"/>
      <c r="H93" s="33"/>
      <c r="I93" s="33"/>
      <c r="J93" s="33"/>
      <c r="K93" s="33"/>
      <c r="L93" s="33"/>
      <c r="M93" s="33"/>
      <c r="N93" s="33"/>
      <c r="O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W93" s="33"/>
      <c r="AX93" s="33"/>
      <c r="AY93" s="33"/>
      <c r="AZ93" s="33"/>
      <c r="BA93" s="39"/>
    </row>
    <row r="94" spans="1:53" ht="15" customHeight="1" x14ac:dyDescent="0.2">
      <c r="A94" s="21"/>
      <c r="B94" s="14"/>
      <c r="C94" s="38"/>
      <c r="D94" s="33" t="s">
        <v>160</v>
      </c>
      <c r="E94" s="33"/>
      <c r="G94" s="7" t="s">
        <v>304</v>
      </c>
      <c r="H94" s="33"/>
      <c r="I94" s="33"/>
      <c r="J94" s="33"/>
      <c r="K94" s="33"/>
      <c r="L94" s="33"/>
      <c r="M94" s="32" t="s">
        <v>404</v>
      </c>
      <c r="N94" s="33" t="s">
        <v>406</v>
      </c>
      <c r="O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W94" s="33"/>
      <c r="AX94" s="33"/>
      <c r="AY94" s="33"/>
      <c r="AZ94" s="33"/>
      <c r="BA94" s="39"/>
    </row>
    <row r="95" spans="1:53" ht="15" customHeight="1" x14ac:dyDescent="0.2">
      <c r="A95" s="21"/>
      <c r="B95" s="14"/>
      <c r="C95" s="38"/>
      <c r="D95" s="33" t="s">
        <v>168</v>
      </c>
      <c r="E95" s="33"/>
      <c r="G95" s="7" t="s">
        <v>403</v>
      </c>
      <c r="H95" s="33"/>
      <c r="I95" s="33"/>
      <c r="J95" s="33"/>
      <c r="K95" s="33"/>
      <c r="L95" s="33"/>
      <c r="M95" s="32" t="s">
        <v>404</v>
      </c>
      <c r="N95" s="33" t="s">
        <v>407</v>
      </c>
      <c r="O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W95" s="33"/>
      <c r="BA95" s="39"/>
    </row>
    <row r="96" spans="1:53" ht="15" customHeight="1" x14ac:dyDescent="0.2">
      <c r="A96" s="21"/>
      <c r="B96" s="14"/>
      <c r="C96" s="38"/>
      <c r="D96" s="33"/>
      <c r="E96" s="33"/>
      <c r="G96" s="7" t="s">
        <v>306</v>
      </c>
      <c r="H96" s="33"/>
      <c r="I96" s="33"/>
      <c r="J96" s="33"/>
      <c r="K96" s="33"/>
      <c r="L96" s="33"/>
      <c r="M96" s="32" t="s">
        <v>404</v>
      </c>
      <c r="N96" s="33" t="s">
        <v>408</v>
      </c>
      <c r="O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W96" s="33"/>
      <c r="BA96" s="39"/>
    </row>
    <row r="97" spans="1:53" ht="15" customHeight="1" x14ac:dyDescent="0.2">
      <c r="A97" s="21"/>
      <c r="B97" s="14"/>
      <c r="C97" s="38"/>
      <c r="D97" s="33"/>
      <c r="E97" s="33"/>
      <c r="G97" s="7" t="s">
        <v>307</v>
      </c>
      <c r="H97" s="33"/>
      <c r="I97" s="33"/>
      <c r="J97" s="33"/>
      <c r="K97" s="33"/>
      <c r="L97" s="33"/>
      <c r="M97" s="32" t="s">
        <v>404</v>
      </c>
      <c r="N97" s="33" t="s">
        <v>405</v>
      </c>
      <c r="O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W97" s="33"/>
      <c r="BA97" s="39"/>
    </row>
    <row r="98" spans="1:53" ht="15" customHeight="1" x14ac:dyDescent="0.2">
      <c r="A98" s="21"/>
      <c r="B98" s="14"/>
      <c r="C98" s="38"/>
      <c r="D98" s="33" t="s">
        <v>114</v>
      </c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Y98" s="33"/>
      <c r="Z98" s="33"/>
      <c r="AA98" s="33"/>
      <c r="AB98" s="33"/>
      <c r="AC98" s="33"/>
      <c r="AD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W98" s="33"/>
      <c r="AX98" s="33"/>
      <c r="AY98" s="33"/>
      <c r="AZ98" s="33"/>
      <c r="BA98" s="39"/>
    </row>
    <row r="99" spans="1:53" ht="15" customHeight="1" x14ac:dyDescent="0.2">
      <c r="A99" s="26"/>
      <c r="B99" s="27"/>
      <c r="C99" s="4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41"/>
    </row>
    <row r="100" spans="1:53" ht="15" customHeight="1" x14ac:dyDescent="0.2">
      <c r="A100" s="241">
        <v>8</v>
      </c>
      <c r="B100" s="278"/>
      <c r="C100" s="62" t="s">
        <v>275</v>
      </c>
      <c r="D100" s="94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3"/>
    </row>
    <row r="101" spans="1:53" ht="15" customHeight="1" x14ac:dyDescent="0.2">
      <c r="A101" s="21"/>
      <c r="B101" s="14"/>
      <c r="C101" s="38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W101" s="33"/>
      <c r="AX101" s="33"/>
      <c r="AY101" s="33"/>
      <c r="AZ101" s="33"/>
      <c r="BA101" s="39"/>
    </row>
    <row r="102" spans="1:53" ht="15" customHeight="1" x14ac:dyDescent="0.2">
      <c r="A102" s="21"/>
      <c r="B102" s="14"/>
      <c r="C102" s="38"/>
      <c r="D102" s="33" t="s">
        <v>158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W102" s="33"/>
      <c r="AX102" s="33"/>
      <c r="AY102" s="33"/>
      <c r="AZ102" s="33"/>
      <c r="BA102" s="39"/>
    </row>
    <row r="103" spans="1:53" ht="15" customHeight="1" x14ac:dyDescent="0.2">
      <c r="A103" s="21"/>
      <c r="B103" s="14"/>
      <c r="C103" s="38"/>
      <c r="D103" s="33"/>
      <c r="F103" s="153" t="s">
        <v>276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W103" s="33"/>
      <c r="AX103" s="33"/>
      <c r="AY103" s="33"/>
      <c r="AZ103" s="33"/>
      <c r="BA103" s="39"/>
    </row>
    <row r="104" spans="1:53" ht="15" customHeight="1" x14ac:dyDescent="0.2">
      <c r="A104" s="21"/>
      <c r="B104" s="14"/>
      <c r="C104" s="38"/>
      <c r="D104" s="33"/>
      <c r="E104" s="7" t="s">
        <v>241</v>
      </c>
      <c r="F104" s="33" t="s">
        <v>177</v>
      </c>
      <c r="G104" s="33"/>
      <c r="H104" s="33"/>
      <c r="I104" s="33"/>
      <c r="J104" s="33"/>
      <c r="K104" s="33"/>
      <c r="L104" s="33"/>
      <c r="M104" s="33" t="s">
        <v>178</v>
      </c>
      <c r="N104" s="33" t="s">
        <v>277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W104" s="33"/>
      <c r="AX104" s="33"/>
      <c r="AY104" s="33"/>
      <c r="AZ104" s="33"/>
      <c r="BA104" s="39"/>
    </row>
    <row r="105" spans="1:53" ht="15" customHeight="1" x14ac:dyDescent="0.2">
      <c r="A105" s="21"/>
      <c r="B105" s="14"/>
      <c r="C105" s="38"/>
      <c r="D105" s="33"/>
      <c r="E105" s="33" t="s">
        <v>112</v>
      </c>
      <c r="F105" s="153" t="s">
        <v>278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W105" s="33"/>
      <c r="AX105" s="33"/>
      <c r="AY105" s="33"/>
      <c r="AZ105" s="33"/>
      <c r="BA105" s="39"/>
    </row>
    <row r="106" spans="1:53" ht="15" customHeight="1" x14ac:dyDescent="0.2">
      <c r="A106" s="21"/>
      <c r="B106" s="14"/>
      <c r="C106" s="38"/>
      <c r="D106" s="33"/>
      <c r="E106" s="33" t="s">
        <v>112</v>
      </c>
      <c r="F106" s="153" t="s">
        <v>279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W106" s="33"/>
      <c r="AX106" s="33"/>
      <c r="AY106" s="33"/>
      <c r="AZ106" s="33"/>
      <c r="BA106" s="39"/>
    </row>
    <row r="107" spans="1:53" ht="15" customHeight="1" x14ac:dyDescent="0.2">
      <c r="A107" s="21"/>
      <c r="B107" s="14"/>
      <c r="C107" s="38"/>
      <c r="D107" s="33"/>
      <c r="E107" s="33" t="s">
        <v>112</v>
      </c>
      <c r="F107" s="33" t="s">
        <v>280</v>
      </c>
      <c r="G107" s="33"/>
      <c r="H107" s="33"/>
      <c r="I107" s="33"/>
      <c r="J107" s="33"/>
      <c r="K107" s="33"/>
      <c r="L107" s="33"/>
      <c r="M107" s="33" t="s">
        <v>178</v>
      </c>
      <c r="N107" s="33" t="s">
        <v>281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W107" s="33"/>
      <c r="AX107" s="33"/>
      <c r="AY107" s="33"/>
      <c r="AZ107" s="33"/>
      <c r="BA107" s="39"/>
    </row>
    <row r="108" spans="1:53" ht="15" customHeight="1" x14ac:dyDescent="0.2">
      <c r="A108" s="21"/>
      <c r="B108" s="14"/>
      <c r="C108" s="38"/>
      <c r="D108" s="33"/>
      <c r="E108" s="33" t="s">
        <v>112</v>
      </c>
      <c r="F108" s="33" t="s">
        <v>282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W108" s="33"/>
      <c r="AX108" s="33"/>
      <c r="AY108" s="33"/>
      <c r="AZ108" s="33"/>
      <c r="BA108" s="39"/>
    </row>
    <row r="109" spans="1:53" ht="15" customHeight="1" x14ac:dyDescent="0.2">
      <c r="A109" s="21"/>
      <c r="B109" s="14"/>
      <c r="C109" s="38"/>
      <c r="D109" s="33"/>
      <c r="E109" s="33" t="s">
        <v>112</v>
      </c>
      <c r="F109" s="33" t="s">
        <v>285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W109" s="33"/>
      <c r="AX109" s="33"/>
      <c r="AY109" s="33"/>
      <c r="AZ109" s="33"/>
      <c r="BA109" s="39"/>
    </row>
    <row r="110" spans="1:53" ht="15" customHeight="1" x14ac:dyDescent="0.2">
      <c r="A110" s="21"/>
      <c r="B110" s="14"/>
      <c r="C110" s="38"/>
      <c r="D110" s="33"/>
      <c r="E110" s="33" t="s">
        <v>112</v>
      </c>
      <c r="F110" s="33" t="s">
        <v>283</v>
      </c>
      <c r="G110" s="33"/>
      <c r="H110" s="33"/>
      <c r="I110" s="33"/>
      <c r="J110" s="33"/>
      <c r="K110" s="33"/>
      <c r="L110" s="33"/>
      <c r="M110" s="33" t="s">
        <v>178</v>
      </c>
      <c r="N110" s="33" t="s">
        <v>695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W110" s="33"/>
      <c r="AX110" s="33"/>
      <c r="AY110" s="33"/>
      <c r="AZ110" s="33"/>
      <c r="BA110" s="39"/>
    </row>
    <row r="111" spans="1:53" ht="15" customHeight="1" x14ac:dyDescent="0.2">
      <c r="A111" s="21"/>
      <c r="B111" s="14"/>
      <c r="C111" s="38"/>
      <c r="D111" s="33"/>
      <c r="E111" s="33" t="s">
        <v>112</v>
      </c>
      <c r="F111" s="153" t="s">
        <v>349</v>
      </c>
      <c r="G111" s="33"/>
      <c r="H111" s="33"/>
      <c r="I111" s="33"/>
      <c r="J111" s="33"/>
      <c r="K111" s="33"/>
      <c r="L111" s="33"/>
      <c r="M111" s="33" t="s">
        <v>178</v>
      </c>
      <c r="N111" s="33" t="s">
        <v>368</v>
      </c>
      <c r="O111" s="33"/>
      <c r="P111" s="33"/>
      <c r="Q111" s="33"/>
      <c r="R111" s="33"/>
      <c r="S111" s="33"/>
      <c r="T111" s="33"/>
      <c r="U111" s="33"/>
      <c r="V111" s="33" t="s">
        <v>367</v>
      </c>
      <c r="W111" s="33"/>
      <c r="X111" s="33"/>
      <c r="Y111" s="33"/>
      <c r="Z111" s="33"/>
      <c r="AM111" s="33"/>
      <c r="AN111" s="33"/>
      <c r="AO111" s="33"/>
      <c r="AP111" s="33"/>
      <c r="AQ111" s="33"/>
      <c r="AR111" s="33"/>
      <c r="AS111" s="33"/>
      <c r="AT111" s="33"/>
      <c r="AU111" s="33"/>
      <c r="AW111" s="33"/>
      <c r="AX111" s="33"/>
      <c r="AY111" s="33"/>
      <c r="AZ111" s="33"/>
      <c r="BA111" s="39"/>
    </row>
    <row r="112" spans="1:53" ht="15" customHeight="1" x14ac:dyDescent="0.2">
      <c r="A112" s="21"/>
      <c r="B112" s="14"/>
      <c r="C112" s="38"/>
      <c r="D112" s="33"/>
      <c r="E112" s="33" t="s">
        <v>112</v>
      </c>
      <c r="F112" s="153" t="s">
        <v>350</v>
      </c>
      <c r="G112" s="33"/>
      <c r="H112" s="33"/>
      <c r="I112" s="33"/>
      <c r="J112" s="33"/>
      <c r="K112" s="33"/>
      <c r="L112" s="33"/>
      <c r="M112" s="33" t="s">
        <v>351</v>
      </c>
      <c r="N112" s="33" t="s">
        <v>352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M112" s="33"/>
      <c r="AN112" s="33"/>
      <c r="AO112" s="33"/>
      <c r="AP112" s="33"/>
      <c r="AQ112" s="33"/>
      <c r="AR112" s="33"/>
      <c r="AS112" s="33"/>
      <c r="AT112" s="33"/>
      <c r="AU112" s="33"/>
      <c r="AW112" s="33"/>
      <c r="AX112" s="33"/>
      <c r="AY112" s="33"/>
      <c r="AZ112" s="33"/>
      <c r="BA112" s="39"/>
    </row>
    <row r="113" spans="1:53" ht="15" customHeight="1" x14ac:dyDescent="0.2">
      <c r="A113" s="21"/>
      <c r="B113" s="14"/>
      <c r="C113" s="38"/>
      <c r="D113" s="33" t="s">
        <v>163</v>
      </c>
      <c r="E113" s="33"/>
      <c r="H113" s="33" t="s">
        <v>294</v>
      </c>
      <c r="I113" s="33"/>
      <c r="J113" s="33"/>
      <c r="K113" s="33"/>
      <c r="L113" s="33"/>
      <c r="M113" s="33"/>
      <c r="N113" s="7" t="s">
        <v>309</v>
      </c>
      <c r="O113" s="33"/>
      <c r="P113" s="33"/>
      <c r="Q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W113" s="33"/>
      <c r="AX113" s="33"/>
      <c r="AY113" s="33"/>
      <c r="AZ113" s="33"/>
      <c r="BA113" s="39"/>
    </row>
    <row r="114" spans="1:53" ht="15" customHeight="1" x14ac:dyDescent="0.2">
      <c r="A114" s="21"/>
      <c r="B114" s="14"/>
      <c r="C114" s="38"/>
      <c r="D114" s="33" t="s">
        <v>164</v>
      </c>
      <c r="E114" s="33"/>
      <c r="F114" s="33"/>
      <c r="G114" s="33"/>
      <c r="H114" s="33" t="s">
        <v>165</v>
      </c>
      <c r="I114" s="33"/>
      <c r="J114" s="33"/>
      <c r="K114" s="33"/>
      <c r="L114" s="33" t="s">
        <v>167</v>
      </c>
      <c r="M114" s="33"/>
      <c r="N114" s="32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W114" s="33"/>
      <c r="AX114" s="33"/>
      <c r="AY114" s="33"/>
      <c r="AZ114" s="33"/>
      <c r="BA114" s="39"/>
    </row>
    <row r="115" spans="1:53" ht="15" customHeight="1" x14ac:dyDescent="0.2">
      <c r="A115" s="21"/>
      <c r="B115" s="14"/>
      <c r="C115" s="38"/>
      <c r="D115" s="33"/>
      <c r="F115" s="33" t="s">
        <v>166</v>
      </c>
      <c r="G115" s="33"/>
      <c r="H115" s="33" t="s">
        <v>169</v>
      </c>
      <c r="I115" s="33"/>
      <c r="J115" s="33"/>
      <c r="K115" s="33"/>
      <c r="L115" s="33"/>
      <c r="M115" s="33"/>
      <c r="N115" s="33" t="s">
        <v>171</v>
      </c>
      <c r="O115" s="153" t="s">
        <v>347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W115" s="33"/>
      <c r="AX115" s="33"/>
      <c r="AY115" s="33"/>
      <c r="AZ115" s="33"/>
      <c r="BA115" s="39"/>
    </row>
    <row r="116" spans="1:53" ht="15" customHeight="1" x14ac:dyDescent="0.2">
      <c r="A116" s="21"/>
      <c r="B116" s="14"/>
      <c r="C116" s="38"/>
      <c r="D116" s="33"/>
      <c r="E116" s="33"/>
      <c r="F116" s="33" t="s">
        <v>168</v>
      </c>
      <c r="G116" s="33"/>
      <c r="H116" s="33" t="s">
        <v>170</v>
      </c>
      <c r="I116" s="33"/>
      <c r="J116" s="33"/>
      <c r="K116" s="33"/>
      <c r="L116" s="33"/>
      <c r="M116" s="33"/>
      <c r="N116" s="33" t="s">
        <v>171</v>
      </c>
      <c r="O116" s="153" t="s">
        <v>276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W116" s="33"/>
      <c r="AX116" s="33"/>
      <c r="AY116" s="33"/>
      <c r="AZ116" s="33"/>
      <c r="BA116" s="39"/>
    </row>
    <row r="117" spans="1:53" ht="15" customHeight="1" x14ac:dyDescent="0.2">
      <c r="A117" s="21"/>
      <c r="B117" s="14"/>
      <c r="C117" s="38"/>
      <c r="D117" s="33" t="s">
        <v>164</v>
      </c>
      <c r="E117" s="33"/>
      <c r="F117" s="33"/>
      <c r="G117" s="33"/>
      <c r="H117" s="33" t="s">
        <v>286</v>
      </c>
      <c r="I117" s="33"/>
      <c r="J117" s="33"/>
      <c r="K117" s="33"/>
      <c r="L117" s="33"/>
      <c r="P117" s="33" t="s">
        <v>288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W117" s="33"/>
      <c r="AX117" s="33"/>
      <c r="AY117" s="33"/>
      <c r="AZ117" s="33"/>
      <c r="BA117" s="39"/>
    </row>
    <row r="118" spans="1:53" ht="15" customHeight="1" x14ac:dyDescent="0.2">
      <c r="A118" s="21"/>
      <c r="B118" s="14"/>
      <c r="C118" s="38"/>
      <c r="D118" s="33"/>
      <c r="F118" s="33" t="s">
        <v>166</v>
      </c>
      <c r="G118" s="33"/>
      <c r="H118" s="153" t="s">
        <v>289</v>
      </c>
      <c r="I118" s="33"/>
      <c r="J118" s="33"/>
      <c r="K118" s="33"/>
      <c r="L118" s="33"/>
      <c r="N118" s="33" t="s">
        <v>105</v>
      </c>
      <c r="O118" s="7" t="s">
        <v>295</v>
      </c>
      <c r="P118" s="15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W118" s="33"/>
      <c r="AX118" s="33"/>
      <c r="AY118" s="33"/>
      <c r="AZ118" s="33"/>
      <c r="BA118" s="39"/>
    </row>
    <row r="119" spans="1:53" ht="15" customHeight="1" x14ac:dyDescent="0.2">
      <c r="A119" s="21"/>
      <c r="B119" s="14"/>
      <c r="C119" s="38"/>
      <c r="D119" s="33"/>
      <c r="E119" s="33"/>
      <c r="F119" s="33" t="s">
        <v>168</v>
      </c>
      <c r="G119" s="33"/>
      <c r="H119" s="153" t="s">
        <v>301</v>
      </c>
      <c r="I119" s="33"/>
      <c r="J119" s="33"/>
      <c r="K119" s="33"/>
      <c r="L119" s="33"/>
      <c r="N119" s="33" t="s">
        <v>105</v>
      </c>
      <c r="O119" s="7" t="s">
        <v>296</v>
      </c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W119" s="33"/>
      <c r="AX119" s="33"/>
      <c r="AY119" s="33"/>
      <c r="AZ119" s="33"/>
      <c r="BA119" s="39"/>
    </row>
    <row r="120" spans="1:53" ht="15" customHeight="1" x14ac:dyDescent="0.2">
      <c r="A120" s="21"/>
      <c r="B120" s="14"/>
      <c r="C120" s="38"/>
      <c r="D120" s="33"/>
      <c r="E120" s="33"/>
      <c r="F120" s="33" t="s">
        <v>168</v>
      </c>
      <c r="G120" s="33"/>
      <c r="H120" s="153" t="s">
        <v>300</v>
      </c>
      <c r="I120" s="33"/>
      <c r="J120" s="33"/>
      <c r="K120" s="33"/>
      <c r="L120" s="33"/>
      <c r="N120" s="33" t="s">
        <v>105</v>
      </c>
      <c r="O120" s="7" t="s">
        <v>297</v>
      </c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W120" s="33"/>
      <c r="AX120" s="33"/>
      <c r="AY120" s="33"/>
      <c r="AZ120" s="33"/>
      <c r="BA120" s="39"/>
    </row>
    <row r="121" spans="1:53" ht="15" customHeight="1" x14ac:dyDescent="0.2">
      <c r="A121" s="21"/>
      <c r="B121" s="14"/>
      <c r="C121" s="38"/>
      <c r="D121" s="33"/>
      <c r="E121" s="33"/>
      <c r="F121" s="33" t="s">
        <v>168</v>
      </c>
      <c r="G121" s="33"/>
      <c r="H121" s="153" t="s">
        <v>299</v>
      </c>
      <c r="I121" s="33"/>
      <c r="J121" s="33"/>
      <c r="K121" s="33"/>
      <c r="L121" s="33"/>
      <c r="N121" s="33" t="s">
        <v>105</v>
      </c>
      <c r="O121" s="7" t="s">
        <v>298</v>
      </c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W121" s="33"/>
      <c r="AX121" s="33"/>
      <c r="AY121" s="33"/>
      <c r="AZ121" s="33"/>
      <c r="BA121" s="39"/>
    </row>
    <row r="122" spans="1:53" ht="15" customHeight="1" x14ac:dyDescent="0.2">
      <c r="A122" s="21"/>
      <c r="B122" s="14"/>
      <c r="C122" s="38"/>
      <c r="D122" s="33"/>
      <c r="E122" s="33"/>
      <c r="F122" s="33" t="s">
        <v>168</v>
      </c>
      <c r="G122" s="33"/>
      <c r="H122" s="153" t="s">
        <v>290</v>
      </c>
      <c r="I122" s="33"/>
      <c r="J122" s="33"/>
      <c r="K122" s="33"/>
      <c r="L122" s="33"/>
      <c r="N122" s="33" t="s">
        <v>105</v>
      </c>
      <c r="O122" s="153" t="s">
        <v>276</v>
      </c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W122" s="33"/>
      <c r="AX122" s="33"/>
      <c r="AY122" s="33"/>
      <c r="AZ122" s="33"/>
      <c r="BA122" s="39"/>
    </row>
    <row r="123" spans="1:53" ht="15" customHeight="1" x14ac:dyDescent="0.2">
      <c r="A123" s="21"/>
      <c r="B123" s="14"/>
      <c r="C123" s="38"/>
      <c r="D123" s="33" t="s">
        <v>348</v>
      </c>
      <c r="E123" s="33"/>
      <c r="F123" s="33"/>
      <c r="G123" s="33"/>
      <c r="H123" s="33" t="s">
        <v>314</v>
      </c>
      <c r="I123" s="33"/>
      <c r="J123" s="33"/>
      <c r="K123" s="33"/>
      <c r="L123" s="33"/>
      <c r="M123" s="33"/>
      <c r="N123" s="7" t="s">
        <v>315</v>
      </c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W123" s="33"/>
      <c r="AX123" s="33"/>
      <c r="AY123" s="33"/>
      <c r="AZ123" s="33"/>
      <c r="BA123" s="39"/>
    </row>
    <row r="124" spans="1:53" ht="15" customHeight="1" x14ac:dyDescent="0.2">
      <c r="A124" s="21"/>
      <c r="B124" s="14"/>
      <c r="C124" s="38"/>
      <c r="D124" s="33"/>
      <c r="F124" s="33" t="s">
        <v>166</v>
      </c>
      <c r="G124" s="33"/>
      <c r="H124" s="7" t="s">
        <v>316</v>
      </c>
      <c r="I124" s="33"/>
      <c r="J124" s="33"/>
      <c r="K124" s="33"/>
      <c r="L124" s="33"/>
      <c r="M124" s="33"/>
      <c r="N124" s="32" t="s">
        <v>105</v>
      </c>
      <c r="O124" s="7" t="s">
        <v>317</v>
      </c>
      <c r="P124" s="15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W124" s="33"/>
      <c r="AX124" s="33"/>
      <c r="AY124" s="33"/>
      <c r="AZ124" s="33"/>
      <c r="BA124" s="39"/>
    </row>
    <row r="125" spans="1:53" ht="15" customHeight="1" x14ac:dyDescent="0.2">
      <c r="A125" s="21"/>
      <c r="B125" s="14"/>
      <c r="C125" s="38"/>
      <c r="D125" s="33" t="s">
        <v>348</v>
      </c>
      <c r="E125" s="33"/>
      <c r="F125" s="33"/>
      <c r="G125" s="33"/>
      <c r="H125" s="33" t="s">
        <v>302</v>
      </c>
      <c r="I125" s="33"/>
      <c r="J125" s="33"/>
      <c r="K125" s="33"/>
      <c r="L125" s="33"/>
      <c r="M125" s="33" t="s">
        <v>303</v>
      </c>
      <c r="N125" s="32"/>
      <c r="S125" s="33"/>
      <c r="T125" s="33"/>
      <c r="U125" s="33"/>
      <c r="V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W125" s="33"/>
      <c r="AX125" s="33"/>
      <c r="AY125" s="33"/>
      <c r="AZ125" s="33"/>
      <c r="BA125" s="39"/>
    </row>
    <row r="126" spans="1:53" ht="15" customHeight="1" x14ac:dyDescent="0.2">
      <c r="A126" s="21"/>
      <c r="B126" s="14"/>
      <c r="C126" s="38"/>
      <c r="D126" s="33"/>
      <c r="F126" s="33" t="s">
        <v>166</v>
      </c>
      <c r="G126" s="33"/>
      <c r="H126" s="7" t="s">
        <v>304</v>
      </c>
      <c r="I126" s="33"/>
      <c r="J126" s="33"/>
      <c r="K126" s="33"/>
      <c r="L126" s="33"/>
      <c r="M126" s="33"/>
      <c r="N126" s="32" t="s">
        <v>105</v>
      </c>
      <c r="O126" s="7" t="s">
        <v>310</v>
      </c>
      <c r="P126" s="153"/>
      <c r="Q126" s="33"/>
      <c r="R126" s="33"/>
      <c r="S126" s="33"/>
      <c r="T126" s="33"/>
      <c r="U126" s="33"/>
      <c r="V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W126" s="33"/>
      <c r="AX126" s="33"/>
      <c r="AY126" s="33"/>
      <c r="AZ126" s="33"/>
      <c r="BA126" s="39"/>
    </row>
    <row r="127" spans="1:53" ht="15" customHeight="1" x14ac:dyDescent="0.2">
      <c r="A127" s="21"/>
      <c r="B127" s="14"/>
      <c r="C127" s="38"/>
      <c r="D127" s="33"/>
      <c r="E127" s="33"/>
      <c r="F127" s="33" t="s">
        <v>168</v>
      </c>
      <c r="G127" s="33"/>
      <c r="H127" s="7" t="s">
        <v>305</v>
      </c>
      <c r="I127" s="33"/>
      <c r="J127" s="33"/>
      <c r="K127" s="33"/>
      <c r="L127" s="33"/>
      <c r="M127" s="33"/>
      <c r="N127" s="32" t="s">
        <v>105</v>
      </c>
      <c r="O127" s="7" t="s">
        <v>296</v>
      </c>
      <c r="P127" s="33"/>
      <c r="Q127" s="33"/>
      <c r="R127" s="33"/>
      <c r="S127" s="33"/>
      <c r="T127" s="33"/>
      <c r="U127" s="33"/>
      <c r="V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W127" s="33"/>
      <c r="AX127" s="33"/>
      <c r="AY127" s="33"/>
      <c r="AZ127" s="33"/>
      <c r="BA127" s="39"/>
    </row>
    <row r="128" spans="1:53" ht="15" customHeight="1" x14ac:dyDescent="0.2">
      <c r="A128" s="21"/>
      <c r="B128" s="14"/>
      <c r="C128" s="38"/>
      <c r="D128" s="33"/>
      <c r="E128" s="33"/>
      <c r="F128" s="33" t="s">
        <v>168</v>
      </c>
      <c r="G128" s="33"/>
      <c r="H128" s="7" t="s">
        <v>306</v>
      </c>
      <c r="I128" s="33"/>
      <c r="J128" s="33"/>
      <c r="K128" s="33"/>
      <c r="L128" s="33"/>
      <c r="M128" s="33"/>
      <c r="N128" s="32" t="s">
        <v>105</v>
      </c>
      <c r="O128" s="7" t="s">
        <v>311</v>
      </c>
      <c r="P128" s="153"/>
      <c r="Q128" s="33"/>
      <c r="R128" s="33"/>
      <c r="S128" s="33"/>
      <c r="T128" s="33"/>
      <c r="U128" s="33"/>
      <c r="V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W128" s="33"/>
      <c r="AX128" s="33"/>
      <c r="AY128" s="33"/>
      <c r="AZ128" s="33"/>
      <c r="BA128" s="39"/>
    </row>
    <row r="129" spans="1:53" ht="15" customHeight="1" x14ac:dyDescent="0.2">
      <c r="A129" s="21"/>
      <c r="B129" s="14"/>
      <c r="C129" s="38"/>
      <c r="D129" s="33"/>
      <c r="E129" s="33"/>
      <c r="F129" s="33" t="s">
        <v>168</v>
      </c>
      <c r="G129" s="33"/>
      <c r="H129" s="7" t="s">
        <v>307</v>
      </c>
      <c r="I129" s="33"/>
      <c r="J129" s="33"/>
      <c r="K129" s="33"/>
      <c r="L129" s="33"/>
      <c r="M129" s="33"/>
      <c r="N129" s="32" t="s">
        <v>105</v>
      </c>
      <c r="O129" s="7" t="s">
        <v>312</v>
      </c>
      <c r="P129" s="153"/>
      <c r="Q129" s="33"/>
      <c r="R129" s="33"/>
      <c r="S129" s="33"/>
      <c r="T129" s="33"/>
      <c r="U129" s="33"/>
      <c r="V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W129" s="33"/>
      <c r="AX129" s="33"/>
      <c r="AY129" s="33"/>
      <c r="AZ129" s="33"/>
      <c r="BA129" s="39"/>
    </row>
    <row r="130" spans="1:53" ht="15" customHeight="1" x14ac:dyDescent="0.2">
      <c r="A130" s="21"/>
      <c r="B130" s="14"/>
      <c r="C130" s="38"/>
      <c r="D130" s="33"/>
      <c r="F130" s="33" t="s">
        <v>168</v>
      </c>
      <c r="G130" s="33"/>
      <c r="H130" s="7" t="s">
        <v>308</v>
      </c>
      <c r="I130" s="33"/>
      <c r="J130" s="33"/>
      <c r="K130" s="33"/>
      <c r="L130" s="33"/>
      <c r="M130" s="33"/>
      <c r="N130" s="32" t="s">
        <v>105</v>
      </c>
      <c r="O130" s="7" t="s">
        <v>313</v>
      </c>
      <c r="P130" s="153"/>
      <c r="Q130" s="33"/>
      <c r="R130" s="33"/>
      <c r="S130" s="33"/>
      <c r="T130" s="33"/>
      <c r="U130" s="33"/>
      <c r="V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W130" s="33"/>
      <c r="AX130" s="33"/>
      <c r="AY130" s="33"/>
      <c r="AZ130" s="33"/>
      <c r="BA130" s="39"/>
    </row>
    <row r="131" spans="1:53" ht="15" customHeight="1" x14ac:dyDescent="0.2">
      <c r="A131" s="21"/>
      <c r="B131" s="14"/>
      <c r="C131" s="38"/>
      <c r="D131" s="7" t="s">
        <v>291</v>
      </c>
      <c r="E131" s="33"/>
      <c r="F131" s="33"/>
      <c r="H131" s="153" t="s">
        <v>289</v>
      </c>
      <c r="N131" s="32" t="s">
        <v>293</v>
      </c>
      <c r="O131" s="153" t="s">
        <v>318</v>
      </c>
      <c r="P131" s="153"/>
      <c r="Q131" s="33"/>
      <c r="S131" s="33"/>
      <c r="T131" s="33"/>
      <c r="U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W131" s="33"/>
      <c r="AX131" s="33"/>
      <c r="AY131" s="33"/>
      <c r="AZ131" s="33"/>
      <c r="BA131" s="39"/>
    </row>
    <row r="132" spans="1:53" ht="15" customHeight="1" x14ac:dyDescent="0.2">
      <c r="A132" s="21"/>
      <c r="B132" s="14"/>
      <c r="C132" s="38"/>
      <c r="D132" s="25"/>
      <c r="F132" s="33" t="s">
        <v>292</v>
      </c>
      <c r="H132" s="153" t="s">
        <v>301</v>
      </c>
      <c r="N132" s="32" t="s">
        <v>105</v>
      </c>
      <c r="O132" s="7" t="s">
        <v>150</v>
      </c>
      <c r="P132" s="153"/>
      <c r="Q132" s="33"/>
      <c r="S132" s="33"/>
      <c r="T132" s="33"/>
      <c r="U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W132" s="33"/>
      <c r="AX132" s="33"/>
      <c r="AY132" s="33"/>
      <c r="AZ132" s="33"/>
      <c r="BA132" s="39"/>
    </row>
    <row r="133" spans="1:53" ht="15" customHeight="1" x14ac:dyDescent="0.2">
      <c r="A133" s="21"/>
      <c r="B133" s="14"/>
      <c r="C133" s="38"/>
      <c r="E133" s="33"/>
      <c r="F133" s="33" t="s">
        <v>168</v>
      </c>
      <c r="H133" s="153" t="s">
        <v>300</v>
      </c>
      <c r="N133" s="32" t="s">
        <v>105</v>
      </c>
      <c r="O133" s="7" t="s">
        <v>82</v>
      </c>
      <c r="W133" s="33"/>
      <c r="X133" s="33"/>
      <c r="Y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W133" s="33"/>
      <c r="AX133" s="33"/>
      <c r="AY133" s="33"/>
      <c r="AZ133" s="33"/>
      <c r="BA133" s="39"/>
    </row>
    <row r="134" spans="1:53" ht="15" customHeight="1" x14ac:dyDescent="0.2">
      <c r="A134" s="21"/>
      <c r="B134" s="14"/>
      <c r="C134" s="38"/>
      <c r="E134" s="33"/>
      <c r="F134" s="33" t="s">
        <v>168</v>
      </c>
      <c r="G134" s="33"/>
      <c r="H134" s="153" t="s">
        <v>345</v>
      </c>
      <c r="I134" s="33"/>
      <c r="J134" s="33"/>
      <c r="K134" s="33"/>
      <c r="L134" s="33"/>
      <c r="M134" s="33"/>
      <c r="N134" s="32" t="s">
        <v>105</v>
      </c>
      <c r="O134" s="7" t="s">
        <v>322</v>
      </c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W134" s="33"/>
      <c r="AX134" s="33"/>
      <c r="AY134" s="33"/>
      <c r="AZ134" s="33"/>
      <c r="BA134" s="39"/>
    </row>
    <row r="135" spans="1:53" ht="15" customHeight="1" x14ac:dyDescent="0.2">
      <c r="A135" s="21"/>
      <c r="B135" s="14"/>
      <c r="C135" s="38"/>
      <c r="E135" s="33"/>
      <c r="F135" s="33"/>
      <c r="G135" s="33"/>
      <c r="P135" s="7" t="s">
        <v>321</v>
      </c>
      <c r="S135" s="7" t="s">
        <v>319</v>
      </c>
      <c r="Y135" s="33"/>
      <c r="Z135" s="33"/>
      <c r="AA135" s="33"/>
      <c r="AB135" s="33"/>
      <c r="AC135" s="33"/>
      <c r="AD135" s="33"/>
      <c r="AE135" s="33"/>
      <c r="AN135" s="33"/>
      <c r="AO135" s="33"/>
      <c r="AP135" s="33"/>
      <c r="AQ135" s="33"/>
      <c r="AR135" s="33"/>
      <c r="AS135" s="33"/>
      <c r="AT135" s="33"/>
      <c r="AU135" s="33"/>
      <c r="AW135" s="33"/>
      <c r="AX135" s="33"/>
      <c r="AY135" s="33"/>
      <c r="AZ135" s="33"/>
      <c r="BA135" s="39"/>
    </row>
    <row r="136" spans="1:53" ht="15" customHeight="1" x14ac:dyDescent="0.2">
      <c r="A136" s="21"/>
      <c r="B136" s="14"/>
      <c r="C136" s="38"/>
      <c r="E136" s="33"/>
      <c r="F136" s="33"/>
      <c r="G136" s="33"/>
      <c r="Q136" s="7" t="s">
        <v>320</v>
      </c>
      <c r="S136" s="33" t="s">
        <v>327</v>
      </c>
      <c r="Y136" s="33"/>
      <c r="Z136" s="33"/>
      <c r="AA136" s="33"/>
      <c r="AB136" s="33"/>
      <c r="AC136" s="33"/>
      <c r="AD136" s="33"/>
      <c r="AE136" s="33"/>
      <c r="AF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W136" s="33"/>
      <c r="AX136" s="33"/>
      <c r="AY136" s="33"/>
      <c r="AZ136" s="33"/>
      <c r="BA136" s="39"/>
    </row>
    <row r="137" spans="1:53" ht="15" customHeight="1" x14ac:dyDescent="0.2">
      <c r="A137" s="21"/>
      <c r="B137" s="14"/>
      <c r="C137" s="38"/>
      <c r="D137" s="25"/>
      <c r="I137" s="33"/>
      <c r="J137" s="33"/>
      <c r="K137" s="33"/>
      <c r="L137" s="33"/>
      <c r="M137" s="33"/>
      <c r="P137" s="7" t="s">
        <v>221</v>
      </c>
      <c r="Q137" s="33"/>
      <c r="R137" s="33"/>
      <c r="S137" s="153" t="s">
        <v>324</v>
      </c>
      <c r="W137" s="32" t="s">
        <v>105</v>
      </c>
      <c r="X137" s="153" t="s">
        <v>318</v>
      </c>
      <c r="AA137" s="153"/>
      <c r="AB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W137" s="33"/>
      <c r="AX137" s="33"/>
      <c r="AY137" s="33"/>
      <c r="AZ137" s="33"/>
      <c r="BA137" s="39"/>
    </row>
    <row r="138" spans="1:53" ht="15" customHeight="1" x14ac:dyDescent="0.2">
      <c r="A138" s="21"/>
      <c r="B138" s="14"/>
      <c r="C138" s="38"/>
      <c r="E138" s="33"/>
      <c r="F138" s="33"/>
      <c r="G138" s="33"/>
      <c r="I138" s="33"/>
      <c r="J138" s="33"/>
      <c r="K138" s="33"/>
      <c r="L138" s="33"/>
      <c r="M138" s="33"/>
      <c r="P138" s="25"/>
      <c r="Q138" s="33" t="s">
        <v>168</v>
      </c>
      <c r="S138" s="153" t="s">
        <v>326</v>
      </c>
      <c r="W138" s="32" t="s">
        <v>105</v>
      </c>
      <c r="X138" s="7" t="s">
        <v>82</v>
      </c>
      <c r="AB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W138" s="33"/>
      <c r="AX138" s="33"/>
      <c r="AY138" s="33"/>
      <c r="AZ138" s="33"/>
      <c r="BA138" s="39"/>
    </row>
    <row r="139" spans="1:53" ht="15" customHeight="1" x14ac:dyDescent="0.2">
      <c r="A139" s="21"/>
      <c r="B139" s="14"/>
      <c r="C139" s="38"/>
      <c r="Q139" s="33" t="s">
        <v>168</v>
      </c>
      <c r="S139" s="153" t="s">
        <v>325</v>
      </c>
      <c r="W139" s="32" t="s">
        <v>105</v>
      </c>
      <c r="X139" s="7" t="s">
        <v>150</v>
      </c>
      <c r="AA139" s="15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W139" s="33"/>
      <c r="AX139" s="33"/>
      <c r="AY139" s="33"/>
      <c r="AZ139" s="33"/>
      <c r="BA139" s="39"/>
    </row>
    <row r="140" spans="1:53" ht="15" customHeight="1" x14ac:dyDescent="0.2">
      <c r="A140" s="21"/>
      <c r="B140" s="14"/>
      <c r="C140" s="38"/>
      <c r="N140" s="33"/>
      <c r="P140" s="33"/>
      <c r="Q140" s="33" t="s">
        <v>168</v>
      </c>
      <c r="S140" s="153" t="s">
        <v>329</v>
      </c>
      <c r="W140" s="32" t="s">
        <v>105</v>
      </c>
      <c r="X140" s="7" t="s">
        <v>328</v>
      </c>
      <c r="AA140" s="153"/>
      <c r="AC140" s="33"/>
      <c r="AD140" s="33" t="s">
        <v>355</v>
      </c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W140" s="33"/>
      <c r="AX140" s="33"/>
      <c r="AY140" s="33"/>
      <c r="AZ140" s="33"/>
      <c r="BA140" s="39"/>
    </row>
    <row r="141" spans="1:53" ht="15" customHeight="1" x14ac:dyDescent="0.2">
      <c r="A141" s="21"/>
      <c r="B141" s="14"/>
      <c r="C141" s="38"/>
      <c r="N141" s="32"/>
      <c r="O141" s="7" t="s">
        <v>323</v>
      </c>
      <c r="Q141" s="33"/>
      <c r="S141" s="33"/>
      <c r="T141" s="33"/>
      <c r="U141" s="33"/>
      <c r="W141" s="33"/>
      <c r="X141" s="33"/>
      <c r="Y141" s="33"/>
      <c r="Z141" s="33"/>
      <c r="AA141" s="33"/>
      <c r="AB141" s="33"/>
      <c r="AC141" s="33"/>
      <c r="AD141" s="33"/>
      <c r="AE141" s="33" t="s">
        <v>356</v>
      </c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W141" s="33"/>
      <c r="AX141" s="33"/>
      <c r="AY141" s="33"/>
      <c r="AZ141" s="33"/>
      <c r="BA141" s="39"/>
    </row>
    <row r="142" spans="1:53" ht="15" customHeight="1" x14ac:dyDescent="0.2">
      <c r="A142" s="21"/>
      <c r="B142" s="14"/>
      <c r="C142" s="38"/>
      <c r="F142" s="33" t="s">
        <v>168</v>
      </c>
      <c r="H142" s="33" t="s">
        <v>172</v>
      </c>
      <c r="N142" s="32" t="s">
        <v>105</v>
      </c>
      <c r="O142" s="153" t="s">
        <v>287</v>
      </c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W142" s="33"/>
      <c r="AX142" s="33"/>
      <c r="AY142" s="33"/>
      <c r="AZ142" s="33"/>
      <c r="BA142" s="39"/>
    </row>
    <row r="143" spans="1:53" ht="15" customHeight="1" x14ac:dyDescent="0.2">
      <c r="A143" s="21"/>
      <c r="B143" s="14"/>
      <c r="C143" s="38"/>
      <c r="F143" s="33" t="s">
        <v>168</v>
      </c>
      <c r="H143" s="7" t="s">
        <v>330</v>
      </c>
      <c r="N143" s="32" t="s">
        <v>105</v>
      </c>
      <c r="O143" s="25" t="s">
        <v>332</v>
      </c>
      <c r="R143" s="25" t="s">
        <v>334</v>
      </c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W143" s="33"/>
      <c r="AX143" s="33"/>
      <c r="AY143" s="33"/>
      <c r="AZ143" s="33"/>
      <c r="BA143" s="39"/>
    </row>
    <row r="144" spans="1:53" ht="15" customHeight="1" x14ac:dyDescent="0.2">
      <c r="A144" s="21"/>
      <c r="B144" s="14"/>
      <c r="C144" s="38"/>
      <c r="F144" s="33" t="s">
        <v>168</v>
      </c>
      <c r="H144" s="7" t="s">
        <v>331</v>
      </c>
      <c r="N144" s="32" t="s">
        <v>105</v>
      </c>
      <c r="O144" s="25" t="s">
        <v>333</v>
      </c>
      <c r="R144" s="25" t="s">
        <v>335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W144" s="33"/>
      <c r="AX144" s="33"/>
      <c r="AY144" s="33"/>
      <c r="AZ144" s="33"/>
      <c r="BA144" s="39"/>
    </row>
    <row r="145" spans="1:53" ht="15" customHeight="1" x14ac:dyDescent="0.2">
      <c r="A145" s="21"/>
      <c r="B145" s="14"/>
      <c r="C145" s="38"/>
      <c r="F145" s="33" t="s">
        <v>168</v>
      </c>
      <c r="G145" s="33"/>
      <c r="H145" s="33" t="s">
        <v>336</v>
      </c>
      <c r="J145" s="33"/>
      <c r="K145" s="33"/>
      <c r="L145" s="33"/>
      <c r="M145" s="33"/>
      <c r="N145" s="33" t="s">
        <v>337</v>
      </c>
      <c r="O145" s="33" t="s">
        <v>338</v>
      </c>
      <c r="P145" s="33"/>
      <c r="Q145" s="33"/>
      <c r="R145" s="33"/>
      <c r="U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W145" s="33"/>
      <c r="AX145" s="33"/>
      <c r="AY145" s="33"/>
      <c r="AZ145" s="33"/>
      <c r="BA145" s="39"/>
    </row>
    <row r="146" spans="1:53" ht="15" customHeight="1" x14ac:dyDescent="0.2">
      <c r="A146" s="21"/>
      <c r="B146" s="14"/>
      <c r="C146" s="38"/>
      <c r="E146" s="33"/>
      <c r="F146" s="33"/>
      <c r="G146" s="33"/>
      <c r="H146" s="33"/>
      <c r="I146" s="33"/>
      <c r="J146" s="33"/>
      <c r="K146" s="33"/>
      <c r="L146" s="33"/>
      <c r="M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W146" s="33"/>
      <c r="AX146" s="33"/>
      <c r="AY146" s="33"/>
      <c r="AZ146" s="33"/>
      <c r="BA146" s="39"/>
    </row>
    <row r="147" spans="1:53" ht="15" customHeight="1" x14ac:dyDescent="0.2">
      <c r="A147" s="21"/>
      <c r="B147" s="14"/>
      <c r="C147" s="38"/>
      <c r="E147" s="33"/>
      <c r="F147" s="25" t="s">
        <v>239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153"/>
      <c r="R147" s="33"/>
      <c r="T147" s="33"/>
      <c r="U147" s="33"/>
      <c r="V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W147" s="33"/>
      <c r="AX147" s="33"/>
      <c r="AY147" s="33"/>
      <c r="AZ147" s="33"/>
      <c r="BA147" s="39"/>
    </row>
    <row r="148" spans="1:53" ht="15" customHeight="1" x14ac:dyDescent="0.2">
      <c r="A148" s="21"/>
      <c r="B148" s="14"/>
      <c r="C148" s="38"/>
      <c r="E148" s="33"/>
      <c r="F148" s="33" t="s">
        <v>168</v>
      </c>
      <c r="G148" s="33"/>
      <c r="H148" s="33" t="s">
        <v>238</v>
      </c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W148" s="33"/>
      <c r="AX148" s="33"/>
      <c r="AY148" s="33"/>
      <c r="AZ148" s="33"/>
      <c r="BA148" s="39"/>
    </row>
    <row r="149" spans="1:53" ht="15" customHeight="1" x14ac:dyDescent="0.2">
      <c r="A149" s="21"/>
      <c r="B149" s="14"/>
      <c r="C149" s="38"/>
      <c r="E149" s="33"/>
      <c r="F149" s="33" t="s">
        <v>168</v>
      </c>
      <c r="G149" s="33"/>
      <c r="H149" s="33" t="s">
        <v>346</v>
      </c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U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W149" s="33"/>
      <c r="AX149" s="33"/>
      <c r="AY149" s="33"/>
      <c r="AZ149" s="33"/>
      <c r="BA149" s="39"/>
    </row>
    <row r="150" spans="1:53" ht="15" customHeight="1" x14ac:dyDescent="0.2">
      <c r="A150" s="21"/>
      <c r="B150" s="14"/>
      <c r="C150" s="38"/>
      <c r="F150" s="33" t="s">
        <v>168</v>
      </c>
      <c r="G150" s="33"/>
      <c r="H150" s="33" t="s">
        <v>341</v>
      </c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W150" s="33"/>
      <c r="AX150" s="33"/>
      <c r="AY150" s="33"/>
      <c r="AZ150" s="33"/>
      <c r="BA150" s="39"/>
    </row>
    <row r="151" spans="1:53" ht="15" customHeight="1" x14ac:dyDescent="0.2">
      <c r="A151" s="21"/>
      <c r="B151" s="14"/>
      <c r="C151" s="38"/>
      <c r="F151" s="33" t="s">
        <v>168</v>
      </c>
      <c r="G151" s="33"/>
      <c r="H151" s="33" t="s">
        <v>342</v>
      </c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W151" s="33"/>
      <c r="AX151" s="33"/>
      <c r="AY151" s="33"/>
      <c r="AZ151" s="33"/>
      <c r="BA151" s="39"/>
    </row>
    <row r="152" spans="1:53" ht="15" customHeight="1" x14ac:dyDescent="0.2">
      <c r="A152" s="21"/>
      <c r="B152" s="14"/>
      <c r="C152" s="38"/>
      <c r="F152" s="33" t="s">
        <v>168</v>
      </c>
      <c r="G152" s="33"/>
      <c r="H152" s="33" t="s">
        <v>339</v>
      </c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W152" s="33"/>
      <c r="AX152" s="33"/>
      <c r="AY152" s="33"/>
      <c r="AZ152" s="33"/>
      <c r="BA152" s="39"/>
    </row>
    <row r="153" spans="1:53" ht="15" customHeight="1" x14ac:dyDescent="0.2">
      <c r="A153" s="21"/>
      <c r="B153" s="14"/>
      <c r="C153" s="38"/>
      <c r="D153" s="33"/>
      <c r="E153" s="33"/>
      <c r="F153" s="33" t="s">
        <v>168</v>
      </c>
      <c r="G153" s="33"/>
      <c r="H153" s="33" t="s">
        <v>340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U153" s="33"/>
      <c r="W153" s="33"/>
      <c r="X153" s="33"/>
      <c r="Y153" s="33"/>
      <c r="Z153" s="33"/>
      <c r="AA153" s="33"/>
      <c r="AB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W153" s="33"/>
      <c r="AX153" s="33"/>
      <c r="AY153" s="33"/>
      <c r="AZ153" s="33"/>
      <c r="BA153" s="39"/>
    </row>
    <row r="154" spans="1:53" ht="15" customHeight="1" x14ac:dyDescent="0.2">
      <c r="A154" s="21"/>
      <c r="B154" s="14"/>
      <c r="C154" s="38"/>
      <c r="D154" s="33"/>
      <c r="E154" s="33"/>
      <c r="F154" s="33" t="s">
        <v>168</v>
      </c>
      <c r="G154" s="33"/>
      <c r="H154" s="33" t="s">
        <v>343</v>
      </c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W154" s="33"/>
      <c r="X154" s="33"/>
      <c r="Y154" s="33"/>
      <c r="Z154" s="33"/>
      <c r="AA154" s="33"/>
      <c r="AB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W154" s="33"/>
      <c r="AX154" s="33"/>
      <c r="AY154" s="33"/>
      <c r="AZ154" s="33"/>
      <c r="BA154" s="39"/>
    </row>
    <row r="155" spans="1:53" ht="15" customHeight="1" x14ac:dyDescent="0.2">
      <c r="A155" s="21"/>
      <c r="B155" s="14"/>
      <c r="C155" s="38"/>
      <c r="D155" s="33"/>
      <c r="E155" s="33"/>
      <c r="F155" s="33" t="s">
        <v>168</v>
      </c>
      <c r="G155" s="33"/>
      <c r="H155" s="33" t="s">
        <v>344</v>
      </c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W155" s="33"/>
      <c r="X155" s="33"/>
      <c r="Y155" s="33"/>
      <c r="Z155" s="33"/>
      <c r="AA155" s="33"/>
      <c r="AB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W155" s="33"/>
      <c r="AX155" s="33"/>
      <c r="AY155" s="33"/>
      <c r="AZ155" s="33"/>
      <c r="BA155" s="39"/>
    </row>
    <row r="156" spans="1:53" ht="15" customHeight="1" x14ac:dyDescent="0.2">
      <c r="A156" s="21"/>
      <c r="B156" s="14"/>
      <c r="C156" s="38"/>
      <c r="D156" s="33"/>
      <c r="E156" s="33"/>
      <c r="F156" s="33"/>
      <c r="G156" s="33"/>
      <c r="H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W156" s="33"/>
      <c r="X156" s="33"/>
      <c r="Y156" s="33"/>
      <c r="Z156" s="33"/>
      <c r="AA156" s="33"/>
      <c r="AB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W156" s="33"/>
      <c r="AX156" s="33"/>
      <c r="AY156" s="33"/>
      <c r="AZ156" s="33"/>
      <c r="BA156" s="39"/>
    </row>
    <row r="157" spans="1:53" ht="15" customHeight="1" x14ac:dyDescent="0.2">
      <c r="A157" s="21"/>
      <c r="B157" s="14"/>
      <c r="C157" s="38"/>
      <c r="D157" s="33" t="s">
        <v>704</v>
      </c>
      <c r="E157" s="33"/>
      <c r="G157" s="153"/>
      <c r="H157" s="33"/>
      <c r="I157" s="33"/>
      <c r="J157" s="33"/>
      <c r="K157" s="33"/>
      <c r="L157" s="33"/>
      <c r="O157" s="33"/>
      <c r="P157" s="33"/>
      <c r="Q157" s="33"/>
      <c r="R157" s="33"/>
      <c r="S157" s="33"/>
      <c r="T157" s="33"/>
      <c r="U157" s="33"/>
      <c r="W157" s="33"/>
      <c r="X157" s="33"/>
      <c r="Y157" s="33"/>
      <c r="Z157" s="33"/>
      <c r="AA157" s="33"/>
      <c r="AB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W157" s="33"/>
      <c r="AX157" s="33"/>
      <c r="AY157" s="33"/>
      <c r="AZ157" s="33"/>
      <c r="BA157" s="39"/>
    </row>
    <row r="158" spans="1:53" ht="15" customHeight="1" x14ac:dyDescent="0.2">
      <c r="A158" s="21"/>
      <c r="B158" s="14"/>
      <c r="C158" s="38"/>
      <c r="D158" s="33"/>
      <c r="E158" s="33"/>
      <c r="F158" s="33"/>
      <c r="G158" s="25" t="s">
        <v>173</v>
      </c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U158" s="33"/>
      <c r="V158" s="33"/>
      <c r="W158" s="33"/>
      <c r="X158" s="33"/>
      <c r="Y158" s="33"/>
      <c r="Z158" s="33"/>
      <c r="AA158" s="33"/>
      <c r="AB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W158" s="33"/>
      <c r="AX158" s="33"/>
      <c r="AY158" s="33"/>
      <c r="AZ158" s="33"/>
      <c r="BA158" s="39"/>
    </row>
    <row r="159" spans="1:53" ht="15" customHeight="1" x14ac:dyDescent="0.2">
      <c r="A159" s="21"/>
      <c r="B159" s="14"/>
      <c r="C159" s="38"/>
      <c r="D159" s="33"/>
      <c r="E159" s="25"/>
      <c r="F159" s="33"/>
      <c r="G159" s="33" t="s">
        <v>230</v>
      </c>
      <c r="H159" s="33"/>
      <c r="I159" s="33"/>
      <c r="J159" s="33"/>
      <c r="K159" s="33"/>
      <c r="M159" s="33" t="s">
        <v>231</v>
      </c>
      <c r="O159" s="33"/>
      <c r="P159" s="33"/>
      <c r="Q159" s="33"/>
      <c r="R159" s="33"/>
      <c r="U159" s="33"/>
      <c r="V159" s="33"/>
      <c r="W159" s="33"/>
      <c r="X159" s="33"/>
      <c r="Y159" s="33"/>
      <c r="Z159" s="33"/>
      <c r="AA159" s="33"/>
      <c r="AB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W159" s="33"/>
      <c r="AX159" s="33"/>
      <c r="AY159" s="33"/>
      <c r="AZ159" s="33"/>
      <c r="BA159" s="39"/>
    </row>
    <row r="160" spans="1:53" ht="15" customHeight="1" x14ac:dyDescent="0.2">
      <c r="A160" s="21"/>
      <c r="B160" s="14"/>
      <c r="C160" s="38"/>
      <c r="D160" s="33"/>
      <c r="E160" s="33"/>
      <c r="F160" s="33" t="s">
        <v>112</v>
      </c>
      <c r="G160" s="33" t="s">
        <v>232</v>
      </c>
      <c r="H160" s="33"/>
      <c r="I160" s="33"/>
      <c r="J160" s="33"/>
      <c r="K160" s="33"/>
      <c r="M160" s="33" t="s">
        <v>233</v>
      </c>
      <c r="O160" s="33"/>
      <c r="P160" s="33"/>
      <c r="Q160" s="33"/>
      <c r="R160" s="33"/>
      <c r="U160" s="33"/>
      <c r="V160" s="33"/>
      <c r="W160" s="33"/>
      <c r="X160" s="33"/>
      <c r="Z160" s="33"/>
      <c r="AA160" s="33"/>
      <c r="AB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W160" s="33"/>
      <c r="AX160" s="33"/>
      <c r="AY160" s="33"/>
      <c r="AZ160" s="33"/>
      <c r="BA160" s="39"/>
    </row>
    <row r="161" spans="1:53" ht="15" customHeight="1" x14ac:dyDescent="0.2">
      <c r="A161" s="21"/>
      <c r="B161" s="14"/>
      <c r="C161" s="38"/>
      <c r="D161" s="33"/>
      <c r="E161" s="33"/>
      <c r="F161" s="33" t="s">
        <v>112</v>
      </c>
      <c r="G161" s="33" t="s">
        <v>234</v>
      </c>
      <c r="H161" s="33"/>
      <c r="I161" s="33"/>
      <c r="J161" s="33"/>
      <c r="K161" s="33"/>
      <c r="M161" s="33" t="s">
        <v>235</v>
      </c>
      <c r="O161" s="33"/>
      <c r="P161" s="33"/>
      <c r="Q161" s="33"/>
      <c r="R161" s="33"/>
      <c r="U161" s="33"/>
      <c r="V161" s="33"/>
      <c r="W161" s="33"/>
      <c r="X161" s="33"/>
      <c r="Y161" s="33"/>
      <c r="Z161" s="33"/>
      <c r="AA161" s="33"/>
      <c r="AB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W161" s="33"/>
      <c r="AX161" s="33"/>
      <c r="AY161" s="33"/>
      <c r="AZ161" s="33"/>
      <c r="BA161" s="39"/>
    </row>
    <row r="162" spans="1:53" ht="15" customHeight="1" x14ac:dyDescent="0.2">
      <c r="A162" s="21"/>
      <c r="B162" s="14"/>
      <c r="C162" s="38"/>
      <c r="D162" s="33"/>
      <c r="E162" s="25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U162" s="33"/>
      <c r="V162" s="33"/>
      <c r="W162" s="33"/>
      <c r="X162" s="33"/>
      <c r="Y162" s="33"/>
      <c r="Z162" s="33"/>
      <c r="AA162" s="33"/>
      <c r="AB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W162" s="33"/>
      <c r="AX162" s="33"/>
      <c r="AY162" s="33"/>
      <c r="AZ162" s="33"/>
      <c r="BA162" s="39"/>
    </row>
    <row r="163" spans="1:53" ht="15" customHeight="1" x14ac:dyDescent="0.2">
      <c r="A163" s="21"/>
      <c r="B163" s="14"/>
      <c r="C163" s="38"/>
      <c r="D163" s="33"/>
      <c r="E163" s="33"/>
      <c r="F163" s="33"/>
      <c r="G163" s="153" t="s">
        <v>174</v>
      </c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U163" s="33"/>
      <c r="V163" s="33"/>
      <c r="W163" s="33"/>
      <c r="X163" s="33"/>
      <c r="Z163" s="33"/>
      <c r="AA163" s="33"/>
      <c r="AB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W163" s="33"/>
      <c r="AX163" s="33"/>
      <c r="AY163" s="33"/>
      <c r="AZ163" s="33"/>
      <c r="BA163" s="39"/>
    </row>
    <row r="164" spans="1:53" ht="15" customHeight="1" x14ac:dyDescent="0.2">
      <c r="A164" s="21"/>
      <c r="B164" s="14"/>
      <c r="C164" s="38"/>
      <c r="D164" s="33"/>
      <c r="E164" s="33"/>
      <c r="F164" s="33"/>
      <c r="G164" s="153" t="s">
        <v>276</v>
      </c>
      <c r="W164" s="33"/>
      <c r="X164" s="33"/>
      <c r="Y164" s="33"/>
      <c r="Z164" s="33"/>
      <c r="AA164" s="33"/>
      <c r="AB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W164" s="33"/>
      <c r="AX164" s="33"/>
      <c r="AY164" s="33"/>
      <c r="AZ164" s="33"/>
      <c r="BA164" s="39"/>
    </row>
    <row r="165" spans="1:53" ht="15" customHeight="1" x14ac:dyDescent="0.2">
      <c r="A165" s="64"/>
      <c r="B165" s="65"/>
      <c r="C165" s="38"/>
      <c r="F165" s="33" t="s">
        <v>112</v>
      </c>
      <c r="G165" s="153" t="s">
        <v>278</v>
      </c>
      <c r="H165" s="33"/>
      <c r="R165" s="33"/>
      <c r="U165" s="33"/>
      <c r="V165" s="33"/>
      <c r="AC165" s="33"/>
      <c r="AL165" s="33"/>
      <c r="AM165" s="33"/>
      <c r="AN165" s="33"/>
      <c r="AO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9"/>
    </row>
    <row r="166" spans="1:53" ht="15" customHeight="1" x14ac:dyDescent="0.2">
      <c r="A166" s="64"/>
      <c r="B166" s="65"/>
      <c r="C166" s="38"/>
      <c r="F166" s="33" t="s">
        <v>112</v>
      </c>
      <c r="G166" s="153" t="s">
        <v>279</v>
      </c>
      <c r="H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9"/>
    </row>
    <row r="167" spans="1:53" ht="15" customHeight="1" x14ac:dyDescent="0.2">
      <c r="A167" s="64"/>
      <c r="B167" s="65"/>
      <c r="C167" s="38"/>
      <c r="D167" s="7" t="s">
        <v>353</v>
      </c>
      <c r="U167" s="33"/>
      <c r="V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9"/>
    </row>
    <row r="168" spans="1:53" ht="15" customHeight="1" x14ac:dyDescent="0.2">
      <c r="A168" s="64"/>
      <c r="B168" s="65"/>
      <c r="C168" s="38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U168" s="33"/>
      <c r="V168" s="33"/>
      <c r="AX168" s="33"/>
      <c r="AY168" s="33"/>
      <c r="AZ168" s="33"/>
      <c r="BA168" s="39"/>
    </row>
    <row r="169" spans="1:53" ht="15" customHeight="1" x14ac:dyDescent="0.2">
      <c r="A169" s="64"/>
      <c r="B169" s="65"/>
      <c r="C169" s="38"/>
      <c r="D169" s="25" t="s">
        <v>240</v>
      </c>
      <c r="E169" s="33"/>
      <c r="F169" s="33"/>
      <c r="H169" s="33"/>
      <c r="I169" s="33"/>
      <c r="J169" s="33"/>
      <c r="K169" s="33"/>
      <c r="L169" s="33"/>
      <c r="M169" s="33"/>
      <c r="S169" s="33"/>
      <c r="U169" s="33"/>
      <c r="V169" s="33"/>
      <c r="AX169" s="33"/>
      <c r="AY169" s="33"/>
      <c r="AZ169" s="33"/>
      <c r="BA169" s="39"/>
    </row>
    <row r="170" spans="1:53" ht="15" customHeight="1" x14ac:dyDescent="0.2">
      <c r="A170" s="64"/>
      <c r="B170" s="65"/>
      <c r="C170" s="38"/>
      <c r="D170" s="7" t="s">
        <v>175</v>
      </c>
      <c r="E170" s="33"/>
      <c r="G170" s="33" t="s">
        <v>236</v>
      </c>
      <c r="H170" s="33"/>
      <c r="I170" s="33"/>
      <c r="J170" s="33"/>
      <c r="K170" s="33"/>
      <c r="L170" s="33"/>
      <c r="M170" s="33"/>
      <c r="S170" s="33"/>
      <c r="T170" s="33"/>
      <c r="U170" s="33"/>
      <c r="W170" s="33"/>
      <c r="X170" s="33"/>
      <c r="Y170" s="33"/>
      <c r="Z170" s="33"/>
      <c r="AA170" s="33"/>
      <c r="AB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9"/>
    </row>
    <row r="171" spans="1:53" ht="15" customHeight="1" x14ac:dyDescent="0.2">
      <c r="A171" s="21"/>
      <c r="B171" s="14"/>
      <c r="C171" s="38"/>
      <c r="D171" s="7" t="s">
        <v>176</v>
      </c>
      <c r="E171" s="33"/>
      <c r="F171" s="33"/>
      <c r="G171" s="33" t="s">
        <v>237</v>
      </c>
      <c r="H171" s="33"/>
      <c r="I171" s="33"/>
      <c r="J171" s="33"/>
      <c r="K171" s="33"/>
      <c r="L171" s="33"/>
      <c r="M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W171" s="33"/>
      <c r="AX171" s="33"/>
      <c r="AY171" s="33"/>
      <c r="AZ171" s="33"/>
      <c r="BA171" s="39"/>
    </row>
    <row r="172" spans="1:53" ht="15" customHeight="1" x14ac:dyDescent="0.2">
      <c r="A172" s="21"/>
      <c r="B172" s="14"/>
      <c r="C172" s="38"/>
      <c r="D172" s="33" t="s">
        <v>114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Y172" s="33"/>
      <c r="Z172" s="33"/>
      <c r="AA172" s="33"/>
      <c r="AB172" s="33"/>
      <c r="AC172" s="33"/>
      <c r="AD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W172" s="33"/>
      <c r="AX172" s="33"/>
      <c r="AY172" s="33"/>
      <c r="AZ172" s="33"/>
      <c r="BA172" s="39"/>
    </row>
    <row r="173" spans="1:53" ht="15" customHeight="1" x14ac:dyDescent="0.2">
      <c r="A173" s="21"/>
      <c r="B173" s="14"/>
      <c r="C173" s="38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Y173" s="33"/>
      <c r="Z173" s="33"/>
      <c r="AA173" s="33"/>
      <c r="AB173" s="33"/>
      <c r="AC173" s="33"/>
      <c r="AD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W173" s="33"/>
      <c r="AX173" s="33"/>
      <c r="AY173" s="33"/>
      <c r="AZ173" s="33"/>
      <c r="BA173" s="39"/>
    </row>
    <row r="174" spans="1:53" ht="15" customHeight="1" x14ac:dyDescent="0.2">
      <c r="A174" s="21"/>
      <c r="B174" s="14"/>
      <c r="C174" s="38"/>
      <c r="D174" s="33"/>
      <c r="E174" s="33"/>
      <c r="F174" s="33"/>
      <c r="G174" s="33"/>
      <c r="H174" s="125"/>
      <c r="R174" s="9"/>
      <c r="S174" s="9"/>
      <c r="T174" s="9"/>
      <c r="U174" s="33"/>
      <c r="V174" s="33"/>
      <c r="W174" s="33"/>
      <c r="X174" s="33"/>
      <c r="Y174" s="33"/>
      <c r="Z174" s="33"/>
      <c r="AA174" s="33"/>
      <c r="AB174" s="33"/>
      <c r="AD174" s="7" t="s">
        <v>242</v>
      </c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T174" s="33"/>
      <c r="AX174" s="33"/>
      <c r="AY174" s="33"/>
      <c r="AZ174" s="33"/>
      <c r="BA174" s="39"/>
    </row>
    <row r="175" spans="1:53" ht="15" customHeight="1" x14ac:dyDescent="0.2">
      <c r="A175" s="21"/>
      <c r="B175" s="14"/>
      <c r="C175" s="38"/>
      <c r="D175" s="33"/>
      <c r="E175" s="7" t="s">
        <v>94</v>
      </c>
      <c r="F175" s="13"/>
      <c r="U175" s="33"/>
      <c r="V175" s="33"/>
      <c r="W175" s="33"/>
      <c r="X175" s="33"/>
      <c r="Y175" s="33"/>
      <c r="Z175" s="33"/>
      <c r="AA175" s="33"/>
      <c r="AB175" s="33"/>
      <c r="AD175" s="25" t="s">
        <v>74</v>
      </c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T175" s="33"/>
      <c r="AX175" s="33"/>
      <c r="AY175" s="33"/>
      <c r="AZ175" s="33"/>
      <c r="BA175" s="39"/>
    </row>
    <row r="176" spans="1:53" ht="15" customHeight="1" x14ac:dyDescent="0.2">
      <c r="A176" s="21"/>
      <c r="B176" s="14"/>
      <c r="C176" s="38"/>
      <c r="D176" s="33"/>
      <c r="E176" s="105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42">
        <v>1</v>
      </c>
      <c r="W176" s="137">
        <v>2</v>
      </c>
      <c r="X176" s="142">
        <v>3</v>
      </c>
      <c r="Y176" s="137">
        <v>4</v>
      </c>
      <c r="Z176" s="142">
        <v>5</v>
      </c>
      <c r="AA176" s="137">
        <v>6</v>
      </c>
      <c r="AB176" s="142">
        <v>7</v>
      </c>
      <c r="AC176" s="137">
        <v>8</v>
      </c>
      <c r="AD176" s="142">
        <v>9</v>
      </c>
      <c r="AE176" s="137">
        <v>10</v>
      </c>
      <c r="AF176" s="142">
        <v>11</v>
      </c>
      <c r="AG176" s="137">
        <v>12</v>
      </c>
      <c r="AH176" s="142">
        <v>13</v>
      </c>
      <c r="AI176" s="33"/>
      <c r="AJ176" s="32"/>
      <c r="AK176" s="158"/>
      <c r="AL176" s="32"/>
      <c r="AM176" s="158"/>
      <c r="AN176" s="32"/>
      <c r="AO176" s="158"/>
      <c r="AP176" s="32"/>
      <c r="AQ176" s="158"/>
      <c r="AR176" s="32"/>
      <c r="AS176" s="158"/>
      <c r="AT176" s="32"/>
      <c r="AU176" s="158"/>
      <c r="AV176" s="32"/>
      <c r="AW176" s="158"/>
      <c r="AX176" s="33"/>
      <c r="AY176" s="33"/>
      <c r="AZ176" s="33"/>
      <c r="BA176" s="39"/>
    </row>
    <row r="177" spans="1:53" ht="15" customHeight="1" x14ac:dyDescent="0.2">
      <c r="A177" s="21"/>
      <c r="B177" s="14"/>
      <c r="C177" s="38"/>
      <c r="D177" s="33"/>
      <c r="E177" s="22" t="s">
        <v>67</v>
      </c>
      <c r="F177" s="23"/>
      <c r="G177" s="24"/>
      <c r="H177" s="128" t="s">
        <v>243</v>
      </c>
      <c r="I177" s="129"/>
      <c r="J177" s="129"/>
      <c r="K177" s="129"/>
      <c r="L177" s="129"/>
      <c r="M177" s="129"/>
      <c r="N177" s="129"/>
      <c r="O177" s="129"/>
      <c r="P177" s="129"/>
      <c r="Q177" s="129"/>
      <c r="R177" s="129" t="s">
        <v>244</v>
      </c>
      <c r="S177" s="129"/>
      <c r="T177" s="129"/>
      <c r="U177" s="129"/>
      <c r="V177" s="138" t="s">
        <v>73</v>
      </c>
      <c r="W177" s="138" t="s">
        <v>72</v>
      </c>
      <c r="X177" s="138" t="s">
        <v>72</v>
      </c>
      <c r="Y177" s="138" t="s">
        <v>72</v>
      </c>
      <c r="Z177" s="138" t="s">
        <v>72</v>
      </c>
      <c r="AA177" s="138" t="s">
        <v>72</v>
      </c>
      <c r="AB177" s="138" t="s">
        <v>72</v>
      </c>
      <c r="AC177" s="138" t="s">
        <v>72</v>
      </c>
      <c r="AD177" s="138" t="s">
        <v>72</v>
      </c>
      <c r="AE177" s="138" t="s">
        <v>72</v>
      </c>
      <c r="AF177" s="138" t="s">
        <v>72</v>
      </c>
      <c r="AG177" s="138" t="s">
        <v>72</v>
      </c>
      <c r="AH177" s="138" t="s">
        <v>72</v>
      </c>
      <c r="AI177" s="33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3"/>
      <c r="AY177" s="33"/>
      <c r="AZ177" s="33"/>
      <c r="BA177" s="39"/>
    </row>
    <row r="178" spans="1:53" ht="15" customHeight="1" x14ac:dyDescent="0.2">
      <c r="A178" s="21"/>
      <c r="B178" s="14"/>
      <c r="C178" s="38"/>
      <c r="D178" s="33"/>
      <c r="E178" s="21"/>
      <c r="G178" s="14"/>
      <c r="H178" s="131" t="s">
        <v>245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 t="s">
        <v>246</v>
      </c>
      <c r="S178" s="132"/>
      <c r="T178" s="132"/>
      <c r="U178" s="132"/>
      <c r="V178" s="139" t="s">
        <v>72</v>
      </c>
      <c r="W178" s="139" t="s">
        <v>73</v>
      </c>
      <c r="X178" s="139" t="s">
        <v>72</v>
      </c>
      <c r="Y178" s="139" t="s">
        <v>72</v>
      </c>
      <c r="Z178" s="139" t="s">
        <v>72</v>
      </c>
      <c r="AA178" s="139" t="s">
        <v>72</v>
      </c>
      <c r="AB178" s="139" t="s">
        <v>72</v>
      </c>
      <c r="AC178" s="139" t="s">
        <v>72</v>
      </c>
      <c r="AD178" s="139" t="s">
        <v>72</v>
      </c>
      <c r="AE178" s="139" t="s">
        <v>72</v>
      </c>
      <c r="AF178" s="139" t="s">
        <v>72</v>
      </c>
      <c r="AG178" s="139" t="s">
        <v>72</v>
      </c>
      <c r="AH178" s="139" t="s">
        <v>72</v>
      </c>
      <c r="AI178" s="33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3"/>
      <c r="AY178" s="33"/>
      <c r="AZ178" s="33"/>
      <c r="BA178" s="39"/>
    </row>
    <row r="179" spans="1:53" ht="15" customHeight="1" x14ac:dyDescent="0.2">
      <c r="A179" s="21"/>
      <c r="B179" s="14"/>
      <c r="C179" s="38"/>
      <c r="D179" s="33"/>
      <c r="E179" s="21"/>
      <c r="G179" s="14"/>
      <c r="H179" s="131" t="s">
        <v>247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 t="s">
        <v>246</v>
      </c>
      <c r="S179" s="132"/>
      <c r="T179" s="132"/>
      <c r="U179" s="132"/>
      <c r="V179" s="139" t="s">
        <v>72</v>
      </c>
      <c r="W179" s="139" t="s">
        <v>72</v>
      </c>
      <c r="X179" s="139" t="s">
        <v>73</v>
      </c>
      <c r="Y179" s="139" t="s">
        <v>72</v>
      </c>
      <c r="Z179" s="139" t="s">
        <v>72</v>
      </c>
      <c r="AA179" s="139" t="s">
        <v>72</v>
      </c>
      <c r="AB179" s="139" t="s">
        <v>72</v>
      </c>
      <c r="AC179" s="139" t="s">
        <v>72</v>
      </c>
      <c r="AD179" s="139" t="s">
        <v>72</v>
      </c>
      <c r="AE179" s="139" t="s">
        <v>72</v>
      </c>
      <c r="AF179" s="139" t="s">
        <v>72</v>
      </c>
      <c r="AG179" s="139" t="s">
        <v>72</v>
      </c>
      <c r="AH179" s="139" t="s">
        <v>72</v>
      </c>
      <c r="AI179" s="33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3"/>
      <c r="AY179" s="33"/>
      <c r="AZ179" s="33"/>
      <c r="BA179" s="39"/>
    </row>
    <row r="180" spans="1:53" ht="15" customHeight="1" x14ac:dyDescent="0.2">
      <c r="A180" s="21"/>
      <c r="B180" s="14"/>
      <c r="C180" s="38"/>
      <c r="D180" s="33"/>
      <c r="E180" s="21"/>
      <c r="G180" s="14"/>
      <c r="H180" s="131" t="s">
        <v>248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 t="s">
        <v>246</v>
      </c>
      <c r="S180" s="132"/>
      <c r="T180" s="132"/>
      <c r="U180" s="132"/>
      <c r="V180" s="139" t="s">
        <v>72</v>
      </c>
      <c r="W180" s="139" t="s">
        <v>72</v>
      </c>
      <c r="X180" s="139" t="s">
        <v>72</v>
      </c>
      <c r="Y180" s="139" t="s">
        <v>73</v>
      </c>
      <c r="Z180" s="139" t="s">
        <v>72</v>
      </c>
      <c r="AA180" s="139" t="s">
        <v>72</v>
      </c>
      <c r="AB180" s="139" t="s">
        <v>72</v>
      </c>
      <c r="AC180" s="139" t="s">
        <v>72</v>
      </c>
      <c r="AD180" s="139" t="s">
        <v>72</v>
      </c>
      <c r="AE180" s="139" t="s">
        <v>72</v>
      </c>
      <c r="AF180" s="139" t="s">
        <v>72</v>
      </c>
      <c r="AG180" s="139" t="s">
        <v>72</v>
      </c>
      <c r="AH180" s="139" t="s">
        <v>72</v>
      </c>
      <c r="AI180" s="33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3"/>
      <c r="AY180" s="33"/>
      <c r="AZ180" s="33"/>
      <c r="BA180" s="39"/>
    </row>
    <row r="181" spans="1:53" ht="15" customHeight="1" x14ac:dyDescent="0.2">
      <c r="A181" s="21"/>
      <c r="B181" s="14"/>
      <c r="C181" s="38"/>
      <c r="D181" s="33"/>
      <c r="E181" s="21"/>
      <c r="G181" s="14"/>
      <c r="H181" s="131" t="s">
        <v>249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 t="s">
        <v>246</v>
      </c>
      <c r="S181" s="132"/>
      <c r="T181" s="132"/>
      <c r="U181" s="132"/>
      <c r="V181" s="139" t="s">
        <v>72</v>
      </c>
      <c r="W181" s="139" t="s">
        <v>72</v>
      </c>
      <c r="X181" s="139" t="s">
        <v>72</v>
      </c>
      <c r="Y181" s="139" t="s">
        <v>72</v>
      </c>
      <c r="Z181" s="139" t="s">
        <v>73</v>
      </c>
      <c r="AA181" s="139" t="s">
        <v>72</v>
      </c>
      <c r="AB181" s="139" t="s">
        <v>72</v>
      </c>
      <c r="AC181" s="139" t="s">
        <v>72</v>
      </c>
      <c r="AD181" s="139" t="s">
        <v>72</v>
      </c>
      <c r="AE181" s="139" t="s">
        <v>72</v>
      </c>
      <c r="AF181" s="139" t="s">
        <v>72</v>
      </c>
      <c r="AG181" s="139" t="s">
        <v>72</v>
      </c>
      <c r="AH181" s="139" t="s">
        <v>72</v>
      </c>
      <c r="AI181" s="33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3"/>
      <c r="AY181" s="33"/>
      <c r="AZ181" s="33"/>
      <c r="BA181" s="39"/>
    </row>
    <row r="182" spans="1:53" ht="15" customHeight="1" x14ac:dyDescent="0.2">
      <c r="A182" s="21"/>
      <c r="B182" s="14"/>
      <c r="C182" s="38"/>
      <c r="D182" s="33"/>
      <c r="E182" s="21"/>
      <c r="G182" s="14"/>
      <c r="H182" s="131" t="s">
        <v>250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 t="s">
        <v>246</v>
      </c>
      <c r="S182" s="132"/>
      <c r="T182" s="132"/>
      <c r="U182" s="132"/>
      <c r="V182" s="139" t="s">
        <v>72</v>
      </c>
      <c r="W182" s="139" t="s">
        <v>72</v>
      </c>
      <c r="X182" s="139" t="s">
        <v>72</v>
      </c>
      <c r="Y182" s="139" t="s">
        <v>72</v>
      </c>
      <c r="Z182" s="139" t="s">
        <v>72</v>
      </c>
      <c r="AA182" s="139" t="s">
        <v>73</v>
      </c>
      <c r="AB182" s="139" t="s">
        <v>72</v>
      </c>
      <c r="AC182" s="139" t="s">
        <v>72</v>
      </c>
      <c r="AD182" s="139" t="s">
        <v>72</v>
      </c>
      <c r="AE182" s="139" t="s">
        <v>72</v>
      </c>
      <c r="AF182" s="139" t="s">
        <v>72</v>
      </c>
      <c r="AG182" s="139" t="s">
        <v>72</v>
      </c>
      <c r="AH182" s="139" t="s">
        <v>72</v>
      </c>
      <c r="AI182" s="33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3"/>
      <c r="AY182" s="33"/>
      <c r="AZ182" s="33"/>
      <c r="BA182" s="39"/>
    </row>
    <row r="183" spans="1:53" ht="15" customHeight="1" x14ac:dyDescent="0.2">
      <c r="A183" s="21"/>
      <c r="B183" s="14"/>
      <c r="C183" s="38"/>
      <c r="D183" s="33"/>
      <c r="E183" s="21"/>
      <c r="G183" s="14"/>
      <c r="H183" s="159" t="s">
        <v>251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 t="s">
        <v>246</v>
      </c>
      <c r="S183" s="132"/>
      <c r="T183" s="132"/>
      <c r="U183" s="132"/>
      <c r="V183" s="139" t="s">
        <v>72</v>
      </c>
      <c r="W183" s="139" t="s">
        <v>72</v>
      </c>
      <c r="X183" s="139" t="s">
        <v>72</v>
      </c>
      <c r="Y183" s="139" t="s">
        <v>72</v>
      </c>
      <c r="Z183" s="139" t="s">
        <v>72</v>
      </c>
      <c r="AA183" s="139" t="s">
        <v>72</v>
      </c>
      <c r="AB183" s="139" t="s">
        <v>72</v>
      </c>
      <c r="AC183" s="139" t="s">
        <v>73</v>
      </c>
      <c r="AD183" s="139" t="s">
        <v>72</v>
      </c>
      <c r="AE183" s="139" t="s">
        <v>72</v>
      </c>
      <c r="AF183" s="139" t="s">
        <v>73</v>
      </c>
      <c r="AG183" s="139" t="s">
        <v>72</v>
      </c>
      <c r="AH183" s="139" t="s">
        <v>72</v>
      </c>
      <c r="AI183" s="33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3"/>
      <c r="AY183" s="33"/>
      <c r="AZ183" s="33"/>
      <c r="BA183" s="39"/>
    </row>
    <row r="184" spans="1:53" ht="15" customHeight="1" x14ac:dyDescent="0.2">
      <c r="A184" s="21"/>
      <c r="B184" s="14"/>
      <c r="C184" s="38"/>
      <c r="D184" s="33"/>
      <c r="E184" s="21"/>
      <c r="G184" s="14"/>
      <c r="H184" s="159" t="s">
        <v>252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 t="s">
        <v>246</v>
      </c>
      <c r="S184" s="132"/>
      <c r="T184" s="132"/>
      <c r="U184" s="132"/>
      <c r="V184" s="139" t="s">
        <v>72</v>
      </c>
      <c r="W184" s="139" t="s">
        <v>72</v>
      </c>
      <c r="X184" s="139" t="s">
        <v>72</v>
      </c>
      <c r="Y184" s="139" t="s">
        <v>72</v>
      </c>
      <c r="Z184" s="139" t="s">
        <v>72</v>
      </c>
      <c r="AA184" s="139" t="s">
        <v>72</v>
      </c>
      <c r="AB184" s="139" t="s">
        <v>72</v>
      </c>
      <c r="AC184" s="139" t="s">
        <v>72</v>
      </c>
      <c r="AD184" s="139" t="s">
        <v>73</v>
      </c>
      <c r="AE184" s="139" t="s">
        <v>72</v>
      </c>
      <c r="AF184" s="139" t="s">
        <v>72</v>
      </c>
      <c r="AG184" s="139" t="s">
        <v>73</v>
      </c>
      <c r="AH184" s="139" t="s">
        <v>72</v>
      </c>
      <c r="AI184" s="33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3"/>
      <c r="AY184" s="33"/>
      <c r="AZ184" s="33"/>
      <c r="BA184" s="39"/>
    </row>
    <row r="185" spans="1:53" ht="15" customHeight="1" x14ac:dyDescent="0.2">
      <c r="A185" s="21"/>
      <c r="B185" s="14"/>
      <c r="C185" s="38"/>
      <c r="D185" s="33"/>
      <c r="E185" s="21"/>
      <c r="G185" s="14"/>
      <c r="H185" s="159" t="s">
        <v>253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 t="s">
        <v>246</v>
      </c>
      <c r="S185" s="132"/>
      <c r="T185" s="132"/>
      <c r="U185" s="132"/>
      <c r="V185" s="139" t="s">
        <v>72</v>
      </c>
      <c r="W185" s="139" t="s">
        <v>72</v>
      </c>
      <c r="X185" s="139" t="s">
        <v>72</v>
      </c>
      <c r="Y185" s="139" t="s">
        <v>72</v>
      </c>
      <c r="Z185" s="139" t="s">
        <v>72</v>
      </c>
      <c r="AA185" s="139" t="s">
        <v>72</v>
      </c>
      <c r="AB185" s="139" t="s">
        <v>72</v>
      </c>
      <c r="AC185" s="139" t="s">
        <v>72</v>
      </c>
      <c r="AD185" s="139" t="s">
        <v>72</v>
      </c>
      <c r="AE185" s="139" t="s">
        <v>73</v>
      </c>
      <c r="AF185" s="139" t="s">
        <v>72</v>
      </c>
      <c r="AG185" s="139" t="s">
        <v>72</v>
      </c>
      <c r="AH185" s="139" t="s">
        <v>73</v>
      </c>
      <c r="AI185" s="33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3"/>
      <c r="AY185" s="33"/>
      <c r="AZ185" s="33"/>
      <c r="BA185" s="39"/>
    </row>
    <row r="186" spans="1:53" ht="15" customHeight="1" x14ac:dyDescent="0.2">
      <c r="A186" s="21"/>
      <c r="B186" s="14"/>
      <c r="C186" s="38"/>
      <c r="D186" s="33"/>
      <c r="E186" s="21"/>
      <c r="G186" s="14"/>
      <c r="H186" s="159" t="s">
        <v>254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 t="s">
        <v>246</v>
      </c>
      <c r="S186" s="132"/>
      <c r="T186" s="132"/>
      <c r="U186" s="132"/>
      <c r="V186" s="139" t="s">
        <v>72</v>
      </c>
      <c r="W186" s="139" t="s">
        <v>72</v>
      </c>
      <c r="X186" s="139" t="s">
        <v>72</v>
      </c>
      <c r="Y186" s="139" t="s">
        <v>72</v>
      </c>
      <c r="Z186" s="139" t="s">
        <v>72</v>
      </c>
      <c r="AA186" s="139" t="s">
        <v>72</v>
      </c>
      <c r="AB186" s="139" t="s">
        <v>72</v>
      </c>
      <c r="AC186" s="139" t="s">
        <v>72</v>
      </c>
      <c r="AD186" s="139" t="s">
        <v>72</v>
      </c>
      <c r="AE186" s="139" t="s">
        <v>72</v>
      </c>
      <c r="AF186" s="139" t="s">
        <v>73</v>
      </c>
      <c r="AG186" s="139" t="s">
        <v>72</v>
      </c>
      <c r="AH186" s="139" t="s">
        <v>72</v>
      </c>
      <c r="AI186" s="33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3"/>
      <c r="AY186" s="33"/>
      <c r="AZ186" s="33"/>
      <c r="BA186" s="39"/>
    </row>
    <row r="187" spans="1:53" ht="15" customHeight="1" x14ac:dyDescent="0.2">
      <c r="A187" s="21"/>
      <c r="B187" s="14"/>
      <c r="C187" s="38"/>
      <c r="D187" s="33"/>
      <c r="E187" s="21"/>
      <c r="G187" s="14"/>
      <c r="H187" s="159" t="s">
        <v>255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 t="s">
        <v>246</v>
      </c>
      <c r="S187" s="132"/>
      <c r="T187" s="132"/>
      <c r="U187" s="132"/>
      <c r="V187" s="139" t="s">
        <v>72</v>
      </c>
      <c r="W187" s="139" t="s">
        <v>72</v>
      </c>
      <c r="X187" s="139" t="s">
        <v>72</v>
      </c>
      <c r="Y187" s="139" t="s">
        <v>72</v>
      </c>
      <c r="Z187" s="139" t="s">
        <v>72</v>
      </c>
      <c r="AA187" s="139" t="s">
        <v>72</v>
      </c>
      <c r="AB187" s="139" t="s">
        <v>72</v>
      </c>
      <c r="AC187" s="139" t="s">
        <v>72</v>
      </c>
      <c r="AD187" s="139" t="s">
        <v>72</v>
      </c>
      <c r="AE187" s="139" t="s">
        <v>72</v>
      </c>
      <c r="AF187" s="139" t="s">
        <v>72</v>
      </c>
      <c r="AG187" s="139" t="s">
        <v>73</v>
      </c>
      <c r="AH187" s="139" t="s">
        <v>72</v>
      </c>
      <c r="AI187" s="33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3"/>
      <c r="AY187" s="33"/>
      <c r="AZ187" s="33"/>
      <c r="BA187" s="39"/>
    </row>
    <row r="188" spans="1:53" ht="15" customHeight="1" x14ac:dyDescent="0.2">
      <c r="A188" s="21"/>
      <c r="B188" s="14"/>
      <c r="C188" s="38"/>
      <c r="D188" s="33"/>
      <c r="E188" s="21"/>
      <c r="G188" s="14"/>
      <c r="H188" s="159" t="s">
        <v>256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 t="s">
        <v>246</v>
      </c>
      <c r="S188" s="132"/>
      <c r="T188" s="132"/>
      <c r="U188" s="132"/>
      <c r="V188" s="139" t="s">
        <v>72</v>
      </c>
      <c r="W188" s="139" t="s">
        <v>72</v>
      </c>
      <c r="X188" s="139" t="s">
        <v>72</v>
      </c>
      <c r="Y188" s="139" t="s">
        <v>72</v>
      </c>
      <c r="Z188" s="139" t="s">
        <v>72</v>
      </c>
      <c r="AA188" s="139" t="s">
        <v>72</v>
      </c>
      <c r="AB188" s="139" t="s">
        <v>72</v>
      </c>
      <c r="AC188" s="139" t="s">
        <v>72</v>
      </c>
      <c r="AD188" s="139" t="s">
        <v>72</v>
      </c>
      <c r="AE188" s="139" t="s">
        <v>72</v>
      </c>
      <c r="AF188" s="139" t="s">
        <v>72</v>
      </c>
      <c r="AG188" s="139" t="s">
        <v>72</v>
      </c>
      <c r="AH188" s="139" t="s">
        <v>73</v>
      </c>
      <c r="AI188" s="33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3"/>
      <c r="AY188" s="33"/>
      <c r="AZ188" s="33"/>
      <c r="BA188" s="39"/>
    </row>
    <row r="189" spans="1:53" ht="15" customHeight="1" x14ac:dyDescent="0.2">
      <c r="A189" s="21"/>
      <c r="B189" s="14"/>
      <c r="C189" s="38"/>
      <c r="D189" s="33"/>
      <c r="E189" s="21"/>
      <c r="G189" s="14"/>
      <c r="H189" s="159" t="s">
        <v>257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 t="s">
        <v>246</v>
      </c>
      <c r="S189" s="132"/>
      <c r="T189" s="132"/>
      <c r="U189" s="132"/>
      <c r="V189" s="139" t="s">
        <v>73</v>
      </c>
      <c r="W189" s="139" t="s">
        <v>73</v>
      </c>
      <c r="X189" s="139" t="s">
        <v>73</v>
      </c>
      <c r="Y189" s="139" t="s">
        <v>73</v>
      </c>
      <c r="Z189" s="139" t="s">
        <v>73</v>
      </c>
      <c r="AA189" s="139" t="s">
        <v>73</v>
      </c>
      <c r="AB189" s="139" t="s">
        <v>73</v>
      </c>
      <c r="AC189" s="139" t="s">
        <v>73</v>
      </c>
      <c r="AD189" s="139" t="s">
        <v>73</v>
      </c>
      <c r="AE189" s="139" t="s">
        <v>73</v>
      </c>
      <c r="AF189" s="139" t="s">
        <v>73</v>
      </c>
      <c r="AG189" s="139" t="s">
        <v>73</v>
      </c>
      <c r="AH189" s="139" t="s">
        <v>73</v>
      </c>
      <c r="AI189" s="33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3"/>
      <c r="AY189" s="33"/>
      <c r="AZ189" s="33"/>
      <c r="BA189" s="39"/>
    </row>
    <row r="190" spans="1:53" ht="15" customHeight="1" x14ac:dyDescent="0.2">
      <c r="A190" s="21"/>
      <c r="B190" s="14"/>
      <c r="C190" s="38"/>
      <c r="D190" s="33"/>
      <c r="E190" s="21"/>
      <c r="G190" s="14"/>
      <c r="H190" s="159" t="s">
        <v>264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 t="s">
        <v>246</v>
      </c>
      <c r="S190" s="132"/>
      <c r="T190" s="132"/>
      <c r="U190" s="132"/>
      <c r="V190" s="139" t="s">
        <v>73</v>
      </c>
      <c r="W190" s="139" t="s">
        <v>73</v>
      </c>
      <c r="X190" s="139" t="s">
        <v>73</v>
      </c>
      <c r="Y190" s="139" t="s">
        <v>73</v>
      </c>
      <c r="Z190" s="139" t="s">
        <v>73</v>
      </c>
      <c r="AA190" s="139" t="s">
        <v>73</v>
      </c>
      <c r="AB190" s="139" t="s">
        <v>73</v>
      </c>
      <c r="AC190" s="139" t="s">
        <v>73</v>
      </c>
      <c r="AD190" s="139" t="s">
        <v>73</v>
      </c>
      <c r="AE190" s="139" t="s">
        <v>73</v>
      </c>
      <c r="AF190" s="139" t="s">
        <v>73</v>
      </c>
      <c r="AG190" s="139" t="s">
        <v>73</v>
      </c>
      <c r="AH190" s="139" t="s">
        <v>73</v>
      </c>
      <c r="AI190" s="33"/>
      <c r="AJ190" s="32"/>
      <c r="AK190" s="33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3"/>
      <c r="AY190" s="33"/>
      <c r="AZ190" s="33"/>
      <c r="BA190" s="39"/>
    </row>
    <row r="191" spans="1:53" ht="15" customHeight="1" x14ac:dyDescent="0.2">
      <c r="A191" s="21"/>
      <c r="B191" s="14"/>
      <c r="C191" s="38"/>
      <c r="D191" s="33"/>
      <c r="E191" s="21"/>
      <c r="G191" s="14"/>
      <c r="H191" s="159" t="s">
        <v>266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9" t="s">
        <v>199</v>
      </c>
      <c r="W191" s="139" t="s">
        <v>200</v>
      </c>
      <c r="X191" s="139" t="s">
        <v>200</v>
      </c>
      <c r="Y191" s="139" t="s">
        <v>199</v>
      </c>
      <c r="Z191" s="139" t="s">
        <v>200</v>
      </c>
      <c r="AA191" s="139" t="s">
        <v>200</v>
      </c>
      <c r="AB191" s="139" t="s">
        <v>199</v>
      </c>
      <c r="AC191" s="139" t="s">
        <v>200</v>
      </c>
      <c r="AD191" s="139" t="s">
        <v>200</v>
      </c>
      <c r="AE191" s="139" t="s">
        <v>199</v>
      </c>
      <c r="AF191" s="139" t="s">
        <v>200</v>
      </c>
      <c r="AG191" s="139" t="s">
        <v>200</v>
      </c>
      <c r="AH191" s="139" t="s">
        <v>200</v>
      </c>
      <c r="AI191" s="33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3"/>
      <c r="AY191" s="33"/>
      <c r="AZ191" s="33"/>
      <c r="BA191" s="39"/>
    </row>
    <row r="192" spans="1:53" ht="15" customHeight="1" x14ac:dyDescent="0.2">
      <c r="A192" s="21"/>
      <c r="B192" s="14"/>
      <c r="C192" s="38"/>
      <c r="D192" s="33"/>
      <c r="E192" s="21"/>
      <c r="G192" s="14"/>
      <c r="H192" s="159" t="s">
        <v>204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9" t="s">
        <v>200</v>
      </c>
      <c r="W192" s="139" t="s">
        <v>199</v>
      </c>
      <c r="X192" s="139" t="s">
        <v>200</v>
      </c>
      <c r="Y192" s="139" t="s">
        <v>200</v>
      </c>
      <c r="Z192" s="139" t="s">
        <v>199</v>
      </c>
      <c r="AA192" s="139" t="s">
        <v>200</v>
      </c>
      <c r="AB192" s="139" t="s">
        <v>200</v>
      </c>
      <c r="AC192" s="139" t="s">
        <v>199</v>
      </c>
      <c r="AD192" s="139" t="s">
        <v>200</v>
      </c>
      <c r="AE192" s="139" t="s">
        <v>200</v>
      </c>
      <c r="AF192" s="139" t="s">
        <v>199</v>
      </c>
      <c r="AG192" s="139" t="s">
        <v>200</v>
      </c>
      <c r="AH192" s="139" t="s">
        <v>199</v>
      </c>
      <c r="AI192" s="33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3"/>
      <c r="AY192" s="33"/>
      <c r="AZ192" s="33"/>
      <c r="BA192" s="39"/>
    </row>
    <row r="193" spans="1:53" ht="15" customHeight="1" x14ac:dyDescent="0.2">
      <c r="A193" s="21"/>
      <c r="B193" s="14"/>
      <c r="C193" s="38"/>
      <c r="D193" s="33"/>
      <c r="E193" s="21"/>
      <c r="G193" s="14"/>
      <c r="H193" s="160" t="s">
        <v>201</v>
      </c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9" t="s">
        <v>200</v>
      </c>
      <c r="W193" s="139" t="s">
        <v>200</v>
      </c>
      <c r="X193" s="139" t="s">
        <v>199</v>
      </c>
      <c r="Y193" s="139" t="s">
        <v>200</v>
      </c>
      <c r="Z193" s="139" t="s">
        <v>200</v>
      </c>
      <c r="AA193" s="139" t="s">
        <v>199</v>
      </c>
      <c r="AB193" s="139" t="s">
        <v>200</v>
      </c>
      <c r="AC193" s="139" t="s">
        <v>200</v>
      </c>
      <c r="AD193" s="139" t="s">
        <v>199</v>
      </c>
      <c r="AE193" s="139" t="s">
        <v>200</v>
      </c>
      <c r="AF193" s="139" t="s">
        <v>200</v>
      </c>
      <c r="AG193" s="139" t="s">
        <v>199</v>
      </c>
      <c r="AH193" s="139" t="s">
        <v>200</v>
      </c>
      <c r="AI193" s="33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3"/>
      <c r="AY193" s="33"/>
      <c r="AZ193" s="33"/>
      <c r="BA193" s="39"/>
    </row>
    <row r="194" spans="1:53" ht="15" customHeight="1" x14ac:dyDescent="0.2">
      <c r="A194" s="21"/>
      <c r="B194" s="14"/>
      <c r="C194" s="38"/>
      <c r="D194" s="33"/>
      <c r="E194" s="22" t="s">
        <v>69</v>
      </c>
      <c r="F194" s="23"/>
      <c r="G194" s="24"/>
      <c r="H194" s="128" t="s">
        <v>258</v>
      </c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38" t="s">
        <v>259</v>
      </c>
      <c r="W194" s="138" t="s">
        <v>259</v>
      </c>
      <c r="X194" s="138" t="s">
        <v>259</v>
      </c>
      <c r="Y194" s="138" t="s">
        <v>259</v>
      </c>
      <c r="Z194" s="138" t="s">
        <v>259</v>
      </c>
      <c r="AA194" s="138" t="s">
        <v>259</v>
      </c>
      <c r="AB194" s="138" t="s">
        <v>259</v>
      </c>
      <c r="AC194" s="138" t="s">
        <v>54</v>
      </c>
      <c r="AD194" s="138" t="s">
        <v>54</v>
      </c>
      <c r="AE194" s="138" t="s">
        <v>54</v>
      </c>
      <c r="AF194" s="138" t="s">
        <v>54</v>
      </c>
      <c r="AG194" s="138" t="s">
        <v>54</v>
      </c>
      <c r="AH194" s="138" t="s">
        <v>54</v>
      </c>
      <c r="AI194" s="33"/>
      <c r="AJ194" s="32"/>
      <c r="AK194" s="32"/>
      <c r="AL194" s="32"/>
      <c r="AM194" s="33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3"/>
      <c r="AY194" s="33"/>
      <c r="AZ194" s="33"/>
      <c r="BA194" s="39"/>
    </row>
    <row r="195" spans="1:53" ht="15" customHeight="1" x14ac:dyDescent="0.2">
      <c r="A195" s="21"/>
      <c r="B195" s="14"/>
      <c r="C195" s="38"/>
      <c r="D195" s="33"/>
      <c r="E195" s="21"/>
      <c r="G195" s="14"/>
      <c r="H195" s="131" t="s">
        <v>260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9" t="s">
        <v>261</v>
      </c>
      <c r="W195" s="139" t="s">
        <v>261</v>
      </c>
      <c r="X195" s="139" t="s">
        <v>261</v>
      </c>
      <c r="Y195" s="139" t="s">
        <v>261</v>
      </c>
      <c r="Z195" s="139" t="s">
        <v>261</v>
      </c>
      <c r="AA195" s="139" t="s">
        <v>261</v>
      </c>
      <c r="AB195" s="139" t="s">
        <v>261</v>
      </c>
      <c r="AC195" s="139" t="s">
        <v>261</v>
      </c>
      <c r="AD195" s="139" t="s">
        <v>261</v>
      </c>
      <c r="AE195" s="139" t="s">
        <v>261</v>
      </c>
      <c r="AF195" s="139" t="s">
        <v>261</v>
      </c>
      <c r="AG195" s="139" t="s">
        <v>261</v>
      </c>
      <c r="AH195" s="139" t="s">
        <v>261</v>
      </c>
      <c r="AI195" s="33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3"/>
      <c r="AY195" s="33"/>
      <c r="AZ195" s="33"/>
      <c r="BA195" s="39"/>
    </row>
    <row r="196" spans="1:53" ht="15" customHeight="1" x14ac:dyDescent="0.2">
      <c r="A196" s="21"/>
      <c r="B196" s="14"/>
      <c r="C196" s="38"/>
      <c r="D196" s="33"/>
      <c r="E196" s="21"/>
      <c r="G196" s="14"/>
      <c r="H196" s="131" t="s">
        <v>263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9" t="s">
        <v>261</v>
      </c>
      <c r="W196" s="139" t="s">
        <v>261</v>
      </c>
      <c r="X196" s="139" t="s">
        <v>261</v>
      </c>
      <c r="Y196" s="139" t="s">
        <v>261</v>
      </c>
      <c r="Z196" s="139" t="s">
        <v>261</v>
      </c>
      <c r="AA196" s="139" t="s">
        <v>261</v>
      </c>
      <c r="AB196" s="139" t="s">
        <v>261</v>
      </c>
      <c r="AC196" s="139" t="s">
        <v>261</v>
      </c>
      <c r="AD196" s="139" t="s">
        <v>261</v>
      </c>
      <c r="AE196" s="139" t="s">
        <v>261</v>
      </c>
      <c r="AF196" s="139" t="s">
        <v>261</v>
      </c>
      <c r="AG196" s="139" t="s">
        <v>261</v>
      </c>
      <c r="AH196" s="139" t="s">
        <v>261</v>
      </c>
      <c r="AI196" s="33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3"/>
      <c r="AY196" s="33"/>
      <c r="AZ196" s="33"/>
      <c r="BA196" s="39"/>
    </row>
    <row r="197" spans="1:53" ht="15" customHeight="1" x14ac:dyDescent="0.2">
      <c r="A197" s="21"/>
      <c r="B197" s="14"/>
      <c r="C197" s="38"/>
      <c r="D197" s="33"/>
      <c r="E197" s="21"/>
      <c r="G197" s="14"/>
      <c r="H197" s="131" t="s">
        <v>262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9" t="s">
        <v>54</v>
      </c>
      <c r="W197" s="139" t="s">
        <v>54</v>
      </c>
      <c r="X197" s="139" t="s">
        <v>54</v>
      </c>
      <c r="Y197" s="139" t="s">
        <v>54</v>
      </c>
      <c r="Z197" s="139" t="s">
        <v>54</v>
      </c>
      <c r="AA197" s="139" t="s">
        <v>54</v>
      </c>
      <c r="AB197" s="139" t="s">
        <v>54</v>
      </c>
      <c r="AC197" s="139" t="s">
        <v>259</v>
      </c>
      <c r="AD197" s="139" t="s">
        <v>259</v>
      </c>
      <c r="AE197" s="139" t="s">
        <v>259</v>
      </c>
      <c r="AF197" s="139" t="s">
        <v>259</v>
      </c>
      <c r="AG197" s="139" t="s">
        <v>259</v>
      </c>
      <c r="AH197" s="139" t="s">
        <v>259</v>
      </c>
      <c r="AI197" s="33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3"/>
      <c r="AY197" s="33"/>
      <c r="AZ197" s="33"/>
      <c r="BA197" s="39"/>
    </row>
    <row r="198" spans="1:53" ht="15" customHeight="1" x14ac:dyDescent="0.2">
      <c r="A198" s="21"/>
      <c r="B198" s="14"/>
      <c r="C198" s="38"/>
      <c r="D198" s="33"/>
      <c r="E198" s="26"/>
      <c r="F198" s="8"/>
      <c r="G198" s="27"/>
      <c r="H198" s="134" t="s">
        <v>705</v>
      </c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43" t="s">
        <v>265</v>
      </c>
      <c r="W198" s="143" t="s">
        <v>265</v>
      </c>
      <c r="X198" s="143" t="s">
        <v>265</v>
      </c>
      <c r="Y198" s="143" t="s">
        <v>85</v>
      </c>
      <c r="Z198" s="143" t="s">
        <v>85</v>
      </c>
      <c r="AA198" s="143" t="s">
        <v>85</v>
      </c>
      <c r="AB198" s="143" t="s">
        <v>85</v>
      </c>
      <c r="AC198" s="143" t="s">
        <v>85</v>
      </c>
      <c r="AD198" s="143" t="s">
        <v>85</v>
      </c>
      <c r="AE198" s="143" t="s">
        <v>85</v>
      </c>
      <c r="AF198" s="143" t="s">
        <v>85</v>
      </c>
      <c r="AG198" s="143" t="s">
        <v>85</v>
      </c>
      <c r="AH198" s="143" t="s">
        <v>85</v>
      </c>
      <c r="AI198" s="33"/>
      <c r="AJ198" s="33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3"/>
      <c r="AY198" s="33"/>
      <c r="AZ198" s="33"/>
      <c r="BA198" s="39"/>
    </row>
    <row r="199" spans="1:53" ht="15" customHeight="1" x14ac:dyDescent="0.2">
      <c r="A199" s="21"/>
      <c r="B199" s="14"/>
      <c r="C199" s="38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V199" s="7" t="s">
        <v>699</v>
      </c>
      <c r="Y199" s="7" t="s">
        <v>699</v>
      </c>
      <c r="AB199" s="7" t="s">
        <v>699</v>
      </c>
      <c r="AE199" s="7" t="s">
        <v>699</v>
      </c>
      <c r="AH199" s="7" t="s">
        <v>699</v>
      </c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W199" s="33"/>
      <c r="AX199" s="33"/>
      <c r="AY199" s="33"/>
      <c r="AZ199" s="33"/>
      <c r="BA199" s="39"/>
    </row>
    <row r="200" spans="1:53" ht="15" customHeight="1" x14ac:dyDescent="0.2">
      <c r="A200" s="21"/>
      <c r="B200" s="14"/>
      <c r="C200" s="3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W200" s="7" t="s">
        <v>699</v>
      </c>
      <c r="Z200" s="7" t="s">
        <v>699</v>
      </c>
      <c r="AC200" s="7" t="s">
        <v>699</v>
      </c>
      <c r="AF200" s="7" t="s">
        <v>699</v>
      </c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W200" s="33"/>
      <c r="AX200" s="33"/>
      <c r="AY200" s="33"/>
      <c r="AZ200" s="33"/>
      <c r="BA200" s="39"/>
    </row>
    <row r="201" spans="1:53" ht="15" customHeight="1" x14ac:dyDescent="0.2">
      <c r="A201" s="21"/>
      <c r="B201" s="14"/>
      <c r="C201" s="38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X201" s="7" t="s">
        <v>699</v>
      </c>
      <c r="AA201" s="7" t="s">
        <v>699</v>
      </c>
      <c r="AD201" s="7" t="s">
        <v>699</v>
      </c>
      <c r="AG201" s="7" t="s">
        <v>699</v>
      </c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W201" s="33"/>
      <c r="AX201" s="33"/>
      <c r="AY201" s="33"/>
      <c r="AZ201" s="33"/>
      <c r="BA201" s="39"/>
    </row>
    <row r="202" spans="1:53" ht="15" customHeight="1" x14ac:dyDescent="0.2">
      <c r="A202" s="21"/>
      <c r="B202" s="14"/>
      <c r="C202" s="38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9"/>
    </row>
    <row r="203" spans="1:53" ht="15" customHeight="1" x14ac:dyDescent="0.2">
      <c r="A203" s="26"/>
      <c r="B203" s="27"/>
      <c r="C203" s="4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41"/>
    </row>
    <row r="204" spans="1:53" ht="15" customHeight="1" x14ac:dyDescent="0.2">
      <c r="A204" s="241">
        <v>9</v>
      </c>
      <c r="B204" s="278"/>
      <c r="C204" s="62" t="s">
        <v>354</v>
      </c>
      <c r="D204" s="94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3"/>
    </row>
    <row r="205" spans="1:53" ht="15" customHeight="1" x14ac:dyDescent="0.2">
      <c r="B205" s="14"/>
      <c r="C205" s="38"/>
      <c r="BA205" s="39"/>
    </row>
    <row r="206" spans="1:53" ht="15" customHeight="1" x14ac:dyDescent="0.2">
      <c r="B206" s="14"/>
      <c r="C206" s="38"/>
      <c r="D206" s="33" t="s">
        <v>158</v>
      </c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BA206" s="39"/>
    </row>
    <row r="207" spans="1:53" ht="15" customHeight="1" x14ac:dyDescent="0.2">
      <c r="B207" s="14"/>
      <c r="C207" s="38"/>
      <c r="D207" s="33"/>
      <c r="F207" s="153" t="s">
        <v>364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BA207" s="39"/>
    </row>
    <row r="208" spans="1:53" ht="15" customHeight="1" x14ac:dyDescent="0.2">
      <c r="B208" s="14"/>
      <c r="C208" s="38"/>
      <c r="D208" s="33"/>
      <c r="E208" s="7" t="s">
        <v>112</v>
      </c>
      <c r="F208" s="33" t="s">
        <v>177</v>
      </c>
      <c r="G208" s="33"/>
      <c r="H208" s="33"/>
      <c r="I208" s="33"/>
      <c r="J208" s="33"/>
      <c r="K208" s="33"/>
      <c r="L208" s="33"/>
      <c r="M208" s="33" t="s">
        <v>178</v>
      </c>
      <c r="N208" s="33" t="s">
        <v>277</v>
      </c>
      <c r="O208" s="33"/>
      <c r="P208" s="33"/>
      <c r="Q208" s="33"/>
      <c r="R208" s="33"/>
      <c r="S208" s="33"/>
      <c r="T208" s="33"/>
      <c r="U208" s="33"/>
      <c r="BA208" s="39"/>
    </row>
    <row r="209" spans="2:53" ht="15" customHeight="1" x14ac:dyDescent="0.2">
      <c r="B209" s="14"/>
      <c r="C209" s="38"/>
      <c r="D209" s="33"/>
      <c r="E209" s="33" t="s">
        <v>112</v>
      </c>
      <c r="F209" s="153" t="s">
        <v>365</v>
      </c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BA209" s="39"/>
    </row>
    <row r="210" spans="2:53" ht="15" customHeight="1" x14ac:dyDescent="0.2">
      <c r="B210" s="14"/>
      <c r="C210" s="38"/>
      <c r="D210" s="33"/>
      <c r="E210" s="33" t="s">
        <v>112</v>
      </c>
      <c r="F210" s="153" t="s">
        <v>366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BA210" s="39"/>
    </row>
    <row r="211" spans="2:53" ht="15" customHeight="1" x14ac:dyDescent="0.2">
      <c r="B211" s="14"/>
      <c r="C211" s="38"/>
      <c r="D211" s="33"/>
      <c r="E211" s="33" t="s">
        <v>112</v>
      </c>
      <c r="F211" s="33" t="s">
        <v>280</v>
      </c>
      <c r="G211" s="33"/>
      <c r="H211" s="33"/>
      <c r="I211" s="33"/>
      <c r="J211" s="33"/>
      <c r="K211" s="33"/>
      <c r="L211" s="33"/>
      <c r="M211" s="33" t="s">
        <v>178</v>
      </c>
      <c r="N211" s="33" t="s">
        <v>281</v>
      </c>
      <c r="O211" s="33"/>
      <c r="P211" s="33"/>
      <c r="Q211" s="33"/>
      <c r="R211" s="33"/>
      <c r="S211" s="33"/>
      <c r="T211" s="33"/>
      <c r="U211" s="33"/>
      <c r="BA211" s="39"/>
    </row>
    <row r="212" spans="2:53" ht="15" customHeight="1" x14ac:dyDescent="0.2">
      <c r="B212" s="14"/>
      <c r="C212" s="38"/>
      <c r="D212" s="33"/>
      <c r="E212" s="33" t="s">
        <v>112</v>
      </c>
      <c r="F212" s="33" t="s">
        <v>282</v>
      </c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BA212" s="39"/>
    </row>
    <row r="213" spans="2:53" ht="15" customHeight="1" x14ac:dyDescent="0.2">
      <c r="B213" s="14"/>
      <c r="C213" s="38"/>
      <c r="D213" s="33"/>
      <c r="E213" s="33" t="s">
        <v>112</v>
      </c>
      <c r="F213" s="33" t="s">
        <v>283</v>
      </c>
      <c r="G213" s="33"/>
      <c r="H213" s="33"/>
      <c r="I213" s="33"/>
      <c r="J213" s="33"/>
      <c r="K213" s="33"/>
      <c r="L213" s="33"/>
      <c r="M213" s="33" t="s">
        <v>178</v>
      </c>
      <c r="N213" s="33" t="s">
        <v>284</v>
      </c>
      <c r="O213" s="33"/>
      <c r="P213" s="33"/>
      <c r="Q213" s="33"/>
      <c r="R213" s="33"/>
      <c r="S213" s="33"/>
      <c r="T213" s="33"/>
      <c r="U213" s="33"/>
      <c r="BA213" s="39"/>
    </row>
    <row r="214" spans="2:53" ht="15" customHeight="1" x14ac:dyDescent="0.2">
      <c r="B214" s="14"/>
      <c r="C214" s="38"/>
      <c r="D214" s="33"/>
      <c r="E214" s="33" t="s">
        <v>112</v>
      </c>
      <c r="F214" s="153" t="s">
        <v>349</v>
      </c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7" t="s">
        <v>367</v>
      </c>
      <c r="BA214" s="39"/>
    </row>
    <row r="215" spans="2:53" ht="15" customHeight="1" x14ac:dyDescent="0.2">
      <c r="B215" s="14"/>
      <c r="C215" s="38"/>
      <c r="D215" s="33"/>
      <c r="E215" s="33" t="s">
        <v>112</v>
      </c>
      <c r="F215" s="153" t="s">
        <v>350</v>
      </c>
      <c r="G215" s="33"/>
      <c r="H215" s="33"/>
      <c r="I215" s="33"/>
      <c r="J215" s="33"/>
      <c r="K215" s="33"/>
      <c r="L215" s="33"/>
      <c r="M215" s="33" t="s">
        <v>351</v>
      </c>
      <c r="N215" s="33" t="s">
        <v>352</v>
      </c>
      <c r="O215" s="33"/>
      <c r="P215" s="33"/>
      <c r="Q215" s="33"/>
      <c r="R215" s="33"/>
      <c r="S215" s="33"/>
      <c r="T215" s="33"/>
      <c r="U215" s="33"/>
      <c r="BA215" s="39"/>
    </row>
    <row r="216" spans="2:53" ht="15" customHeight="1" x14ac:dyDescent="0.2">
      <c r="B216" s="14"/>
      <c r="C216" s="38"/>
      <c r="D216" s="33" t="s">
        <v>163</v>
      </c>
      <c r="E216" s="33"/>
      <c r="H216" s="33" t="s">
        <v>286</v>
      </c>
      <c r="I216" s="33"/>
      <c r="J216" s="33"/>
      <c r="K216" s="33"/>
      <c r="L216" s="33"/>
      <c r="P216" s="33" t="s">
        <v>288</v>
      </c>
      <c r="Q216" s="33"/>
      <c r="R216" s="33"/>
      <c r="T216" s="33"/>
      <c r="U216" s="33"/>
      <c r="BA216" s="39"/>
    </row>
    <row r="217" spans="2:53" ht="15" customHeight="1" x14ac:dyDescent="0.2">
      <c r="B217" s="14"/>
      <c r="C217" s="38"/>
      <c r="D217" s="33" t="s">
        <v>164</v>
      </c>
      <c r="E217" s="33"/>
      <c r="F217" s="33"/>
      <c r="H217" s="7" t="s">
        <v>357</v>
      </c>
      <c r="M217" s="7" t="s">
        <v>358</v>
      </c>
      <c r="Q217" s="33"/>
      <c r="R217" s="33"/>
      <c r="T217" s="33"/>
      <c r="U217" s="33"/>
      <c r="BA217" s="39"/>
    </row>
    <row r="218" spans="2:53" ht="15" customHeight="1" x14ac:dyDescent="0.2">
      <c r="B218" s="14"/>
      <c r="C218" s="38"/>
      <c r="D218" s="33"/>
      <c r="F218" s="33" t="s">
        <v>166</v>
      </c>
      <c r="H218" s="153" t="s">
        <v>359</v>
      </c>
      <c r="I218" s="33"/>
      <c r="J218" s="33"/>
      <c r="K218" s="33"/>
      <c r="L218" s="33"/>
      <c r="N218" s="33" t="s">
        <v>105</v>
      </c>
      <c r="O218" s="153" t="s">
        <v>289</v>
      </c>
      <c r="P218" s="153"/>
      <c r="Q218" s="33"/>
      <c r="R218" s="33"/>
      <c r="T218" s="33"/>
      <c r="U218" s="33"/>
      <c r="BA218" s="39"/>
    </row>
    <row r="219" spans="2:53" ht="15" customHeight="1" x14ac:dyDescent="0.2">
      <c r="B219" s="14"/>
      <c r="C219" s="38"/>
      <c r="D219" s="33"/>
      <c r="E219" s="33"/>
      <c r="F219" s="33" t="s">
        <v>168</v>
      </c>
      <c r="H219" s="153" t="s">
        <v>360</v>
      </c>
      <c r="I219" s="33"/>
      <c r="J219" s="33"/>
      <c r="K219" s="33"/>
      <c r="L219" s="33"/>
      <c r="N219" s="33" t="s">
        <v>105</v>
      </c>
      <c r="O219" s="153" t="s">
        <v>301</v>
      </c>
      <c r="P219" s="33"/>
      <c r="Q219" s="33"/>
      <c r="R219" s="33"/>
      <c r="T219" s="33"/>
      <c r="U219" s="33"/>
      <c r="BA219" s="39"/>
    </row>
    <row r="220" spans="2:53" ht="15" customHeight="1" x14ac:dyDescent="0.2">
      <c r="B220" s="14"/>
      <c r="C220" s="38"/>
      <c r="D220" s="33"/>
      <c r="E220" s="33"/>
      <c r="F220" s="33" t="s">
        <v>168</v>
      </c>
      <c r="H220" s="153" t="s">
        <v>361</v>
      </c>
      <c r="I220" s="33"/>
      <c r="J220" s="33"/>
      <c r="K220" s="33"/>
      <c r="L220" s="33"/>
      <c r="N220" s="33" t="s">
        <v>105</v>
      </c>
      <c r="O220" s="153" t="s">
        <v>300</v>
      </c>
      <c r="P220" s="33"/>
      <c r="Q220" s="33"/>
      <c r="R220" s="33"/>
      <c r="T220" s="33"/>
      <c r="U220" s="33"/>
      <c r="BA220" s="39"/>
    </row>
    <row r="221" spans="2:53" ht="15" customHeight="1" x14ac:dyDescent="0.2">
      <c r="B221" s="14"/>
      <c r="C221" s="38"/>
      <c r="D221" s="33"/>
      <c r="E221" s="33"/>
      <c r="F221" s="33" t="s">
        <v>168</v>
      </c>
      <c r="H221" s="153" t="s">
        <v>362</v>
      </c>
      <c r="I221" s="33"/>
      <c r="J221" s="33"/>
      <c r="K221" s="33"/>
      <c r="L221" s="33"/>
      <c r="N221" s="33" t="s">
        <v>105</v>
      </c>
      <c r="O221" s="153" t="s">
        <v>299</v>
      </c>
      <c r="P221" s="33"/>
      <c r="Q221" s="33"/>
      <c r="R221" s="33"/>
      <c r="T221" s="33"/>
      <c r="U221" s="33"/>
      <c r="BA221" s="39"/>
    </row>
    <row r="222" spans="2:53" ht="15" customHeight="1" x14ac:dyDescent="0.2">
      <c r="B222" s="14"/>
      <c r="C222" s="38"/>
      <c r="D222" s="33"/>
      <c r="E222" s="33"/>
      <c r="F222" s="33" t="s">
        <v>168</v>
      </c>
      <c r="H222" s="153" t="s">
        <v>363</v>
      </c>
      <c r="I222" s="33"/>
      <c r="J222" s="33"/>
      <c r="K222" s="33"/>
      <c r="L222" s="33"/>
      <c r="N222" s="33" t="s">
        <v>105</v>
      </c>
      <c r="O222" s="153" t="s">
        <v>290</v>
      </c>
      <c r="P222" s="33"/>
      <c r="Q222" s="33"/>
      <c r="T222" s="33"/>
      <c r="U222" s="33"/>
      <c r="BA222" s="39"/>
    </row>
    <row r="223" spans="2:53" ht="15" customHeight="1" x14ac:dyDescent="0.2">
      <c r="B223" s="14"/>
      <c r="C223" s="38"/>
      <c r="D223" s="33" t="s">
        <v>164</v>
      </c>
      <c r="E223" s="33"/>
      <c r="F223" s="33"/>
      <c r="G223" s="33"/>
      <c r="H223" s="33" t="s">
        <v>165</v>
      </c>
      <c r="I223" s="33"/>
      <c r="J223" s="33"/>
      <c r="K223" s="33"/>
      <c r="L223" s="33" t="s">
        <v>167</v>
      </c>
      <c r="M223" s="33"/>
      <c r="N223" s="32"/>
      <c r="O223" s="33"/>
      <c r="P223" s="33"/>
      <c r="Q223" s="33"/>
      <c r="R223" s="33"/>
      <c r="S223" s="33"/>
      <c r="T223" s="33"/>
      <c r="U223" s="33"/>
      <c r="BA223" s="39"/>
    </row>
    <row r="224" spans="2:53" ht="15" customHeight="1" x14ac:dyDescent="0.2">
      <c r="B224" s="14"/>
      <c r="C224" s="38"/>
      <c r="D224" s="33"/>
      <c r="F224" s="33" t="s">
        <v>166</v>
      </c>
      <c r="G224" s="33"/>
      <c r="H224" s="33" t="s">
        <v>169</v>
      </c>
      <c r="I224" s="33"/>
      <c r="J224" s="33"/>
      <c r="K224" s="33"/>
      <c r="L224" s="33"/>
      <c r="M224" s="33"/>
      <c r="N224" s="33" t="s">
        <v>105</v>
      </c>
      <c r="O224" s="153" t="s">
        <v>289</v>
      </c>
      <c r="Q224" s="33"/>
      <c r="R224" s="33"/>
      <c r="S224" s="33"/>
      <c r="T224" s="33"/>
      <c r="U224" s="33"/>
      <c r="BA224" s="39"/>
    </row>
    <row r="225" spans="2:53" ht="15" customHeight="1" x14ac:dyDescent="0.2">
      <c r="B225" s="14"/>
      <c r="C225" s="38"/>
      <c r="D225" s="33"/>
      <c r="E225" s="33"/>
      <c r="F225" s="33" t="s">
        <v>168</v>
      </c>
      <c r="G225" s="33"/>
      <c r="H225" s="33" t="s">
        <v>170</v>
      </c>
      <c r="I225" s="33"/>
      <c r="J225" s="33"/>
      <c r="K225" s="33"/>
      <c r="L225" s="33"/>
      <c r="M225" s="33"/>
      <c r="N225" s="33" t="s">
        <v>105</v>
      </c>
      <c r="O225" s="153" t="s">
        <v>290</v>
      </c>
      <c r="Q225" s="33"/>
      <c r="R225" s="33"/>
      <c r="S225" s="33"/>
      <c r="T225" s="33"/>
      <c r="U225" s="33"/>
      <c r="BA225" s="39"/>
    </row>
    <row r="226" spans="2:53" ht="15" customHeight="1" x14ac:dyDescent="0.2">
      <c r="B226" s="14"/>
      <c r="C226" s="38"/>
      <c r="D226" s="33" t="s">
        <v>348</v>
      </c>
      <c r="E226" s="33"/>
      <c r="F226" s="33"/>
      <c r="G226" s="33"/>
      <c r="H226" s="33" t="s">
        <v>314</v>
      </c>
      <c r="I226" s="33"/>
      <c r="J226" s="33"/>
      <c r="K226" s="33"/>
      <c r="L226" s="33"/>
      <c r="M226" s="33"/>
      <c r="N226" s="7" t="s">
        <v>315</v>
      </c>
      <c r="BA226" s="39"/>
    </row>
    <row r="227" spans="2:53" ht="15" customHeight="1" x14ac:dyDescent="0.2">
      <c r="B227" s="14"/>
      <c r="C227" s="38"/>
      <c r="D227" s="33"/>
      <c r="F227" s="33" t="s">
        <v>166</v>
      </c>
      <c r="G227" s="33"/>
      <c r="H227" s="7" t="s">
        <v>316</v>
      </c>
      <c r="I227" s="33"/>
      <c r="J227" s="33"/>
      <c r="K227" s="33"/>
      <c r="L227" s="33"/>
      <c r="M227" s="33"/>
      <c r="N227" s="32" t="s">
        <v>105</v>
      </c>
      <c r="O227" s="7" t="s">
        <v>317</v>
      </c>
      <c r="P227" s="153"/>
      <c r="Q227" s="33"/>
      <c r="R227" s="33"/>
      <c r="S227" s="33"/>
      <c r="T227" s="33"/>
      <c r="U227" s="33"/>
      <c r="BA227" s="39"/>
    </row>
    <row r="228" spans="2:53" ht="15" customHeight="1" x14ac:dyDescent="0.2">
      <c r="B228" s="14"/>
      <c r="C228" s="38"/>
      <c r="D228" s="33" t="s">
        <v>348</v>
      </c>
      <c r="E228" s="33"/>
      <c r="F228" s="33"/>
      <c r="G228" s="33"/>
      <c r="H228" s="33" t="s">
        <v>294</v>
      </c>
      <c r="I228" s="33"/>
      <c r="J228" s="33"/>
      <c r="K228" s="33"/>
      <c r="L228" s="33"/>
      <c r="M228" s="33"/>
      <c r="N228" s="7" t="s">
        <v>309</v>
      </c>
      <c r="P228" s="153"/>
      <c r="Q228" s="33"/>
      <c r="R228" s="33"/>
      <c r="S228" s="33"/>
      <c r="T228" s="33"/>
      <c r="U228" s="33"/>
      <c r="V228" s="7" t="s">
        <v>375</v>
      </c>
      <c r="BA228" s="39"/>
    </row>
    <row r="229" spans="2:53" ht="15" customHeight="1" x14ac:dyDescent="0.2">
      <c r="B229" s="14"/>
      <c r="C229" s="38"/>
      <c r="D229" s="33"/>
      <c r="F229" s="33" t="s">
        <v>166</v>
      </c>
      <c r="G229" s="33"/>
      <c r="H229" s="7" t="s">
        <v>295</v>
      </c>
      <c r="N229" s="33" t="s">
        <v>105</v>
      </c>
      <c r="O229" s="153" t="s">
        <v>289</v>
      </c>
      <c r="P229" s="153"/>
      <c r="Q229" s="33"/>
      <c r="R229" s="33"/>
      <c r="S229" s="33"/>
      <c r="T229" s="33"/>
      <c r="U229" s="33"/>
      <c r="BA229" s="39"/>
    </row>
    <row r="230" spans="2:53" ht="15" customHeight="1" x14ac:dyDescent="0.2">
      <c r="B230" s="14"/>
      <c r="C230" s="38"/>
      <c r="D230" s="33"/>
      <c r="F230" s="33" t="s">
        <v>168</v>
      </c>
      <c r="G230" s="33"/>
      <c r="H230" s="7" t="s">
        <v>296</v>
      </c>
      <c r="N230" s="33" t="s">
        <v>105</v>
      </c>
      <c r="O230" s="153" t="s">
        <v>301</v>
      </c>
      <c r="P230" s="153"/>
      <c r="Q230" s="33"/>
      <c r="R230" s="33"/>
      <c r="S230" s="33"/>
      <c r="T230" s="33"/>
      <c r="U230" s="33"/>
      <c r="BA230" s="39"/>
    </row>
    <row r="231" spans="2:53" ht="15" customHeight="1" x14ac:dyDescent="0.2">
      <c r="B231" s="14"/>
      <c r="C231" s="38"/>
      <c r="D231" s="33"/>
      <c r="F231" s="33" t="s">
        <v>168</v>
      </c>
      <c r="G231" s="33"/>
      <c r="H231" s="7" t="s">
        <v>297</v>
      </c>
      <c r="N231" s="33" t="s">
        <v>105</v>
      </c>
      <c r="O231" s="153" t="s">
        <v>300</v>
      </c>
      <c r="P231" s="153"/>
      <c r="Q231" s="33"/>
      <c r="R231" s="33"/>
      <c r="S231" s="33"/>
      <c r="T231" s="33"/>
      <c r="U231" s="33"/>
      <c r="BA231" s="39"/>
    </row>
    <row r="232" spans="2:53" ht="15" customHeight="1" x14ac:dyDescent="0.2">
      <c r="B232" s="14"/>
      <c r="C232" s="38"/>
      <c r="D232" s="33"/>
      <c r="F232" s="33" t="s">
        <v>168</v>
      </c>
      <c r="G232" s="33"/>
      <c r="H232" s="7" t="s">
        <v>298</v>
      </c>
      <c r="N232" s="33" t="s">
        <v>105</v>
      </c>
      <c r="O232" s="153" t="s">
        <v>299</v>
      </c>
      <c r="P232" s="153"/>
      <c r="Q232" s="33"/>
      <c r="R232" s="33"/>
      <c r="S232" s="33"/>
      <c r="T232" s="33"/>
      <c r="U232" s="33"/>
      <c r="BA232" s="39"/>
    </row>
    <row r="233" spans="2:53" ht="15" customHeight="1" x14ac:dyDescent="0.2">
      <c r="B233" s="14"/>
      <c r="C233" s="38"/>
      <c r="D233" s="33"/>
      <c r="F233" s="33" t="s">
        <v>168</v>
      </c>
      <c r="G233" s="33"/>
      <c r="H233" s="153" t="s">
        <v>276</v>
      </c>
      <c r="N233" s="33" t="s">
        <v>105</v>
      </c>
      <c r="O233" s="153" t="s">
        <v>290</v>
      </c>
      <c r="P233" s="153"/>
      <c r="Q233" s="33"/>
      <c r="R233" s="33"/>
      <c r="S233" s="33"/>
      <c r="T233" s="33"/>
      <c r="U233" s="33"/>
      <c r="BA233" s="39"/>
    </row>
    <row r="234" spans="2:53" ht="15" customHeight="1" x14ac:dyDescent="0.2">
      <c r="B234" s="14"/>
      <c r="C234" s="38"/>
      <c r="D234" s="7" t="s">
        <v>221</v>
      </c>
      <c r="E234" s="33"/>
      <c r="F234" s="33"/>
      <c r="H234" s="153" t="s">
        <v>289</v>
      </c>
      <c r="N234" s="32" t="s">
        <v>105</v>
      </c>
      <c r="O234" s="153" t="s">
        <v>318</v>
      </c>
      <c r="P234" s="153"/>
      <c r="Q234" s="33"/>
      <c r="S234" s="33"/>
      <c r="T234" s="33"/>
      <c r="U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BA234" s="39"/>
    </row>
    <row r="235" spans="2:53" ht="15" customHeight="1" x14ac:dyDescent="0.2">
      <c r="B235" s="14"/>
      <c r="C235" s="38"/>
      <c r="D235" s="25"/>
      <c r="F235" s="33" t="s">
        <v>168</v>
      </c>
      <c r="H235" s="153" t="s">
        <v>301</v>
      </c>
      <c r="N235" s="32" t="s">
        <v>105</v>
      </c>
      <c r="O235" s="7" t="s">
        <v>150</v>
      </c>
      <c r="P235" s="153"/>
      <c r="Q235" s="33"/>
      <c r="S235" s="33"/>
      <c r="T235" s="33"/>
      <c r="U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BA235" s="39"/>
    </row>
    <row r="236" spans="2:53" ht="15" customHeight="1" x14ac:dyDescent="0.2">
      <c r="B236" s="14"/>
      <c r="C236" s="38"/>
      <c r="E236" s="33"/>
      <c r="F236" s="33" t="s">
        <v>168</v>
      </c>
      <c r="H236" s="153" t="s">
        <v>300</v>
      </c>
      <c r="N236" s="32" t="s">
        <v>105</v>
      </c>
      <c r="O236" s="7" t="s">
        <v>82</v>
      </c>
      <c r="W236" s="33"/>
      <c r="X236" s="33"/>
      <c r="Y236" s="33"/>
      <c r="BA236" s="39"/>
    </row>
    <row r="237" spans="2:53" ht="15" customHeight="1" x14ac:dyDescent="0.2">
      <c r="B237" s="14"/>
      <c r="C237" s="38"/>
      <c r="E237" s="33"/>
      <c r="F237" s="33" t="s">
        <v>168</v>
      </c>
      <c r="G237" s="33"/>
      <c r="H237" s="153" t="s">
        <v>345</v>
      </c>
      <c r="I237" s="33"/>
      <c r="J237" s="33"/>
      <c r="K237" s="33"/>
      <c r="L237" s="33"/>
      <c r="M237" s="33"/>
      <c r="N237" s="32" t="s">
        <v>105</v>
      </c>
      <c r="O237" s="7" t="s">
        <v>111</v>
      </c>
      <c r="X237" s="33"/>
      <c r="Y237" s="33"/>
      <c r="Z237" s="33"/>
      <c r="AA237" s="33"/>
      <c r="AB237" s="33"/>
      <c r="AC237" s="33"/>
      <c r="AD237" s="33"/>
      <c r="AE237" s="33"/>
      <c r="AF237" s="33"/>
      <c r="BA237" s="39"/>
    </row>
    <row r="238" spans="2:53" ht="15" customHeight="1" x14ac:dyDescent="0.2">
      <c r="B238" s="14"/>
      <c r="C238" s="38"/>
      <c r="E238" s="33"/>
      <c r="F238" s="33"/>
      <c r="G238" s="33"/>
      <c r="P238" s="7" t="s">
        <v>161</v>
      </c>
      <c r="S238" s="7" t="s">
        <v>319</v>
      </c>
      <c r="Y238" s="33"/>
      <c r="Z238" s="33"/>
      <c r="AA238" s="33"/>
      <c r="AB238" s="33"/>
      <c r="AC238" s="33"/>
      <c r="AD238" s="33"/>
      <c r="AE238" s="33"/>
      <c r="BA238" s="39"/>
    </row>
    <row r="239" spans="2:53" ht="15" customHeight="1" x14ac:dyDescent="0.2">
      <c r="B239" s="14"/>
      <c r="C239" s="38"/>
      <c r="E239" s="33"/>
      <c r="F239" s="33"/>
      <c r="G239" s="33"/>
      <c r="Q239" s="7" t="s">
        <v>163</v>
      </c>
      <c r="S239" s="33" t="s">
        <v>327</v>
      </c>
      <c r="Y239" s="33"/>
      <c r="Z239" s="33"/>
      <c r="AA239" s="33"/>
      <c r="AB239" s="33"/>
      <c r="AC239" s="33"/>
      <c r="AD239" s="33"/>
      <c r="AE239" s="33"/>
      <c r="AF239" s="33"/>
      <c r="BA239" s="39"/>
    </row>
    <row r="240" spans="2:53" ht="15" customHeight="1" x14ac:dyDescent="0.2">
      <c r="B240" s="14"/>
      <c r="C240" s="38"/>
      <c r="D240" s="25"/>
      <c r="I240" s="33"/>
      <c r="J240" s="33"/>
      <c r="K240" s="33"/>
      <c r="L240" s="33"/>
      <c r="M240" s="33"/>
      <c r="P240" s="7" t="s">
        <v>221</v>
      </c>
      <c r="Q240" s="33"/>
      <c r="R240" s="33"/>
      <c r="S240" s="153" t="s">
        <v>324</v>
      </c>
      <c r="W240" s="32" t="s">
        <v>105</v>
      </c>
      <c r="X240" s="153" t="s">
        <v>318</v>
      </c>
      <c r="AA240" s="153"/>
      <c r="AB240" s="33"/>
      <c r="AE240" s="33"/>
      <c r="AF240" s="33"/>
      <c r="BA240" s="39"/>
    </row>
    <row r="241" spans="1:53" ht="15" customHeight="1" x14ac:dyDescent="0.2">
      <c r="B241" s="14"/>
      <c r="C241" s="38"/>
      <c r="E241" s="33"/>
      <c r="F241" s="33"/>
      <c r="G241" s="33"/>
      <c r="I241" s="33"/>
      <c r="J241" s="33"/>
      <c r="K241" s="33"/>
      <c r="L241" s="33"/>
      <c r="M241" s="33"/>
      <c r="P241" s="25"/>
      <c r="Q241" s="33" t="s">
        <v>168</v>
      </c>
      <c r="S241" s="153" t="s">
        <v>326</v>
      </c>
      <c r="W241" s="32" t="s">
        <v>105</v>
      </c>
      <c r="X241" s="7" t="s">
        <v>82</v>
      </c>
      <c r="AB241" s="33"/>
      <c r="AE241" s="33"/>
      <c r="AF241" s="33"/>
      <c r="BA241" s="39"/>
    </row>
    <row r="242" spans="1:53" ht="15" customHeight="1" x14ac:dyDescent="0.2">
      <c r="B242" s="14"/>
      <c r="C242" s="38"/>
      <c r="Q242" s="33" t="s">
        <v>168</v>
      </c>
      <c r="S242" s="153" t="s">
        <v>325</v>
      </c>
      <c r="W242" s="32" t="s">
        <v>105</v>
      </c>
      <c r="X242" s="7" t="s">
        <v>150</v>
      </c>
      <c r="AA242" s="153"/>
      <c r="AF242" s="33"/>
      <c r="BA242" s="39"/>
    </row>
    <row r="243" spans="1:53" ht="15" customHeight="1" x14ac:dyDescent="0.2">
      <c r="B243" s="14"/>
      <c r="C243" s="38"/>
      <c r="N243" s="33"/>
      <c r="P243" s="33"/>
      <c r="Q243" s="33" t="s">
        <v>168</v>
      </c>
      <c r="S243" s="153" t="s">
        <v>329</v>
      </c>
      <c r="W243" s="32" t="s">
        <v>105</v>
      </c>
      <c r="X243" s="7" t="s">
        <v>328</v>
      </c>
      <c r="AA243" s="153"/>
      <c r="AC243" s="33"/>
      <c r="AD243" s="33" t="s">
        <v>355</v>
      </c>
      <c r="AE243" s="33"/>
      <c r="AF243" s="33"/>
      <c r="BA243" s="39"/>
    </row>
    <row r="244" spans="1:53" ht="15" customHeight="1" x14ac:dyDescent="0.2">
      <c r="B244" s="14"/>
      <c r="C244" s="38"/>
      <c r="N244" s="32"/>
      <c r="O244" s="7" t="s">
        <v>113</v>
      </c>
      <c r="Q244" s="33"/>
      <c r="S244" s="33"/>
      <c r="T244" s="33"/>
      <c r="U244" s="33"/>
      <c r="W244" s="33"/>
      <c r="X244" s="33"/>
      <c r="Y244" s="33"/>
      <c r="Z244" s="33"/>
      <c r="AA244" s="33"/>
      <c r="AB244" s="33"/>
      <c r="AC244" s="33"/>
      <c r="AD244" s="33"/>
      <c r="AE244" s="33" t="s">
        <v>356</v>
      </c>
      <c r="AF244" s="33"/>
      <c r="BA244" s="39"/>
    </row>
    <row r="245" spans="1:53" ht="15" customHeight="1" x14ac:dyDescent="0.2">
      <c r="A245" s="21"/>
      <c r="B245" s="14"/>
      <c r="C245" s="38"/>
      <c r="F245" s="33" t="s">
        <v>168</v>
      </c>
      <c r="H245" s="33" t="s">
        <v>172</v>
      </c>
      <c r="N245" s="32" t="s">
        <v>105</v>
      </c>
      <c r="O245" s="153" t="s">
        <v>287</v>
      </c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W245" s="33"/>
      <c r="AX245" s="33"/>
      <c r="AY245" s="33"/>
      <c r="AZ245" s="33"/>
      <c r="BA245" s="39"/>
    </row>
    <row r="246" spans="1:53" ht="15" customHeight="1" x14ac:dyDescent="0.2">
      <c r="A246" s="21"/>
      <c r="B246" s="14"/>
      <c r="C246" s="38"/>
      <c r="F246" s="33" t="s">
        <v>168</v>
      </c>
      <c r="H246" s="33" t="s">
        <v>369</v>
      </c>
      <c r="N246" s="32" t="s">
        <v>105</v>
      </c>
      <c r="O246" s="153" t="s">
        <v>371</v>
      </c>
      <c r="Y246" s="7" t="s">
        <v>374</v>
      </c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W246" s="33"/>
      <c r="AX246" s="33"/>
      <c r="AY246" s="33"/>
      <c r="AZ246" s="33"/>
      <c r="BA246" s="39"/>
    </row>
    <row r="247" spans="1:53" ht="15" customHeight="1" x14ac:dyDescent="0.2">
      <c r="A247" s="21"/>
      <c r="B247" s="14"/>
      <c r="C247" s="38"/>
      <c r="F247" s="33" t="s">
        <v>168</v>
      </c>
      <c r="H247" s="33" t="s">
        <v>370</v>
      </c>
      <c r="N247" s="32" t="s">
        <v>105</v>
      </c>
      <c r="O247" s="153" t="s">
        <v>372</v>
      </c>
      <c r="Y247" s="7" t="s">
        <v>373</v>
      </c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W247" s="33"/>
      <c r="AX247" s="33"/>
      <c r="AY247" s="33"/>
      <c r="AZ247" s="33"/>
      <c r="BA247" s="39"/>
    </row>
    <row r="248" spans="1:53" ht="15" customHeight="1" x14ac:dyDescent="0.2">
      <c r="A248" s="21"/>
      <c r="B248" s="14"/>
      <c r="C248" s="38"/>
      <c r="F248" s="33" t="s">
        <v>168</v>
      </c>
      <c r="H248" s="7" t="s">
        <v>330</v>
      </c>
      <c r="N248" s="32" t="s">
        <v>105</v>
      </c>
      <c r="O248" s="25" t="s">
        <v>332</v>
      </c>
      <c r="R248" s="25" t="s">
        <v>334</v>
      </c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W248" s="33"/>
      <c r="AX248" s="33"/>
      <c r="AY248" s="33"/>
      <c r="AZ248" s="33"/>
      <c r="BA248" s="39"/>
    </row>
    <row r="249" spans="1:53" ht="15" customHeight="1" x14ac:dyDescent="0.2">
      <c r="A249" s="21"/>
      <c r="B249" s="14"/>
      <c r="C249" s="38"/>
      <c r="F249" s="33" t="s">
        <v>168</v>
      </c>
      <c r="H249" s="7" t="s">
        <v>331</v>
      </c>
      <c r="N249" s="32" t="s">
        <v>105</v>
      </c>
      <c r="O249" s="25" t="s">
        <v>333</v>
      </c>
      <c r="R249" s="25" t="s">
        <v>335</v>
      </c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W249" s="33"/>
      <c r="AX249" s="33"/>
      <c r="AY249" s="33"/>
      <c r="AZ249" s="33"/>
      <c r="BA249" s="39"/>
    </row>
    <row r="250" spans="1:53" ht="15" customHeight="1" x14ac:dyDescent="0.2">
      <c r="A250" s="21"/>
      <c r="B250" s="14"/>
      <c r="C250" s="38"/>
      <c r="F250" s="33" t="s">
        <v>168</v>
      </c>
      <c r="G250" s="33"/>
      <c r="H250" s="33" t="s">
        <v>336</v>
      </c>
      <c r="J250" s="33"/>
      <c r="K250" s="33"/>
      <c r="L250" s="33"/>
      <c r="M250" s="33"/>
      <c r="N250" s="33" t="s">
        <v>337</v>
      </c>
      <c r="O250" s="33" t="s">
        <v>338</v>
      </c>
      <c r="P250" s="33"/>
      <c r="Q250" s="33"/>
      <c r="R250" s="33"/>
      <c r="U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W250" s="33"/>
      <c r="AX250" s="33"/>
      <c r="AY250" s="33"/>
      <c r="AZ250" s="33"/>
      <c r="BA250" s="39"/>
    </row>
    <row r="251" spans="1:53" ht="15" customHeight="1" x14ac:dyDescent="0.2">
      <c r="B251" s="14"/>
      <c r="C251" s="38"/>
      <c r="D251" s="7" t="s">
        <v>353</v>
      </c>
      <c r="BA251" s="39"/>
    </row>
    <row r="252" spans="1:53" ht="15" customHeight="1" x14ac:dyDescent="0.2">
      <c r="A252" s="26"/>
      <c r="B252" s="27"/>
      <c r="C252" s="4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41"/>
    </row>
    <row r="253" spans="1:53" ht="15" customHeight="1" x14ac:dyDescent="0.2">
      <c r="A253" s="21" t="s">
        <v>39</v>
      </c>
      <c r="BA253" s="14"/>
    </row>
    <row r="254" spans="1:53" ht="15" customHeight="1" x14ac:dyDescent="0.2">
      <c r="A254" s="21"/>
      <c r="B254" s="7" t="s">
        <v>52</v>
      </c>
      <c r="U254" s="33"/>
      <c r="V254" s="33"/>
      <c r="W254" s="33"/>
      <c r="X254" s="33"/>
      <c r="BA254" s="14"/>
    </row>
    <row r="255" spans="1:53" ht="15" customHeight="1" x14ac:dyDescent="0.2">
      <c r="A255" s="2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27"/>
    </row>
  </sheetData>
  <mergeCells count="31">
    <mergeCell ref="U1:AK1"/>
    <mergeCell ref="A6:B6"/>
    <mergeCell ref="Y4:BA4"/>
    <mergeCell ref="AT1:AW1"/>
    <mergeCell ref="AX1:BA1"/>
    <mergeCell ref="AP1:AS1"/>
    <mergeCell ref="AL2:AO3"/>
    <mergeCell ref="AL1:AO1"/>
    <mergeCell ref="I4:P4"/>
    <mergeCell ref="Q4:X4"/>
    <mergeCell ref="AX2:BA3"/>
    <mergeCell ref="AP2:AS3"/>
    <mergeCell ref="A2:H3"/>
    <mergeCell ref="AT2:AW3"/>
    <mergeCell ref="A4:H4"/>
    <mergeCell ref="C6:BA6"/>
    <mergeCell ref="A204:B204"/>
    <mergeCell ref="A86:B86"/>
    <mergeCell ref="U2:AK3"/>
    <mergeCell ref="A56:B56"/>
    <mergeCell ref="A68:B68"/>
    <mergeCell ref="A1:H1"/>
    <mergeCell ref="I1:P1"/>
    <mergeCell ref="Q1:T1"/>
    <mergeCell ref="A100:B100"/>
    <mergeCell ref="A7:B7"/>
    <mergeCell ref="I2:P3"/>
    <mergeCell ref="Q2:T3"/>
    <mergeCell ref="A18:B18"/>
    <mergeCell ref="A31:B31"/>
    <mergeCell ref="A43:B43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ABE0-B595-4DF5-926A-493F5F99AB12}">
  <dimension ref="A1:BB23"/>
  <sheetViews>
    <sheetView showGridLines="0" topLeftCell="A10" zoomScale="115" zoomScaleNormal="115" zoomScaleSheetLayoutView="115" workbookViewId="0">
      <selection activeCell="N18" sqref="N18:O18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</row>
    <row r="2" spans="1:54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42"/>
      <c r="U2" s="229" t="s">
        <v>40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</row>
    <row r="3" spans="1:54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44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</row>
    <row r="4" spans="1:54" s="195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689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</row>
    <row r="5" spans="1:54" ht="15" customHeight="1" x14ac:dyDescent="0.2">
      <c r="A5" s="281" t="s">
        <v>668</v>
      </c>
      <c r="B5" s="281"/>
      <c r="C5" s="281"/>
      <c r="D5" s="281"/>
      <c r="E5" s="256" t="s">
        <v>698</v>
      </c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81" t="s">
        <v>670</v>
      </c>
      <c r="R5" s="281"/>
      <c r="S5" s="281"/>
      <c r="T5" s="281"/>
      <c r="U5" s="256" t="s">
        <v>294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33"/>
    </row>
    <row r="6" spans="1:54" ht="15" customHeight="1" x14ac:dyDescent="0.2">
      <c r="AZ6" s="196"/>
      <c r="BA6" s="197"/>
    </row>
    <row r="7" spans="1:54" ht="15" customHeight="1" x14ac:dyDescent="0.2">
      <c r="A7" s="280" t="s">
        <v>22</v>
      </c>
      <c r="B7" s="280"/>
      <c r="C7" s="258" t="s">
        <v>671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82" t="s">
        <v>672</v>
      </c>
      <c r="O7" s="283"/>
      <c r="P7" s="248" t="s">
        <v>673</v>
      </c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50"/>
    </row>
    <row r="8" spans="1:54" ht="15" customHeight="1" x14ac:dyDescent="0.2">
      <c r="A8" s="217">
        <v>1</v>
      </c>
      <c r="B8" s="217"/>
      <c r="C8" s="105" t="s">
        <v>690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217" t="s">
        <v>674</v>
      </c>
      <c r="O8" s="217"/>
      <c r="P8" s="105" t="s">
        <v>406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217">
        <v>2</v>
      </c>
      <c r="B9" s="217"/>
      <c r="C9" s="105" t="s">
        <v>675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217" t="s">
        <v>674</v>
      </c>
      <c r="O9" s="217"/>
      <c r="P9" s="105" t="s">
        <v>676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217">
        <v>3</v>
      </c>
      <c r="B10" s="217"/>
      <c r="C10" s="105" t="s">
        <v>677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217" t="s">
        <v>674</v>
      </c>
      <c r="O10" s="217"/>
      <c r="P10" s="105" t="s">
        <v>82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217">
        <v>4</v>
      </c>
      <c r="B11" s="217"/>
      <c r="C11" s="105" t="s">
        <v>188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217" t="s">
        <v>674</v>
      </c>
      <c r="O11" s="217"/>
      <c r="P11" s="105" t="s">
        <v>678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</row>
    <row r="12" spans="1:54" ht="15" customHeight="1" x14ac:dyDescent="0.2">
      <c r="A12" s="217">
        <v>5</v>
      </c>
      <c r="B12" s="217"/>
      <c r="C12" s="105" t="s">
        <v>680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  <c r="N12" s="217" t="s">
        <v>674</v>
      </c>
      <c r="O12" s="217"/>
      <c r="P12" s="105" t="s">
        <v>691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</row>
    <row r="13" spans="1:54" ht="15" customHeight="1" x14ac:dyDescent="0.2">
      <c r="A13" s="217">
        <v>6</v>
      </c>
      <c r="B13" s="217"/>
      <c r="C13" s="105" t="s">
        <v>679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7"/>
      <c r="N13" s="217" t="s">
        <v>674</v>
      </c>
      <c r="O13" s="217"/>
      <c r="P13" s="105" t="s">
        <v>692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7"/>
    </row>
    <row r="14" spans="1:54" ht="15" customHeight="1" x14ac:dyDescent="0.2">
      <c r="A14" s="217">
        <v>7</v>
      </c>
      <c r="B14" s="217"/>
      <c r="C14" s="105" t="s">
        <v>693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7"/>
      <c r="N14" s="217"/>
      <c r="O14" s="217"/>
      <c r="P14" s="105" t="s">
        <v>697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7"/>
    </row>
    <row r="15" spans="1:54" ht="15" customHeight="1" x14ac:dyDescent="0.2">
      <c r="A15" s="217">
        <v>8</v>
      </c>
      <c r="B15" s="217"/>
      <c r="C15" s="105" t="s">
        <v>694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7"/>
      <c r="N15" s="217"/>
      <c r="O15" s="217"/>
      <c r="P15" s="105" t="s">
        <v>696</v>
      </c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7"/>
    </row>
    <row r="16" spans="1:54" ht="15" customHeight="1" x14ac:dyDescent="0.2">
      <c r="A16" s="217">
        <v>13</v>
      </c>
      <c r="B16" s="217"/>
      <c r="C16" s="105" t="s">
        <v>681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7"/>
      <c r="N16" s="217"/>
      <c r="O16" s="217"/>
      <c r="P16" s="105" t="s">
        <v>682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7"/>
    </row>
    <row r="17" spans="1:53" ht="15" customHeight="1" x14ac:dyDescent="0.2">
      <c r="A17" s="217">
        <v>14</v>
      </c>
      <c r="B17" s="217"/>
      <c r="C17" s="105" t="s">
        <v>683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7"/>
      <c r="N17" s="217"/>
      <c r="O17" s="217"/>
      <c r="P17" s="105" t="s">
        <v>684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7"/>
    </row>
    <row r="18" spans="1:53" ht="15" customHeight="1" x14ac:dyDescent="0.2">
      <c r="A18" s="217">
        <v>15</v>
      </c>
      <c r="B18" s="217"/>
      <c r="C18" s="105" t="s">
        <v>685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7"/>
      <c r="N18" s="217"/>
      <c r="O18" s="217"/>
      <c r="P18" s="105" t="s">
        <v>682</v>
      </c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7"/>
    </row>
    <row r="19" spans="1:53" ht="15" customHeight="1" x14ac:dyDescent="0.2">
      <c r="A19" s="217">
        <v>16</v>
      </c>
      <c r="B19" s="217"/>
      <c r="C19" s="105" t="s">
        <v>686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217"/>
      <c r="O19" s="217"/>
      <c r="P19" s="105" t="s">
        <v>684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7"/>
    </row>
    <row r="20" spans="1:53" ht="15" customHeight="1" x14ac:dyDescent="0.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4"/>
    </row>
    <row r="21" spans="1:53" ht="15" customHeight="1" x14ac:dyDescent="0.2">
      <c r="A21" s="21" t="s">
        <v>39</v>
      </c>
      <c r="BA21" s="14"/>
    </row>
    <row r="22" spans="1:53" ht="15" customHeight="1" x14ac:dyDescent="0.2">
      <c r="A22" s="21"/>
      <c r="B22" s="7" t="s">
        <v>52</v>
      </c>
      <c r="U22" s="33"/>
      <c r="V22" s="33"/>
      <c r="W22" s="33"/>
      <c r="X22" s="33"/>
      <c r="BA22" s="14"/>
    </row>
    <row r="23" spans="1:53" ht="15" customHeight="1" x14ac:dyDescent="0.2">
      <c r="A23" s="2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27"/>
    </row>
  </sheetData>
  <mergeCells count="52">
    <mergeCell ref="A17:B17"/>
    <mergeCell ref="N17:O17"/>
    <mergeCell ref="A18:B18"/>
    <mergeCell ref="N18:O18"/>
    <mergeCell ref="A19:B19"/>
    <mergeCell ref="N19:O19"/>
    <mergeCell ref="A16:B16"/>
    <mergeCell ref="N16:O16"/>
    <mergeCell ref="A15:B15"/>
    <mergeCell ref="N15:O15"/>
    <mergeCell ref="A12:B12"/>
    <mergeCell ref="N12:O12"/>
    <mergeCell ref="A13:B13"/>
    <mergeCell ref="N13:O13"/>
    <mergeCell ref="A14:B14"/>
    <mergeCell ref="N14:O14"/>
    <mergeCell ref="A9:B9"/>
    <mergeCell ref="N9:O9"/>
    <mergeCell ref="A10:B10"/>
    <mergeCell ref="N10:O10"/>
    <mergeCell ref="A11:B11"/>
    <mergeCell ref="N11:O11"/>
    <mergeCell ref="A7:B7"/>
    <mergeCell ref="C7:M7"/>
    <mergeCell ref="N7:O7"/>
    <mergeCell ref="P7:BA7"/>
    <mergeCell ref="A8:B8"/>
    <mergeCell ref="N8:O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E5" xr:uid="{BC30A5D3-24D0-4838-B625-AA4D7CCDE9DF}">
      <formula1>"登録,更新,削除"</formula1>
    </dataValidation>
    <dataValidation type="list" allowBlank="1" showInputMessage="1" showErrorMessage="1" sqref="N8:O19" xr:uid="{438E9E0B-CC2E-400F-A6C6-CD5116ADB55A}">
      <formula1>"○"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BAF6-A7A4-40A4-8B3C-C2C443F71C34}">
  <dimension ref="A1:BB14"/>
  <sheetViews>
    <sheetView showGridLines="0" zoomScale="115" zoomScaleNormal="115" zoomScaleSheetLayoutView="115" workbookViewId="0">
      <selection activeCell="U5" sqref="U5:BA5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</row>
    <row r="2" spans="1:54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42"/>
      <c r="U2" s="229" t="s">
        <v>40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</row>
    <row r="3" spans="1:54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44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</row>
    <row r="4" spans="1:54" s="195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689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</row>
    <row r="5" spans="1:54" ht="15" customHeight="1" x14ac:dyDescent="0.2">
      <c r="A5" s="281" t="s">
        <v>668</v>
      </c>
      <c r="B5" s="281"/>
      <c r="C5" s="281"/>
      <c r="D5" s="281"/>
      <c r="E5" s="256" t="s">
        <v>669</v>
      </c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81" t="s">
        <v>670</v>
      </c>
      <c r="R5" s="281"/>
      <c r="S5" s="281"/>
      <c r="T5" s="281"/>
      <c r="U5" s="256" t="s">
        <v>294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33"/>
    </row>
    <row r="6" spans="1:54" ht="15" customHeight="1" x14ac:dyDescent="0.2">
      <c r="AZ6" s="196"/>
      <c r="BA6" s="197"/>
    </row>
    <row r="7" spans="1:54" ht="15" customHeight="1" x14ac:dyDescent="0.2">
      <c r="A7" s="280" t="s">
        <v>22</v>
      </c>
      <c r="B7" s="280"/>
      <c r="C7" s="258" t="s">
        <v>671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82" t="s">
        <v>672</v>
      </c>
      <c r="O7" s="283"/>
      <c r="P7" s="248" t="s">
        <v>673</v>
      </c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50"/>
    </row>
    <row r="8" spans="1:54" ht="15" customHeight="1" x14ac:dyDescent="0.2">
      <c r="A8" s="217">
        <v>1</v>
      </c>
      <c r="B8" s="217"/>
      <c r="C8" s="105" t="s">
        <v>694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217"/>
      <c r="O8" s="217"/>
      <c r="P8" s="105" t="s">
        <v>696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217">
        <v>2</v>
      </c>
      <c r="B9" s="217"/>
      <c r="C9" s="105" t="s">
        <v>685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217"/>
      <c r="O9" s="217"/>
      <c r="P9" s="105" t="s">
        <v>682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217">
        <v>3</v>
      </c>
      <c r="B10" s="217"/>
      <c r="C10" s="105" t="s">
        <v>686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217"/>
      <c r="O10" s="217"/>
      <c r="P10" s="105" t="s">
        <v>684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4"/>
    </row>
    <row r="12" spans="1:54" ht="15" customHeight="1" x14ac:dyDescent="0.2">
      <c r="A12" s="21" t="s">
        <v>39</v>
      </c>
      <c r="BA12" s="14"/>
    </row>
    <row r="13" spans="1:54" ht="15" customHeight="1" x14ac:dyDescent="0.2">
      <c r="A13" s="21"/>
      <c r="B13" s="7" t="s">
        <v>52</v>
      </c>
      <c r="U13" s="33"/>
      <c r="V13" s="33"/>
      <c r="W13" s="33"/>
      <c r="X13" s="33"/>
      <c r="BA13" s="14"/>
    </row>
    <row r="14" spans="1:54" ht="15" customHeight="1" x14ac:dyDescent="0.2">
      <c r="A14" s="2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27"/>
    </row>
  </sheetData>
  <mergeCells count="34">
    <mergeCell ref="A9:B9"/>
    <mergeCell ref="N9:O9"/>
    <mergeCell ref="A10:B10"/>
    <mergeCell ref="N10:O10"/>
    <mergeCell ref="A7:B7"/>
    <mergeCell ref="C7:M7"/>
    <mergeCell ref="N7:O7"/>
    <mergeCell ref="P7:BA7"/>
    <mergeCell ref="A8:B8"/>
    <mergeCell ref="N8:O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E5" xr:uid="{ECA8EC5A-C789-449E-98A1-E13B723E9DFE}">
      <formula1>"登録,更新,削除"</formula1>
    </dataValidation>
    <dataValidation type="list" allowBlank="1" showInputMessage="1" showErrorMessage="1" sqref="N8:O10" xr:uid="{03DFB9BE-45ED-4EFE-86D3-862F3D0DD5DE}">
      <formula1>"○"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AD77-5DB6-4D7D-BCEB-E1C2EF7F3C4E}">
  <dimension ref="A1:BB17"/>
  <sheetViews>
    <sheetView showGridLines="0" zoomScale="115" zoomScaleNormal="115" zoomScaleSheetLayoutView="115" workbookViewId="0">
      <selection activeCell="U5" sqref="U5:BA5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20" t="s">
        <v>18</v>
      </c>
      <c r="B1" s="221"/>
      <c r="C1" s="221"/>
      <c r="D1" s="221"/>
      <c r="E1" s="221"/>
      <c r="F1" s="221"/>
      <c r="G1" s="221"/>
      <c r="H1" s="222"/>
      <c r="I1" s="220" t="s">
        <v>19</v>
      </c>
      <c r="J1" s="221"/>
      <c r="K1" s="221"/>
      <c r="L1" s="221"/>
      <c r="M1" s="221"/>
      <c r="N1" s="221"/>
      <c r="O1" s="221"/>
      <c r="P1" s="222"/>
      <c r="Q1" s="220" t="s">
        <v>21</v>
      </c>
      <c r="R1" s="221"/>
      <c r="S1" s="221"/>
      <c r="T1" s="222"/>
      <c r="U1" s="220" t="s">
        <v>20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2"/>
      <c r="AL1" s="220" t="s">
        <v>12</v>
      </c>
      <c r="AM1" s="221"/>
      <c r="AN1" s="221"/>
      <c r="AO1" s="222"/>
      <c r="AP1" s="220" t="s">
        <v>13</v>
      </c>
      <c r="AQ1" s="221"/>
      <c r="AR1" s="221"/>
      <c r="AS1" s="222"/>
      <c r="AT1" s="220" t="s">
        <v>14</v>
      </c>
      <c r="AU1" s="221"/>
      <c r="AV1" s="221"/>
      <c r="AW1" s="222"/>
      <c r="AX1" s="220" t="s">
        <v>15</v>
      </c>
      <c r="AY1" s="221"/>
      <c r="AZ1" s="221"/>
      <c r="BA1" s="222"/>
    </row>
    <row r="2" spans="1:54" s="33" customFormat="1" ht="15" customHeight="1" x14ac:dyDescent="0.2">
      <c r="A2" s="229" t="s">
        <v>83</v>
      </c>
      <c r="B2" s="230"/>
      <c r="C2" s="230"/>
      <c r="D2" s="230"/>
      <c r="E2" s="230"/>
      <c r="F2" s="230"/>
      <c r="G2" s="230"/>
      <c r="H2" s="231"/>
      <c r="I2" s="223" t="s">
        <v>54</v>
      </c>
      <c r="J2" s="224"/>
      <c r="K2" s="224"/>
      <c r="L2" s="224"/>
      <c r="M2" s="224"/>
      <c r="N2" s="224"/>
      <c r="O2" s="224"/>
      <c r="P2" s="225"/>
      <c r="Q2" s="241" t="s">
        <v>38</v>
      </c>
      <c r="R2" s="242"/>
      <c r="S2" s="242"/>
      <c r="T2" s="242"/>
      <c r="U2" s="229" t="s">
        <v>40</v>
      </c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1"/>
      <c r="AL2" s="239" t="s">
        <v>76</v>
      </c>
      <c r="AM2" s="235"/>
      <c r="AN2" s="235"/>
      <c r="AO2" s="236"/>
      <c r="AP2" s="235">
        <v>45811</v>
      </c>
      <c r="AQ2" s="235"/>
      <c r="AR2" s="235"/>
      <c r="AS2" s="236"/>
      <c r="AT2" s="239"/>
      <c r="AU2" s="235"/>
      <c r="AV2" s="235"/>
      <c r="AW2" s="236"/>
      <c r="AX2" s="235"/>
      <c r="AY2" s="235"/>
      <c r="AZ2" s="235"/>
      <c r="BA2" s="236"/>
    </row>
    <row r="3" spans="1:54" s="33" customFormat="1" ht="15" customHeight="1" x14ac:dyDescent="0.2">
      <c r="A3" s="232"/>
      <c r="B3" s="233"/>
      <c r="C3" s="233"/>
      <c r="D3" s="233"/>
      <c r="E3" s="233"/>
      <c r="F3" s="233"/>
      <c r="G3" s="233"/>
      <c r="H3" s="234"/>
      <c r="I3" s="226"/>
      <c r="J3" s="227"/>
      <c r="K3" s="227"/>
      <c r="L3" s="227"/>
      <c r="M3" s="227"/>
      <c r="N3" s="227"/>
      <c r="O3" s="227"/>
      <c r="P3" s="228"/>
      <c r="Q3" s="243"/>
      <c r="R3" s="244"/>
      <c r="S3" s="244"/>
      <c r="T3" s="244"/>
      <c r="U3" s="232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4"/>
      <c r="AL3" s="240"/>
      <c r="AM3" s="237"/>
      <c r="AN3" s="237"/>
      <c r="AO3" s="238"/>
      <c r="AP3" s="237"/>
      <c r="AQ3" s="237"/>
      <c r="AR3" s="237"/>
      <c r="AS3" s="238"/>
      <c r="AT3" s="240"/>
      <c r="AU3" s="237"/>
      <c r="AV3" s="237"/>
      <c r="AW3" s="238"/>
      <c r="AX3" s="237"/>
      <c r="AY3" s="237"/>
      <c r="AZ3" s="237"/>
      <c r="BA3" s="238"/>
    </row>
    <row r="4" spans="1:54" s="195" customFormat="1" ht="15" customHeight="1" x14ac:dyDescent="0.2">
      <c r="A4" s="251" t="s">
        <v>16</v>
      </c>
      <c r="B4" s="252"/>
      <c r="C4" s="252"/>
      <c r="D4" s="252"/>
      <c r="E4" s="252"/>
      <c r="F4" s="252"/>
      <c r="G4" s="252"/>
      <c r="H4" s="253"/>
      <c r="I4" s="256" t="s">
        <v>688</v>
      </c>
      <c r="J4" s="256"/>
      <c r="K4" s="256"/>
      <c r="L4" s="256"/>
      <c r="M4" s="256"/>
      <c r="N4" s="256"/>
      <c r="O4" s="256"/>
      <c r="P4" s="256"/>
      <c r="Q4" s="251" t="s">
        <v>17</v>
      </c>
      <c r="R4" s="252"/>
      <c r="S4" s="252"/>
      <c r="T4" s="252"/>
      <c r="U4" s="252"/>
      <c r="V4" s="252"/>
      <c r="W4" s="252"/>
      <c r="X4" s="253"/>
      <c r="Y4" s="215" t="s">
        <v>689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8"/>
    </row>
    <row r="5" spans="1:54" ht="15" customHeight="1" x14ac:dyDescent="0.2">
      <c r="A5" s="281" t="s">
        <v>668</v>
      </c>
      <c r="B5" s="281"/>
      <c r="C5" s="281"/>
      <c r="D5" s="281"/>
      <c r="E5" s="256" t="s">
        <v>687</v>
      </c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81" t="s">
        <v>670</v>
      </c>
      <c r="R5" s="281"/>
      <c r="S5" s="281"/>
      <c r="T5" s="281"/>
      <c r="U5" s="256" t="s">
        <v>294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33"/>
    </row>
    <row r="6" spans="1:54" ht="15" customHeight="1" x14ac:dyDescent="0.2">
      <c r="AZ6" s="196"/>
      <c r="BA6" s="197"/>
    </row>
    <row r="7" spans="1:54" ht="15" customHeight="1" x14ac:dyDescent="0.2">
      <c r="A7" s="280" t="s">
        <v>22</v>
      </c>
      <c r="B7" s="280"/>
      <c r="C7" s="258" t="s">
        <v>671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82" t="s">
        <v>672</v>
      </c>
      <c r="O7" s="283"/>
      <c r="P7" s="248" t="s">
        <v>673</v>
      </c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50"/>
    </row>
    <row r="8" spans="1:54" ht="15" customHeight="1" x14ac:dyDescent="0.2">
      <c r="A8" s="217">
        <v>1</v>
      </c>
      <c r="B8" s="217"/>
      <c r="C8" s="105" t="s">
        <v>690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217" t="s">
        <v>674</v>
      </c>
      <c r="O8" s="217"/>
      <c r="P8" s="105" t="s">
        <v>406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217">
        <v>2</v>
      </c>
      <c r="B9" s="217"/>
      <c r="C9" s="105" t="s">
        <v>675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217" t="s">
        <v>674</v>
      </c>
      <c r="O9" s="217"/>
      <c r="P9" s="105" t="s">
        <v>676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217">
        <v>3</v>
      </c>
      <c r="B10" s="217"/>
      <c r="C10" s="105" t="s">
        <v>677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217" t="s">
        <v>674</v>
      </c>
      <c r="O10" s="217"/>
      <c r="P10" s="105" t="s">
        <v>82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217">
        <v>4</v>
      </c>
      <c r="B11" s="217"/>
      <c r="C11" s="105" t="s">
        <v>188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217" t="s">
        <v>674</v>
      </c>
      <c r="O11" s="217"/>
      <c r="P11" s="105" t="s">
        <v>678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</row>
    <row r="12" spans="1:54" ht="15" customHeight="1" x14ac:dyDescent="0.2">
      <c r="A12" s="217">
        <v>5</v>
      </c>
      <c r="B12" s="217"/>
      <c r="C12" s="105" t="s">
        <v>680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  <c r="N12" s="217" t="s">
        <v>674</v>
      </c>
      <c r="O12" s="217"/>
      <c r="P12" s="105" t="s">
        <v>691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</row>
    <row r="13" spans="1:54" ht="15" customHeight="1" x14ac:dyDescent="0.2">
      <c r="A13" s="217">
        <v>6</v>
      </c>
      <c r="B13" s="217"/>
      <c r="C13" s="105" t="s">
        <v>679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7"/>
      <c r="N13" s="217" t="s">
        <v>674</v>
      </c>
      <c r="O13" s="217"/>
      <c r="P13" s="105" t="s">
        <v>692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7"/>
    </row>
    <row r="14" spans="1:54" ht="15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4"/>
    </row>
    <row r="15" spans="1:54" ht="15" customHeight="1" x14ac:dyDescent="0.2">
      <c r="A15" s="21" t="s">
        <v>39</v>
      </c>
      <c r="BA15" s="14"/>
    </row>
    <row r="16" spans="1:54" ht="15" customHeight="1" x14ac:dyDescent="0.2">
      <c r="A16" s="21"/>
      <c r="B16" s="7" t="s">
        <v>52</v>
      </c>
      <c r="U16" s="33"/>
      <c r="V16" s="33"/>
      <c r="W16" s="33"/>
      <c r="X16" s="33"/>
      <c r="BA16" s="14"/>
    </row>
    <row r="17" spans="1:53" ht="15" customHeight="1" x14ac:dyDescent="0.2">
      <c r="A17" s="2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27"/>
    </row>
  </sheetData>
  <mergeCells count="40">
    <mergeCell ref="A12:B12"/>
    <mergeCell ref="N12:O12"/>
    <mergeCell ref="A13:B13"/>
    <mergeCell ref="N13:O13"/>
    <mergeCell ref="A9:B9"/>
    <mergeCell ref="N9:O9"/>
    <mergeCell ref="A10:B10"/>
    <mergeCell ref="N10:O10"/>
    <mergeCell ref="A11:B11"/>
    <mergeCell ref="N11:O11"/>
    <mergeCell ref="A7:B7"/>
    <mergeCell ref="C7:M7"/>
    <mergeCell ref="N7:O7"/>
    <mergeCell ref="P7:BA7"/>
    <mergeCell ref="A8:B8"/>
    <mergeCell ref="N8:O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E5" xr:uid="{55F4271E-1F3F-4B63-959B-884ECB592422}">
      <formula1>"登録,更新,削除"</formula1>
    </dataValidation>
    <dataValidation type="list" allowBlank="1" showInputMessage="1" showErrorMessage="1" sqref="N8:O13" xr:uid="{7DD8BF02-B28D-491E-8B65-CD826C7A60B7}">
      <formula1>"○"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C8" sqref="C8"/>
    </sheetView>
  </sheetViews>
  <sheetFormatPr defaultColWidth="9" defaultRowHeight="9.5" x14ac:dyDescent="0.15"/>
  <cols>
    <col min="1" max="1" width="2" style="9" customWidth="1"/>
    <col min="2" max="2" width="7.90625" style="9" customWidth="1"/>
    <col min="3" max="3" width="9.453125" style="60" bestFit="1" customWidth="1"/>
    <col min="4" max="4" width="18.6328125" style="9" bestFit="1" customWidth="1"/>
    <col min="5" max="5" width="13.6328125" style="9" customWidth="1"/>
    <col min="6" max="6" width="34.26953125" style="9" customWidth="1"/>
    <col min="7" max="7" width="6.6328125" style="29" customWidth="1"/>
    <col min="8" max="8" width="8.36328125" style="9" bestFit="1" customWidth="1"/>
    <col min="9" max="9" width="6.6328125" style="9" customWidth="1"/>
    <col min="10" max="10" width="8.36328125" style="9" bestFit="1" customWidth="1"/>
    <col min="11" max="11" width="6.6328125" style="9" customWidth="1"/>
    <col min="12" max="12" width="8.36328125" style="9" bestFit="1" customWidth="1"/>
    <col min="13" max="13" width="2" style="9" customWidth="1"/>
    <col min="14" max="16384" width="9" style="9"/>
  </cols>
  <sheetData>
    <row r="3" spans="2:12" x14ac:dyDescent="0.15">
      <c r="B3" s="28" t="s">
        <v>11</v>
      </c>
    </row>
    <row r="4" spans="2:12" ht="10" thickBot="1" x14ac:dyDescent="0.2"/>
    <row r="5" spans="2:12" ht="36" customHeight="1" thickBot="1" x14ac:dyDescent="0.25">
      <c r="B5" s="69" t="s">
        <v>0</v>
      </c>
      <c r="C5" s="70" t="s">
        <v>1</v>
      </c>
      <c r="D5" s="71" t="s">
        <v>2</v>
      </c>
      <c r="E5" s="71" t="s">
        <v>3</v>
      </c>
      <c r="F5" s="72" t="s">
        <v>4</v>
      </c>
      <c r="G5" s="71" t="s">
        <v>5</v>
      </c>
      <c r="H5" s="71" t="s">
        <v>6</v>
      </c>
      <c r="I5" s="71" t="s">
        <v>7</v>
      </c>
      <c r="J5" s="71" t="s">
        <v>8</v>
      </c>
      <c r="K5" s="71" t="s">
        <v>9</v>
      </c>
      <c r="L5" s="73" t="s">
        <v>10</v>
      </c>
    </row>
    <row r="6" spans="2:12" ht="10" thickTop="1" x14ac:dyDescent="0.2">
      <c r="B6" s="74" t="s">
        <v>53</v>
      </c>
      <c r="C6" s="75">
        <v>45811</v>
      </c>
      <c r="D6" s="76" t="s">
        <v>77</v>
      </c>
      <c r="E6" s="76"/>
      <c r="F6" s="116" t="s">
        <v>57</v>
      </c>
      <c r="G6" s="117"/>
      <c r="H6" s="118"/>
      <c r="I6" s="119"/>
      <c r="J6" s="118"/>
      <c r="K6" s="77"/>
      <c r="L6" s="78"/>
    </row>
    <row r="7" spans="2:12" s="30" customFormat="1" x14ac:dyDescent="0.2">
      <c r="B7" s="79"/>
      <c r="C7" s="80"/>
      <c r="D7" s="81"/>
      <c r="E7" s="81"/>
      <c r="F7" s="81"/>
      <c r="G7" s="82"/>
      <c r="H7" s="83"/>
      <c r="I7" s="84"/>
      <c r="J7" s="83"/>
      <c r="K7" s="85"/>
      <c r="L7" s="86"/>
    </row>
    <row r="8" spans="2:12" s="30" customFormat="1" x14ac:dyDescent="0.2">
      <c r="B8" s="79"/>
      <c r="C8" s="80"/>
      <c r="D8" s="81"/>
      <c r="E8" s="81"/>
      <c r="F8" s="81"/>
      <c r="G8" s="82"/>
      <c r="H8" s="83"/>
      <c r="I8" s="84"/>
      <c r="J8" s="83"/>
      <c r="K8" s="85"/>
      <c r="L8" s="86"/>
    </row>
    <row r="9" spans="2:12" s="30" customFormat="1" x14ac:dyDescent="0.2">
      <c r="B9" s="79"/>
      <c r="C9" s="80"/>
      <c r="D9" s="81"/>
      <c r="E9" s="81"/>
      <c r="F9" s="81"/>
      <c r="G9" s="82"/>
      <c r="H9" s="83"/>
      <c r="I9" s="84"/>
      <c r="J9" s="83"/>
      <c r="K9" s="85"/>
      <c r="L9" s="86"/>
    </row>
    <row r="10" spans="2:12" x14ac:dyDescent="0.15">
      <c r="B10" s="95"/>
      <c r="C10" s="96"/>
      <c r="D10" s="97"/>
      <c r="E10" s="97"/>
      <c r="F10" s="98"/>
      <c r="G10" s="82"/>
      <c r="H10" s="100"/>
      <c r="I10" s="84"/>
      <c r="J10" s="100"/>
      <c r="K10" s="102"/>
      <c r="L10" s="103"/>
    </row>
    <row r="11" spans="2:12" x14ac:dyDescent="0.2">
      <c r="B11" s="95"/>
      <c r="C11" s="96"/>
      <c r="D11" s="97"/>
      <c r="E11" s="85"/>
      <c r="F11" s="104"/>
      <c r="G11" s="99"/>
      <c r="H11" s="100"/>
      <c r="I11" s="101"/>
      <c r="J11" s="100"/>
      <c r="K11" s="85"/>
      <c r="L11" s="86"/>
    </row>
    <row r="12" spans="2:12" s="30" customFormat="1" x14ac:dyDescent="0.15">
      <c r="B12" s="111"/>
      <c r="C12" s="96"/>
      <c r="D12" s="97"/>
      <c r="E12" s="97"/>
      <c r="F12" s="97"/>
      <c r="G12" s="99"/>
      <c r="H12" s="100"/>
      <c r="I12" s="101"/>
      <c r="J12" s="100"/>
      <c r="K12" s="102"/>
      <c r="L12" s="103"/>
    </row>
    <row r="13" spans="2:12" s="30" customFormat="1" x14ac:dyDescent="0.15">
      <c r="B13" s="111"/>
      <c r="C13" s="96"/>
      <c r="D13" s="97"/>
      <c r="E13" s="97"/>
      <c r="F13" s="112"/>
      <c r="G13" s="99"/>
      <c r="H13" s="100"/>
      <c r="I13" s="101"/>
      <c r="J13" s="100"/>
      <c r="K13" s="102"/>
      <c r="L13" s="103"/>
    </row>
    <row r="14" spans="2:12" s="30" customFormat="1" x14ac:dyDescent="0.2">
      <c r="B14" s="95"/>
      <c r="C14" s="96"/>
      <c r="D14" s="97"/>
      <c r="E14" s="97"/>
      <c r="F14" s="97"/>
      <c r="G14" s="101"/>
      <c r="H14" s="113"/>
      <c r="I14" s="99"/>
      <c r="J14" s="113"/>
      <c r="K14" s="99"/>
      <c r="L14" s="114"/>
    </row>
    <row r="15" spans="2:12" s="30" customFormat="1" x14ac:dyDescent="0.2">
      <c r="B15" s="95"/>
      <c r="C15" s="96"/>
      <c r="D15" s="97"/>
      <c r="E15" s="97"/>
      <c r="F15" s="112"/>
      <c r="G15" s="101"/>
      <c r="H15" s="113"/>
      <c r="I15" s="99"/>
      <c r="J15" s="113"/>
      <c r="K15" s="99"/>
      <c r="L15" s="114"/>
    </row>
    <row r="16" spans="2:12" x14ac:dyDescent="0.2">
      <c r="B16" s="95"/>
      <c r="C16" s="96"/>
      <c r="D16" s="97"/>
      <c r="E16" s="97"/>
      <c r="F16" s="112"/>
      <c r="G16" s="101"/>
      <c r="H16" s="113"/>
      <c r="I16" s="99"/>
      <c r="J16" s="113"/>
      <c r="K16" s="99"/>
      <c r="L16" s="114"/>
    </row>
    <row r="17" spans="2:12" x14ac:dyDescent="0.2">
      <c r="B17" s="95"/>
      <c r="C17" s="96"/>
      <c r="D17" s="97"/>
      <c r="E17" s="97"/>
      <c r="F17" s="112"/>
      <c r="G17" s="101"/>
      <c r="H17" s="113"/>
      <c r="I17" s="99"/>
      <c r="J17" s="113"/>
      <c r="K17" s="99"/>
      <c r="L17" s="114"/>
    </row>
    <row r="18" spans="2:12" x14ac:dyDescent="0.2">
      <c r="B18" s="95"/>
      <c r="C18" s="80"/>
      <c r="D18" s="97"/>
      <c r="E18" s="81"/>
      <c r="F18" s="81"/>
      <c r="G18" s="101"/>
      <c r="H18" s="113"/>
      <c r="I18" s="99"/>
      <c r="J18" s="113"/>
      <c r="K18" s="99"/>
      <c r="L18" s="114"/>
    </row>
    <row r="19" spans="2:12" x14ac:dyDescent="0.2">
      <c r="B19" s="79"/>
      <c r="C19" s="80"/>
      <c r="D19" s="81"/>
      <c r="E19" s="81"/>
      <c r="F19" s="81"/>
      <c r="G19" s="82"/>
      <c r="H19" s="83"/>
      <c r="I19" s="84"/>
      <c r="J19" s="83"/>
      <c r="K19" s="85"/>
      <c r="L19" s="86"/>
    </row>
    <row r="20" spans="2:12" x14ac:dyDescent="0.2">
      <c r="B20" s="79"/>
      <c r="C20" s="80"/>
      <c r="D20" s="81"/>
      <c r="E20" s="81"/>
      <c r="F20" s="81"/>
      <c r="G20" s="82"/>
      <c r="H20" s="83"/>
      <c r="I20" s="84"/>
      <c r="J20" s="83"/>
      <c r="K20" s="85"/>
      <c r="L20" s="86"/>
    </row>
    <row r="21" spans="2:12" ht="10" thickBot="1" x14ac:dyDescent="0.25">
      <c r="B21" s="87"/>
      <c r="C21" s="88"/>
      <c r="D21" s="89"/>
      <c r="E21" s="89"/>
      <c r="F21" s="90"/>
      <c r="G21" s="91"/>
      <c r="H21" s="92"/>
      <c r="I21" s="91"/>
      <c r="J21" s="92"/>
      <c r="K21" s="89"/>
      <c r="L21" s="93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イベント一覧</vt:lpstr>
      <vt:lpstr>イベント仕様書</vt:lpstr>
      <vt:lpstr>DB検索仕様書</vt:lpstr>
      <vt:lpstr>DB更新仕様書_登録No.1</vt:lpstr>
      <vt:lpstr>DB更新仕様書_更新No.1</vt:lpstr>
      <vt:lpstr>DB更新仕様書_削除No.1</vt:lpstr>
      <vt:lpstr>改訂履歴</vt:lpstr>
      <vt:lpstr>DB検索仕様書!Print_Area</vt:lpstr>
      <vt:lpstr>DB更新仕様書_更新No.1!Print_Area</vt:lpstr>
      <vt:lpstr>DB更新仕様書_削除No.1!Print_Area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DB更新仕様書_更新No.1!Print_Titles</vt:lpstr>
      <vt:lpstr>DB更新仕様書_削除No.1!Print_Titles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2025-06-11T06:09:11Z</dcterms:modified>
</cp:coreProperties>
</file>