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codeName="ThisWorkbook"/>
  <xr:revisionPtr revIDLastSave="0" documentId="13_ncr:1_{0685C477-BFAC-46FE-8996-E1F5A5A5D1DC}" xr6:coauthVersionLast="47" xr6:coauthVersionMax="47" xr10:uidLastSave="{00000000-0000-0000-0000-000000000000}"/>
  <bookViews>
    <workbookView xWindow="28680" yWindow="-120" windowWidth="29040" windowHeight="15720" tabRatio="826" activeTab="2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29" r:id="rId4"/>
    <sheet name="DB更新仕様書_更新No.1" sheetId="28" r:id="rId5"/>
    <sheet name="DB更新仕様書_削除No.1" sheetId="30" r:id="rId6"/>
    <sheet name="改訂履歴" sheetId="4" r:id="rId7"/>
  </sheets>
  <definedNames>
    <definedName name="_xlnm.Print_Area" localSheetId="2">DB検索仕様書!$A:$BA</definedName>
    <definedName name="_xlnm.Print_Area" localSheetId="4">DB更新仕様書_更新No.1!$A:$BA</definedName>
    <definedName name="_xlnm.Print_Area" localSheetId="5">DB更新仕様書_削除No.1!$A:$BA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イベント仕様書!$A$1:$BA$386</definedName>
    <definedName name="_xlnm.Print_Area" localSheetId="6">改訂履歴!$A:$M</definedName>
    <definedName name="_xlnm.Print_Titles" localSheetId="2">DB検索仕様書!$1:$6</definedName>
    <definedName name="_xlnm.Print_Titles" localSheetId="4">DB更新仕様書_更新No.1!$1:$5</definedName>
    <definedName name="_xlnm.Print_Titles" localSheetId="5">DB更新仕様書_削除No.1!$1:$5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6">改訂履歴!$1:$5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<sst xmlns="http://schemas.openxmlformats.org/spreadsheetml/2006/main" count="2300" uniqueCount="704">
  <si>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</si>
  <si>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</si>
  <si>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</si>
  <si>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</si>
  <si>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</si>
  <si>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</si>
  <si>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</si>
  <si>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</si>
  <si>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</si>
  <si>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</si>
  <si>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</si>
  <si>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</si>
  <si>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</si>
  <si>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</si>
  <si>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</si>
  <si>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</si>
  <si>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</si>
  <si>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</si>
  <si>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</si>
  <si>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</si>
  <si>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</si>
  <si>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</si>
  <si>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</si>
  <si>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</si>
  <si>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</si>
  <si>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</si>
  <si>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</si>
  <si>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</si>
  <si>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</si>
  <si>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</si>
  <si>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</si>
  <si>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</si>
  <si>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</si>
  <si>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</si>
  <si>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</si>
  <si>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</si>
  <si>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</si>
  <si>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</si>
  <si>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</si>
  <si>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【補足事項】</t>
    <rPh sb="1" eb="3">
      <t>ホソク</t>
    </rPh>
    <rPh sb="3" eb="5">
      <t>ジコウ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</si>
  <si>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</si>
  <si>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</si>
  <si>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</si>
  <si>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</si>
  <si>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onLoad</t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</si>
  <si>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</si>
  <si>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</si>
  <si>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</si>
  <si>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＝</t>
    <phoneticPr fontId="2"/>
  </si>
  <si>
    <t>◆</t>
  </si>
  <si>
    <t>―</t>
    <phoneticPr fontId="2"/>
  </si>
  <si>
    <t>Init</t>
    <phoneticPr fontId="2"/>
  </si>
  <si>
    <t>なし</t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</si>
  <si>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</si>
  <si>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</si>
  <si>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</si>
  <si>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</si>
  <si>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初版作成</t>
    <rPh sb="0" eb="4">
      <t>ショハンサクセイ</t>
    </rPh>
    <phoneticPr fontId="2"/>
  </si>
  <si>
    <t>共通機能設計_権限制御</t>
    <phoneticPr fontId="2"/>
  </si>
  <si>
    <t>画面IDをキーとして、画面マスタ、画面機能権限マスタを参照し、ログインユーザに本画面の権限がない場合は業務エラー画面を表示する。</t>
    <rPh sb="0" eb="2">
      <t>ガメン</t>
    </rPh>
    <rPh sb="11" eb="13">
      <t>ガメン</t>
    </rPh>
    <rPh sb="17" eb="19">
      <t>ガメン</t>
    </rPh>
    <rPh sb="19" eb="21">
      <t>キノウ</t>
    </rPh>
    <rPh sb="21" eb="23">
      <t>ケンゲン</t>
    </rPh>
    <rPh sb="27" eb="29">
      <t>サンショウ</t>
    </rPh>
    <rPh sb="39" eb="40">
      <t>ホン</t>
    </rPh>
    <rPh sb="40" eb="42">
      <t>ガメン</t>
    </rPh>
    <rPh sb="43" eb="45">
      <t>ケンゲン</t>
    </rPh>
    <rPh sb="48" eb="50">
      <t>バアイ</t>
    </rPh>
    <rPh sb="51" eb="53">
      <t>ギョウム</t>
    </rPh>
    <rPh sb="56" eb="58">
      <t>ガメン</t>
    </rPh>
    <rPh sb="59" eb="61">
      <t>ヒョウジ</t>
    </rPh>
    <phoneticPr fontId="2"/>
  </si>
  <si>
    <t>「フィルタリング処理時の権限制御」</t>
    <phoneticPr fontId="2"/>
  </si>
  <si>
    <t>戻るボタン</t>
    <phoneticPr fontId="12"/>
  </si>
  <si>
    <t>onClick</t>
    <phoneticPr fontId="2"/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</si>
  <si>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</si>
  <si>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</si>
  <si>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ポータル</t>
    <phoneticPr fontId="1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</si>
  <si>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</si>
  <si>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</si>
  <si>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</si>
  <si>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動作</t>
    <rPh sb="0" eb="2">
      <t>ドウサ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</si>
  <si>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</si>
  <si>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</si>
  <si>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</si>
  <si>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</si>
  <si>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-　＝動作しない</t>
    <rPh sb="3" eb="5">
      <t>ドウサ</t>
    </rPh>
    <phoneticPr fontId="2"/>
  </si>
  <si>
    <t>当画面に遷移可能</t>
    <rPh sb="0" eb="1">
      <t>トウ</t>
    </rPh>
    <rPh sb="1" eb="3">
      <t>ガメン</t>
    </rPh>
    <rPh sb="4" eb="6">
      <t>センイ</t>
    </rPh>
    <rPh sb="6" eb="8">
      <t>カノウ</t>
    </rPh>
    <phoneticPr fontId="2"/>
  </si>
  <si>
    <t>NEXT</t>
    <phoneticPr fontId="2"/>
  </si>
  <si>
    <t>NEXT</t>
    <phoneticPr fontId="2"/>
  </si>
  <si>
    <t>m_00010_共済目的名称</t>
  </si>
  <si>
    <t>共済目的名称</t>
  </si>
  <si>
    <t>共済目的コード</t>
    <phoneticPr fontId="2"/>
  </si>
  <si>
    <t>[セッション：共済目的コード]</t>
    <rPh sb="7" eb="9">
      <t>キョウサイ</t>
    </rPh>
    <rPh sb="9" eb="11">
      <t>モクテキ</t>
    </rPh>
    <phoneticPr fontId="2"/>
  </si>
  <si>
    <t>Ｗｅｂ版農作物共済システム</t>
    <phoneticPr fontId="14"/>
  </si>
  <si>
    <t>■共済目的名称</t>
    <rPh sb="1" eb="3">
      <t>キョウサイ</t>
    </rPh>
    <rPh sb="3" eb="5">
      <t>モクテキ</t>
    </rPh>
    <rPh sb="5" eb="7">
      <t>メイショウ</t>
    </rPh>
    <phoneticPr fontId="2"/>
  </si>
  <si>
    <t>x</t>
    <phoneticPr fontId="2"/>
  </si>
  <si>
    <t>DB検索仕様書 No.1</t>
    <phoneticPr fontId="2"/>
  </si>
  <si>
    <t>◇</t>
  </si>
  <si>
    <t>□</t>
    <phoneticPr fontId="2"/>
  </si>
  <si>
    <t>戻るボタン</t>
    <phoneticPr fontId="2"/>
  </si>
  <si>
    <t>１．セッション情報をチェックする。</t>
    <rPh sb="7" eb="9">
      <t>ジョウホウ</t>
    </rPh>
    <phoneticPr fontId="14"/>
  </si>
  <si>
    <t>◆</t>
    <phoneticPr fontId="12"/>
  </si>
  <si>
    <t>基本設計書_共通仕様設計書</t>
    <phoneticPr fontId="2"/>
  </si>
  <si>
    <t>１．１．</t>
    <phoneticPr fontId="2"/>
  </si>
  <si>
    <t>「１．セッション情報チェック」</t>
  </si>
  <si>
    <t>デシジョンテーブル</t>
    <phoneticPr fontId="2"/>
  </si>
  <si>
    <t>業務エラー画面表示</t>
    <rPh sb="0" eb="2">
      <t>ギョウム</t>
    </rPh>
    <rPh sb="5" eb="9">
      <t>ガメンヒョウジ</t>
    </rPh>
    <phoneticPr fontId="2"/>
  </si>
  <si>
    <t>x</t>
  </si>
  <si>
    <t>x＝eXecution（実行）</t>
  </si>
  <si>
    <t>x＝eXecution（実行）</t>
    <phoneticPr fontId="2"/>
  </si>
  <si>
    <t>２．ログインユーザの参照・更新可否判定</t>
    <phoneticPr fontId="2"/>
  </si>
  <si>
    <t>２．１．画面参照可否制御</t>
    <rPh sb="4" eb="6">
      <t>ガメン</t>
    </rPh>
    <rPh sb="6" eb="8">
      <t>サンショウ</t>
    </rPh>
    <rPh sb="8" eb="10">
      <t>カヒ</t>
    </rPh>
    <rPh sb="10" eb="12">
      <t>セイギョ</t>
    </rPh>
    <phoneticPr fontId="2"/>
  </si>
  <si>
    <t>３．画面表示情報をDBから取得</t>
    <phoneticPr fontId="2"/>
  </si>
  <si>
    <t>３．１．「共済目的名称」を取得する。</t>
    <phoneticPr fontId="2"/>
  </si>
  <si>
    <t>=</t>
    <phoneticPr fontId="2"/>
  </si>
  <si>
    <t>[セッション：共済目的コード]取得</t>
    <rPh sb="7" eb="9">
      <t>キョウサイ</t>
    </rPh>
    <rPh sb="9" eb="11">
      <t>モクテキ</t>
    </rPh>
    <rPh sb="15" eb="17">
      <t>シュトク</t>
    </rPh>
    <phoneticPr fontId="2"/>
  </si>
  <si>
    <t>[画面：支所ドロップダウンリスト]</t>
    <rPh sb="1" eb="3">
      <t>ガメン</t>
    </rPh>
    <rPh sb="4" eb="6">
      <t>シショ</t>
    </rPh>
    <phoneticPr fontId="2"/>
  </si>
  <si>
    <t>支所ドロップダウンリスト</t>
    <rPh sb="0" eb="2">
      <t>シショ</t>
    </rPh>
    <phoneticPr fontId="2"/>
  </si>
  <si>
    <t>onClick</t>
  </si>
  <si>
    <t>支所のドロップダウンリストを表示する。</t>
    <rPh sb="0" eb="2">
      <t>シショ</t>
    </rPh>
    <rPh sb="14" eb="16">
      <t>ヒョウジ</t>
    </rPh>
    <phoneticPr fontId="2"/>
  </si>
  <si>
    <t>(</t>
    <phoneticPr fontId="2"/>
  </si>
  <si>
    <t>,</t>
    <phoneticPr fontId="2"/>
  </si>
  <si>
    <t>)</t>
    <phoneticPr fontId="2"/>
  </si>
  <si>
    <t>;</t>
    <phoneticPr fontId="2"/>
  </si>
  <si>
    <t>支所ドロップダウンリスト</t>
    <phoneticPr fontId="12"/>
  </si>
  <si>
    <t>支所のドロップダウンリストを表示する。</t>
    <rPh sb="0" eb="2">
      <t>シショ</t>
    </rPh>
    <rPh sb="14" eb="16">
      <t>ヒョウジ</t>
    </rPh>
    <phoneticPr fontId="2"/>
  </si>
  <si>
    <t>-</t>
    <phoneticPr fontId="12"/>
  </si>
  <si>
    <t>デシジョンテーブル</t>
    <phoneticPr fontId="2"/>
  </si>
  <si>
    <t>共済目的名称取得</t>
    <rPh sb="0" eb="2">
      <t>キョウサイ</t>
    </rPh>
    <rPh sb="2" eb="4">
      <t>モクテキ</t>
    </rPh>
    <rPh sb="4" eb="6">
      <t>メイショウ</t>
    </rPh>
    <rPh sb="6" eb="8">
      <t>シュトク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</si>
  <si>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</si>
  <si>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[セッション：都道府県コード]取得</t>
    <rPh sb="7" eb="11">
      <t>トドウフケン</t>
    </rPh>
    <rPh sb="15" eb="17">
      <t>シュトク</t>
    </rPh>
    <phoneticPr fontId="2"/>
  </si>
  <si>
    <t>[セッション：組合等コード]取得</t>
    <rPh sb="7" eb="10">
      <t>クミアイトウ</t>
    </rPh>
    <rPh sb="14" eb="16">
      <t>シュトク</t>
    </rPh>
    <phoneticPr fontId="2"/>
  </si>
  <si>
    <t>[セッション：支所コード]取得</t>
    <rPh sb="7" eb="9">
      <t>シショ</t>
    </rPh>
    <rPh sb="13" eb="15">
      <t>シュトク</t>
    </rPh>
    <phoneticPr fontId="2"/>
  </si>
  <si>
    <t>セッショ情報が取得できなかった場合、業務エラー画面を表示する。</t>
    <rPh sb="4" eb="6">
      <t>ジョウホウ</t>
    </rPh>
    <rPh sb="7" eb="9">
      <t>シュトク</t>
    </rPh>
    <rPh sb="15" eb="17">
      <t>バアイ</t>
    </rPh>
    <rPh sb="18" eb="20">
      <t>ギョウム</t>
    </rPh>
    <rPh sb="23" eb="25">
      <t>ガメン</t>
    </rPh>
    <rPh sb="26" eb="28">
      <t>ヒョウジ</t>
    </rPh>
    <phoneticPr fontId="2"/>
  </si>
  <si>
    <t>大地区ドロップダウンリスト</t>
    <rPh sb="0" eb="3">
      <t>ダイチク</t>
    </rPh>
    <phoneticPr fontId="2"/>
  </si>
  <si>
    <t>小地区(開始)ドロップダウンリスト</t>
    <rPh sb="0" eb="3">
      <t>ショウチク</t>
    </rPh>
    <rPh sb="4" eb="6">
      <t>カイシ</t>
    </rPh>
    <phoneticPr fontId="2"/>
  </si>
  <si>
    <t>小地区(終了)ドロップダウンリスト</t>
    <rPh sb="0" eb="3">
      <t>ショウチク</t>
    </rPh>
    <rPh sb="4" eb="6">
      <t>シュウリョウ</t>
    </rPh>
    <phoneticPr fontId="2"/>
  </si>
  <si>
    <t>大地区ドロップダウンリスト</t>
    <rPh sb="0" eb="1">
      <t>ダイ</t>
    </rPh>
    <rPh sb="1" eb="3">
      <t>チク</t>
    </rPh>
    <phoneticPr fontId="2"/>
  </si>
  <si>
    <t>大地区のドロップダウンリストを表示する。</t>
    <rPh sb="0" eb="1">
      <t>ダイ</t>
    </rPh>
    <rPh sb="1" eb="3">
      <t>チク</t>
    </rPh>
    <rPh sb="15" eb="17">
      <t>ヒョウジ</t>
    </rPh>
    <phoneticPr fontId="2"/>
  </si>
  <si>
    <t>小地区ドロップダウンリスト</t>
    <rPh sb="0" eb="1">
      <t>ショウ</t>
    </rPh>
    <rPh sb="1" eb="3">
      <t>チク</t>
    </rPh>
    <phoneticPr fontId="2"/>
  </si>
  <si>
    <t>小地区のドロップダウンリストを表示する。</t>
    <rPh sb="0" eb="1">
      <t>ショウ</t>
    </rPh>
    <rPh sb="1" eb="3">
      <t>チク</t>
    </rPh>
    <rPh sb="15" eb="17">
      <t>ヒョウジ</t>
    </rPh>
    <phoneticPr fontId="2"/>
  </si>
  <si>
    <t>ruikbnDropDown</t>
    <phoneticPr fontId="2"/>
  </si>
  <si>
    <t>類区分ドロップダウンリスト</t>
    <rPh sb="0" eb="3">
      <t>ルイクブン</t>
    </rPh>
    <phoneticPr fontId="2"/>
  </si>
  <si>
    <t>類区分ドロップダウンリスト</t>
    <phoneticPr fontId="2"/>
  </si>
  <si>
    <t>類区分のドロップダウンリストを表示する。</t>
    <rPh sb="15" eb="17">
      <t>ヒョウジ</t>
    </rPh>
    <phoneticPr fontId="2"/>
  </si>
  <si>
    <t>検索ボタン</t>
    <rPh sb="0" eb="2">
      <t>ケンサク</t>
    </rPh>
    <phoneticPr fontId="2"/>
  </si>
  <si>
    <t>クリアボタン</t>
    <phoneticPr fontId="2"/>
  </si>
  <si>
    <t>search</t>
    <phoneticPr fontId="2"/>
  </si>
  <si>
    <t>検索処理</t>
    <rPh sb="0" eb="2">
      <t>ケンサク</t>
    </rPh>
    <rPh sb="2" eb="4">
      <t>ショリ</t>
    </rPh>
    <phoneticPr fontId="2"/>
  </si>
  <si>
    <t>画面初期化</t>
    <rPh sb="0" eb="2">
      <t>ガメン</t>
    </rPh>
    <rPh sb="2" eb="5">
      <t>ショキカ</t>
    </rPh>
    <phoneticPr fontId="2"/>
  </si>
  <si>
    <t>検索条件に沿ってデータを取得し結果を表示する。</t>
    <rPh sb="0" eb="4">
      <t>ケンサクジョウケン</t>
    </rPh>
    <rPh sb="5" eb="6">
      <t>ソ</t>
    </rPh>
    <rPh sb="12" eb="14">
      <t>シュトク</t>
    </rPh>
    <rPh sb="15" eb="17">
      <t>ケッカ</t>
    </rPh>
    <rPh sb="18" eb="20">
      <t>ヒョウジ</t>
    </rPh>
    <phoneticPr fontId="2"/>
  </si>
  <si>
    <t>画面を初期化する。</t>
    <rPh sb="0" eb="2">
      <t>ガメン</t>
    </rPh>
    <rPh sb="3" eb="6">
      <t>ショキカ</t>
    </rPh>
    <phoneticPr fontId="2"/>
  </si>
  <si>
    <t>[セッション：評価年産]取得</t>
    <rPh sb="7" eb="9">
      <t>ヒョウカ</t>
    </rPh>
    <rPh sb="9" eb="10">
      <t>ネン</t>
    </rPh>
    <rPh sb="10" eb="11">
      <t>サン</t>
    </rPh>
    <rPh sb="12" eb="14">
      <t>シュトク</t>
    </rPh>
    <phoneticPr fontId="2"/>
  </si>
  <si>
    <t>[画面：大地区ドロップダウンリスト]</t>
    <rPh sb="1" eb="3">
      <t>ガメン</t>
    </rPh>
    <rPh sb="4" eb="7">
      <t>ダイチク</t>
    </rPh>
    <phoneticPr fontId="2"/>
  </si>
  <si>
    <t>[画面：小地区(開始)ドロップダウンリスト]</t>
    <rPh sb="1" eb="3">
      <t>ガメン</t>
    </rPh>
    <rPh sb="4" eb="7">
      <t>ショウチク</t>
    </rPh>
    <rPh sb="8" eb="10">
      <t>カイシ</t>
    </rPh>
    <phoneticPr fontId="2"/>
  </si>
  <si>
    <t>[画面：小地区(終了)ドロップダウンリスト]</t>
    <rPh sb="1" eb="3">
      <t>ガメン</t>
    </rPh>
    <rPh sb="4" eb="7">
      <t>ショウチク</t>
    </rPh>
    <rPh sb="8" eb="10">
      <t>シュウリョウ</t>
    </rPh>
    <phoneticPr fontId="2"/>
  </si>
  <si>
    <t>大地区ドロップダウンリスト</t>
    <phoneticPr fontId="12"/>
  </si>
  <si>
    <t>小地区(開始)ドロップダウンリスト</t>
    <phoneticPr fontId="12"/>
  </si>
  <si>
    <t>小地区ドロップダウンリスト</t>
    <phoneticPr fontId="2"/>
  </si>
  <si>
    <t>小地区(終了)ドロップダウンリスト</t>
    <rPh sb="4" eb="6">
      <t>シュウリョウ</t>
    </rPh>
    <phoneticPr fontId="12"/>
  </si>
  <si>
    <t>類区分ドロップダウンリスト</t>
    <phoneticPr fontId="12"/>
  </si>
  <si>
    <t>類区分のドロップダウンリストを表示する。</t>
    <phoneticPr fontId="2"/>
  </si>
  <si>
    <t>１．'類区分をリスト表示する。</t>
    <rPh sb="3" eb="4">
      <t>ルイ</t>
    </rPh>
    <rPh sb="4" eb="6">
      <t>クブン</t>
    </rPh>
    <rPh sb="10" eb="12">
      <t>ヒョウジ</t>
    </rPh>
    <phoneticPr fontId="2"/>
  </si>
  <si>
    <t>No.</t>
    <phoneticPr fontId="2"/>
  </si>
  <si>
    <t>SELECT</t>
  </si>
  <si>
    <t>FROM</t>
  </si>
  <si>
    <t>WHERE</t>
  </si>
  <si>
    <t>SELECT</t>
    <phoneticPr fontId="2"/>
  </si>
  <si>
    <t>,</t>
    <phoneticPr fontId="2"/>
  </si>
  <si>
    <t>AND</t>
    <phoneticPr fontId="2"/>
  </si>
  <si>
    <t>ORDER BY</t>
    <phoneticPr fontId="2"/>
  </si>
  <si>
    <t>-- 以下は設定がある場合のみ</t>
    <rPh sb="3" eb="5">
      <t>イカ</t>
    </rPh>
    <rPh sb="6" eb="8">
      <t>セッテイ</t>
    </rPh>
    <rPh sb="11" eb="13">
      <t>バアイ</t>
    </rPh>
    <phoneticPr fontId="2"/>
  </si>
  <si>
    <t>-- 以下は表示順キー1～3に設定されている項目は除く</t>
    <rPh sb="3" eb="5">
      <t>イカ</t>
    </rPh>
    <rPh sb="6" eb="8">
      <t>ヒョウジ</t>
    </rPh>
    <rPh sb="12" eb="14">
      <t>セッテイ</t>
    </rPh>
    <rPh sb="19" eb="21">
      <t>バアイ</t>
    </rPh>
    <rPh sb="21" eb="22">
      <t>ノゾ</t>
    </rPh>
    <phoneticPr fontId="2"/>
  </si>
  <si>
    <t>組合員等コード</t>
    <rPh sb="0" eb="4">
      <t>クミアイイントウ</t>
    </rPh>
    <phoneticPr fontId="2"/>
  </si>
  <si>
    <t>LIMIT</t>
    <phoneticPr fontId="2"/>
  </si>
  <si>
    <t>OFFSET</t>
    <phoneticPr fontId="2"/>
  </si>
  <si>
    <t>shisho_cd</t>
    <phoneticPr fontId="2"/>
  </si>
  <si>
    <t>daichiku_cd</t>
    <phoneticPr fontId="2"/>
  </si>
  <si>
    <t>shochiku_cd</t>
    <phoneticPr fontId="2"/>
  </si>
  <si>
    <t>検索ボタン</t>
    <phoneticPr fontId="12"/>
  </si>
  <si>
    <t>検索ボタン</t>
    <rPh sb="0" eb="2">
      <t>ケンサク</t>
    </rPh>
    <phoneticPr fontId="2"/>
  </si>
  <si>
    <t>x</t>
    <phoneticPr fontId="2"/>
  </si>
  <si>
    <t>クリアボタン</t>
    <phoneticPr fontId="12"/>
  </si>
  <si>
    <t>clear</t>
    <phoneticPr fontId="2"/>
  </si>
  <si>
    <t>画面初期化</t>
    <rPh sb="0" eb="2">
      <t>ガメン</t>
    </rPh>
    <rPh sb="2" eb="4">
      <t>ショキ</t>
    </rPh>
    <rPh sb="4" eb="5">
      <t>カ</t>
    </rPh>
    <phoneticPr fontId="2"/>
  </si>
  <si>
    <t>画面を初期化する。</t>
    <phoneticPr fontId="2"/>
  </si>
  <si>
    <t>back</t>
    <phoneticPr fontId="2"/>
  </si>
  <si>
    <t>[画面：市町村ドロップダウンリスト]</t>
    <rPh sb="1" eb="3">
      <t>ガメン</t>
    </rPh>
    <rPh sb="4" eb="7">
      <t>シチョウソン</t>
    </rPh>
    <phoneticPr fontId="2"/>
  </si>
  <si>
    <t>類区分</t>
  </si>
  <si>
    <t>類短縮名称</t>
  </si>
  <si>
    <t>m_00020_類名称</t>
    <phoneticPr fontId="2"/>
  </si>
  <si>
    <t>m_00020</t>
    <phoneticPr fontId="2"/>
  </si>
  <si>
    <t>m_00020.共済目的コード = [セッション：共済目的コード]</t>
    <rPh sb="8" eb="12">
      <t>キョウサイモクテキ</t>
    </rPh>
    <rPh sb="25" eb="29">
      <t>キョウサイモクテキ</t>
    </rPh>
    <phoneticPr fontId="2"/>
  </si>
  <si>
    <t>■類区分リスト</t>
    <rPh sb="1" eb="4">
      <t>ルイクブン</t>
    </rPh>
    <phoneticPr fontId="2"/>
  </si>
  <si>
    <t>AND</t>
    <phoneticPr fontId="2"/>
  </si>
  <si>
    <t>;</t>
    <phoneticPr fontId="2"/>
  </si>
  <si>
    <t>■用途区分リスト</t>
    <rPh sb="1" eb="5">
      <t>ヨウトクブン</t>
    </rPh>
    <phoneticPr fontId="2"/>
  </si>
  <si>
    <t>Y</t>
    <phoneticPr fontId="2"/>
  </si>
  <si>
    <t>N</t>
    <phoneticPr fontId="2"/>
  </si>
  <si>
    <t>共済目的コードが 30:麦</t>
    <phoneticPr fontId="2"/>
  </si>
  <si>
    <t>[画面：類区分ドロップダウンリスト]</t>
    <rPh sb="1" eb="3">
      <t>ガメン</t>
    </rPh>
    <rPh sb="4" eb="5">
      <t>ルイ</t>
    </rPh>
    <rPh sb="5" eb="7">
      <t>クブン</t>
    </rPh>
    <phoneticPr fontId="2"/>
  </si>
  <si>
    <t>[画面：用途区分ドロップダウンリスト]</t>
    <rPh sb="1" eb="3">
      <t>ガメン</t>
    </rPh>
    <rPh sb="4" eb="6">
      <t>ヨウト</t>
    </rPh>
    <rPh sb="6" eb="8">
      <t>クブン</t>
    </rPh>
    <phoneticPr fontId="2"/>
  </si>
  <si>
    <t>共済目的コードが 20:陸稲</t>
    <rPh sb="12" eb="14">
      <t>リクトウ</t>
    </rPh>
    <phoneticPr fontId="2"/>
  </si>
  <si>
    <t>(</t>
    <phoneticPr fontId="2"/>
  </si>
  <si>
    <t>２．大地区が選択された場合</t>
    <rPh sb="2" eb="5">
      <t>ダイチク</t>
    </rPh>
    <rPh sb="6" eb="8">
      <t>センタク</t>
    </rPh>
    <rPh sb="11" eb="13">
      <t>バアイ</t>
    </rPh>
    <phoneticPr fontId="2"/>
  </si>
  <si>
    <t>共通機能設計_007,008_ドロップダウンリスト</t>
  </si>
  <si>
    <t>用途区分ドロップダウンリスト</t>
    <rPh sb="0" eb="2">
      <t>ヨウト</t>
    </rPh>
    <rPh sb="2" eb="4">
      <t>クブン</t>
    </rPh>
    <phoneticPr fontId="2"/>
  </si>
  <si>
    <t>用途区分ドロップダウンリスト</t>
    <phoneticPr fontId="2"/>
  </si>
  <si>
    <t>用途区分のドロップダウンリストを表示する。</t>
    <rPh sb="16" eb="18">
      <t>ヒョウジ</t>
    </rPh>
    <phoneticPr fontId="2"/>
  </si>
  <si>
    <t>youtokbnDropDown</t>
    <phoneticPr fontId="2"/>
  </si>
  <si>
    <t>用途区分ドロップダウンリスト</t>
    <rPh sb="0" eb="1">
      <t>ヨウト</t>
    </rPh>
    <phoneticPr fontId="12"/>
  </si>
  <si>
    <t>用途区分ドロップダウンリスト</t>
    <rPh sb="0" eb="1">
      <t>ヨウト</t>
    </rPh>
    <phoneticPr fontId="2"/>
  </si>
  <si>
    <t>用途区分のドロップダウンリストを表示する。</t>
    <phoneticPr fontId="2"/>
  </si>
  <si>
    <t>１．'用途区分をリスト表示する。</t>
    <rPh sb="3" eb="5">
      <t>ヨウト</t>
    </rPh>
    <rPh sb="5" eb="7">
      <t>クブン</t>
    </rPh>
    <rPh sb="11" eb="13">
      <t>ヒョウジ</t>
    </rPh>
    <phoneticPr fontId="2"/>
  </si>
  <si>
    <t>用途区分</t>
  </si>
  <si>
    <t>用途短縮名称</t>
  </si>
  <si>
    <t>m_10110_用途区分名称</t>
    <phoneticPr fontId="2"/>
  </si>
  <si>
    <t>m_1011</t>
    <phoneticPr fontId="2"/>
  </si>
  <si>
    <t>m_1011.共済目的コード = [セッション：共済目的コード]</t>
    <rPh sb="7" eb="11">
      <t>キョウサイモクテキ</t>
    </rPh>
    <rPh sb="24" eb="28">
      <t>キョウサイモクテキ</t>
    </rPh>
    <phoneticPr fontId="2"/>
  </si>
  <si>
    <t>[画面：類区分] IS NULL OR [画面：類区分] = '' OR m_1011.用途区分 IN</t>
    <rPh sb="1" eb="3">
      <t>ガメン</t>
    </rPh>
    <rPh sb="4" eb="7">
      <t>ルイクブン</t>
    </rPh>
    <rPh sb="44" eb="48">
      <t>ヨウトクブン</t>
    </rPh>
    <phoneticPr fontId="2"/>
  </si>
  <si>
    <t>用途区分</t>
    <rPh sb="0" eb="4">
      <t>ヨウトクブン</t>
    </rPh>
    <phoneticPr fontId="2"/>
  </si>
  <si>
    <t>SELECT</t>
    <phoneticPr fontId="2"/>
  </si>
  <si>
    <t>FROM</t>
    <phoneticPr fontId="2"/>
  </si>
  <si>
    <t>m_10120_用途区分選択</t>
    <phoneticPr fontId="2"/>
  </si>
  <si>
    <t>WHERE</t>
    <phoneticPr fontId="2"/>
  </si>
  <si>
    <t>m_10120</t>
    <phoneticPr fontId="2"/>
  </si>
  <si>
    <t>m_10120.共済目的コード = [セッション：共済目的コード]</t>
    <rPh sb="8" eb="10">
      <t>キョウサイ</t>
    </rPh>
    <rPh sb="10" eb="12">
      <t>モクテキ</t>
    </rPh>
    <phoneticPr fontId="2"/>
  </si>
  <si>
    <t>)</t>
    <phoneticPr fontId="2"/>
  </si>
  <si>
    <t>GROUP BY</t>
    <phoneticPr fontId="2"/>
  </si>
  <si>
    <t>検索処理</t>
    <phoneticPr fontId="2"/>
  </si>
  <si>
    <t>検索条件に沿ってデータを取得し結果を表示する。</t>
    <rPh sb="0" eb="2">
      <t>ケンサク</t>
    </rPh>
    <rPh sb="2" eb="4">
      <t>ジョウケン</t>
    </rPh>
    <rPh sb="5" eb="6">
      <t>ソ</t>
    </rPh>
    <rPh sb="12" eb="14">
      <t>シュトク</t>
    </rPh>
    <rPh sb="15" eb="17">
      <t>ケッカ</t>
    </rPh>
    <rPh sb="18" eb="20">
      <t>ヒョウジ</t>
    </rPh>
    <phoneticPr fontId="2"/>
  </si>
  <si>
    <t>[画面：表示順キー1]</t>
    <rPh sb="4" eb="7">
      <t>ヒョウジジュン</t>
    </rPh>
    <phoneticPr fontId="2"/>
  </si>
  <si>
    <t>[画面：表示順1]</t>
    <rPh sb="4" eb="7">
      <t>ヒョウジジュン</t>
    </rPh>
    <phoneticPr fontId="2"/>
  </si>
  <si>
    <t>[画面：表示順キー2]</t>
    <rPh sb="4" eb="7">
      <t>ヒョウジジュン</t>
    </rPh>
    <phoneticPr fontId="2"/>
  </si>
  <si>
    <t>[画面：表示順2]</t>
    <rPh sb="4" eb="7">
      <t>ヒョウジジュン</t>
    </rPh>
    <phoneticPr fontId="2"/>
  </si>
  <si>
    <t>[画面：表示順キー3]</t>
    <rPh sb="4" eb="7">
      <t>ヒョウジジュン</t>
    </rPh>
    <phoneticPr fontId="2"/>
  </si>
  <si>
    <t>[画面：表示順3]</t>
    <rPh sb="4" eb="7">
      <t>ヒョウジジュン</t>
    </rPh>
    <phoneticPr fontId="2"/>
  </si>
  <si>
    <t>[画面：表示数]</t>
    <rPh sb="4" eb="6">
      <t>ヒョウジ</t>
    </rPh>
    <rPh sb="6" eb="7">
      <t>スウ</t>
    </rPh>
    <phoneticPr fontId="2"/>
  </si>
  <si>
    <t>-- ページ番号と表示数で取得データを指定。「検索ボタン」押下の場合は[画面：ページ番号] = 1</t>
    <rPh sb="6" eb="8">
      <t>バンゴウ</t>
    </rPh>
    <rPh sb="9" eb="12">
      <t>ヒョウジスウ</t>
    </rPh>
    <rPh sb="13" eb="15">
      <t>シュトク</t>
    </rPh>
    <rPh sb="19" eb="21">
      <t>シテイ</t>
    </rPh>
    <rPh sb="23" eb="25">
      <t>ケンサク</t>
    </rPh>
    <rPh sb="29" eb="31">
      <t>オウカ</t>
    </rPh>
    <rPh sb="32" eb="34">
      <t>バアイ</t>
    </rPh>
    <rPh sb="36" eb="38">
      <t>ガメン</t>
    </rPh>
    <phoneticPr fontId="2"/>
  </si>
  <si>
    <t>×＝eXecution（実行）</t>
    <phoneticPr fontId="2"/>
  </si>
  <si>
    <t>[画面：支所]</t>
  </si>
  <si>
    <t>を指定</t>
    <phoneticPr fontId="2"/>
  </si>
  <si>
    <t xml:space="preserve">[画面：大地区コード] </t>
  </si>
  <si>
    <t>を指定</t>
  </si>
  <si>
    <t>[画面：小地区コード（開始）]</t>
  </si>
  <si>
    <t>[画面：小地区コード（終了）]</t>
  </si>
  <si>
    <t xml:space="preserve">[画面：組合員等コード（開始）] </t>
  </si>
  <si>
    <t>[画面：組合員等コード（終了）]</t>
  </si>
  <si>
    <t>[画面：表示順キー1]</t>
    <rPh sb="1" eb="3">
      <t>ガメン</t>
    </rPh>
    <rPh sb="4" eb="6">
      <t>ヒョウジ</t>
    </rPh>
    <rPh sb="6" eb="7">
      <t>ジュン</t>
    </rPh>
    <phoneticPr fontId="2"/>
  </si>
  <si>
    <t>[画面：表示順キー2]</t>
    <rPh sb="1" eb="3">
      <t>ガメン</t>
    </rPh>
    <rPh sb="4" eb="6">
      <t>ヒョウジ</t>
    </rPh>
    <rPh sb="6" eb="7">
      <t>ジュン</t>
    </rPh>
    <phoneticPr fontId="2"/>
  </si>
  <si>
    <t>[画面：表示順キー3]</t>
    <rPh sb="1" eb="3">
      <t>ガメン</t>
    </rPh>
    <rPh sb="4" eb="6">
      <t>ヒョウジ</t>
    </rPh>
    <rPh sb="6" eb="7">
      <t>ジュン</t>
    </rPh>
    <phoneticPr fontId="2"/>
  </si>
  <si>
    <t>[画面：表示順1]</t>
    <rPh sb="1" eb="3">
      <t>ガメン</t>
    </rPh>
    <rPh sb="4" eb="6">
      <t>ヒョウジ</t>
    </rPh>
    <rPh sb="6" eb="7">
      <t>ジュン</t>
    </rPh>
    <phoneticPr fontId="2"/>
  </si>
  <si>
    <t>[画面：表示順2]</t>
    <rPh sb="1" eb="3">
      <t>ガメン</t>
    </rPh>
    <rPh sb="4" eb="6">
      <t>ヒョウジ</t>
    </rPh>
    <rPh sb="6" eb="7">
      <t>ジュン</t>
    </rPh>
    <phoneticPr fontId="2"/>
  </si>
  <si>
    <t>[画面：表示順3]</t>
    <rPh sb="1" eb="3">
      <t>ガメン</t>
    </rPh>
    <rPh sb="4" eb="6">
      <t>ヒョウジ</t>
    </rPh>
    <rPh sb="6" eb="7">
      <t>ジュン</t>
    </rPh>
    <phoneticPr fontId="2"/>
  </si>
  <si>
    <t>[画面：表示数]</t>
    <rPh sb="1" eb="3">
      <t>ガメン</t>
    </rPh>
    <rPh sb="4" eb="6">
      <t>ヒョウジ</t>
    </rPh>
    <rPh sb="6" eb="7">
      <t>スウ</t>
    </rPh>
    <phoneticPr fontId="2"/>
  </si>
  <si>
    <t>指定された条件に沿ったデータが抽出されること</t>
    <rPh sb="0" eb="2">
      <t>シテイ</t>
    </rPh>
    <rPh sb="5" eb="7">
      <t>ジョウケン</t>
    </rPh>
    <rPh sb="8" eb="9">
      <t>ソ</t>
    </rPh>
    <rPh sb="15" eb="17">
      <t>チュウシュツ</t>
    </rPh>
    <phoneticPr fontId="2"/>
  </si>
  <si>
    <t>×</t>
    <phoneticPr fontId="2"/>
  </si>
  <si>
    <t>指定された表示件数分のデータを取得すること</t>
    <rPh sb="0" eb="2">
      <t>シテイ</t>
    </rPh>
    <rPh sb="5" eb="9">
      <t>ヒョウジケンスウ</t>
    </rPh>
    <rPh sb="9" eb="10">
      <t>ブン</t>
    </rPh>
    <rPh sb="15" eb="17">
      <t>シュトク</t>
    </rPh>
    <phoneticPr fontId="2"/>
  </si>
  <si>
    <t>x</t>
    <phoneticPr fontId="2"/>
  </si>
  <si>
    <t>指定された条件でソートされること</t>
    <rPh sb="0" eb="2">
      <t>シテイ</t>
    </rPh>
    <rPh sb="5" eb="7">
      <t>ジョウケン</t>
    </rPh>
    <phoneticPr fontId="2"/>
  </si>
  <si>
    <t>[画面：ページ番号]</t>
    <phoneticPr fontId="2"/>
  </si>
  <si>
    <t>引受方式 = 3:全相殺 を検索条件に指定する</t>
    <rPh sb="0" eb="4">
      <t>ヒキウケホウシキ</t>
    </rPh>
    <rPh sb="9" eb="12">
      <t>ゼンソウサイ</t>
    </rPh>
    <rPh sb="14" eb="16">
      <t>ケンサク</t>
    </rPh>
    <rPh sb="16" eb="18">
      <t>ジョウケン</t>
    </rPh>
    <rPh sb="19" eb="21">
      <t>シテイ</t>
    </rPh>
    <phoneticPr fontId="2"/>
  </si>
  <si>
    <t>-</t>
    <phoneticPr fontId="2"/>
  </si>
  <si>
    <t>x</t>
    <phoneticPr fontId="2"/>
  </si>
  <si>
    <t>共済目的コードが 11:水稲</t>
    <phoneticPr fontId="2"/>
  </si>
  <si>
    <t>１．[メッセージエリア1][メッセージエリア2]を初期化する。</t>
    <rPh sb="25" eb="28">
      <t>ショキカ</t>
    </rPh>
    <phoneticPr fontId="2"/>
  </si>
  <si>
    <t>「"MI00011"：検索結果は0件です。」</t>
    <phoneticPr fontId="2"/>
  </si>
  <si>
    <t>「"ME01645"：{0}に失敗しました。」</t>
    <phoneticPr fontId="2"/>
  </si>
  <si>
    <t>[画面：組合員等コード(開始)]</t>
    <rPh sb="1" eb="3">
      <t>ガメン</t>
    </rPh>
    <rPh sb="4" eb="7">
      <t>クミアイイン</t>
    </rPh>
    <rPh sb="7" eb="8">
      <t>トウ</t>
    </rPh>
    <rPh sb="12" eb="14">
      <t>カイシ</t>
    </rPh>
    <phoneticPr fontId="2"/>
  </si>
  <si>
    <t>[画面：組合員等コード(終了)]</t>
    <rPh sb="1" eb="3">
      <t>ガメン</t>
    </rPh>
    <rPh sb="4" eb="7">
      <t>クミアイイン</t>
    </rPh>
    <rPh sb="7" eb="8">
      <t>トウ</t>
    </rPh>
    <rPh sb="12" eb="14">
      <t>シュウリョウ</t>
    </rPh>
    <phoneticPr fontId="2"/>
  </si>
  <si>
    <t>""</t>
    <phoneticPr fontId="2"/>
  </si>
  <si>
    <t>※ （[セッション：処理id] = 4 または 5）かつ 共済目的 = 水稲 または 麦　の場合</t>
    <rPh sb="10" eb="12">
      <t>ショリ</t>
    </rPh>
    <rPh sb="29" eb="31">
      <t>キョウサイ</t>
    </rPh>
    <rPh sb="31" eb="33">
      <t>モクテキ</t>
    </rPh>
    <rPh sb="36" eb="38">
      <t>スイトウ</t>
    </rPh>
    <rPh sb="43" eb="44">
      <t>ムギ</t>
    </rPh>
    <rPh sb="46" eb="48">
      <t>バアイ</t>
    </rPh>
    <phoneticPr fontId="2"/>
  </si>
  <si>
    <t>※ （[セッション：処理id] = 4 または 5）かつ 共済目的 = 麦　の場合</t>
    <rPh sb="10" eb="12">
      <t>ショリ</t>
    </rPh>
    <rPh sb="29" eb="31">
      <t>キョウサイ</t>
    </rPh>
    <rPh sb="31" eb="33">
      <t>モクテキ</t>
    </rPh>
    <rPh sb="36" eb="37">
      <t>ムギ</t>
    </rPh>
    <rPh sb="39" eb="41">
      <t>バアイ</t>
    </rPh>
    <phoneticPr fontId="2"/>
  </si>
  <si>
    <t>NSK_204150D</t>
  </si>
  <si>
    <t>税務申告書類等調査入力（全相殺）</t>
  </si>
  <si>
    <t>t_21130.組合員等コード</t>
  </si>
  <si>
    <t>nogyosha.hojin_full_nm</t>
  </si>
  <si>
    <t>AS</t>
  </si>
  <si>
    <t>AS</t>
    <phoneticPr fontId="2"/>
  </si>
  <si>
    <t>組合員等氏名</t>
  </si>
  <si>
    <t>m_20030.補償割合短縮名称</t>
  </si>
  <si>
    <t>補償割合</t>
  </si>
  <si>
    <t>基準収穫量</t>
  </si>
  <si>
    <t>t_12040.基準収穫量計</t>
    <phoneticPr fontId="2"/>
  </si>
  <si>
    <t>,</t>
    <phoneticPr fontId="2"/>
  </si>
  <si>
    <t>t_21130.収穫量</t>
  </si>
  <si>
    <t>本年収穫量</t>
    <phoneticPr fontId="2"/>
  </si>
  <si>
    <t>t_21130.売上数量</t>
    <phoneticPr fontId="2"/>
  </si>
  <si>
    <t>売上数量</t>
    <phoneticPr fontId="2"/>
  </si>
  <si>
    <t>t_21130.類区分</t>
  </si>
  <si>
    <t>t_21130.用途区分</t>
  </si>
  <si>
    <t>m_00020.類短縮名称</t>
  </si>
  <si>
    <t>m_10110.用途短縮名称</t>
  </si>
  <si>
    <t>t_21130.事業消費数量</t>
  </si>
  <si>
    <t>t_21130.廃棄亡失数量</t>
  </si>
  <si>
    <t>t_21130.期末棚卸数量</t>
  </si>
  <si>
    <t>廃棄・亡失数量</t>
  </si>
  <si>
    <t>t_21130.期首棚卸数量</t>
  </si>
  <si>
    <t>(t_21130.xmin::text)::bigint</t>
  </si>
  <si>
    <t>Xmin</t>
  </si>
  <si>
    <t>-- t_21130_税務申告全数調査テーブルのXmin</t>
    <phoneticPr fontId="2"/>
  </si>
  <si>
    <t>FROM</t>
    <phoneticPr fontId="2"/>
  </si>
  <si>
    <t>t_21130_税務申告全数調査</t>
    <phoneticPr fontId="2"/>
  </si>
  <si>
    <t>INNER JOIN</t>
  </si>
  <si>
    <t>t_12040_組合員等別引受情報</t>
    <phoneticPr fontId="2"/>
  </si>
  <si>
    <t>ON</t>
    <phoneticPr fontId="2"/>
  </si>
  <si>
    <t>AND</t>
    <phoneticPr fontId="2"/>
  </si>
  <si>
    <t>t_12040.組合等コード</t>
  </si>
  <si>
    <t>t_12040.年産</t>
  </si>
  <si>
    <t>t_12040.共済目的コード</t>
  </si>
  <si>
    <t>t_12040.類区分</t>
  </si>
  <si>
    <t>t_12040.組合員等コード</t>
  </si>
  <si>
    <t>=</t>
    <phoneticPr fontId="2"/>
  </si>
  <si>
    <t>t_12040</t>
    <phoneticPr fontId="2"/>
  </si>
  <si>
    <t>t_21130</t>
    <phoneticPr fontId="2"/>
  </si>
  <si>
    <t>t_21130.組合等コード</t>
    <phoneticPr fontId="2"/>
  </si>
  <si>
    <t>t_21130.年産</t>
    <phoneticPr fontId="2"/>
  </si>
  <si>
    <t>t_21130.共済目的コード</t>
    <phoneticPr fontId="2"/>
  </si>
  <si>
    <t>t_21130.類区分</t>
    <phoneticPr fontId="2"/>
  </si>
  <si>
    <t>t_21130.組合員等コード</t>
    <phoneticPr fontId="2"/>
  </si>
  <si>
    <t>v_nogyosha</t>
    <phoneticPr fontId="2"/>
  </si>
  <si>
    <t>nogyosha</t>
    <phoneticPr fontId="2"/>
  </si>
  <si>
    <t>nogyosha.kumiaito_cd</t>
    <phoneticPr fontId="2"/>
  </si>
  <si>
    <t>t_21130.組合等コード</t>
    <phoneticPr fontId="2"/>
  </si>
  <si>
    <t>[変数：都道府県コード]</t>
    <rPh sb="1" eb="3">
      <t>ヘンスウ</t>
    </rPh>
    <rPh sb="4" eb="8">
      <t>トドウフケン</t>
    </rPh>
    <phoneticPr fontId="2"/>
  </si>
  <si>
    <t>nogyosha.todofuken_cd</t>
    <phoneticPr fontId="2"/>
  </si>
  <si>
    <t>nogyosha.kumiaiinto_cd</t>
    <phoneticPr fontId="2"/>
  </si>
  <si>
    <t>m_20030_補償割合名称</t>
    <phoneticPr fontId="2"/>
  </si>
  <si>
    <t>m_20030</t>
    <phoneticPr fontId="2"/>
  </si>
  <si>
    <t>t_12040.補償割合コード</t>
    <phoneticPr fontId="2"/>
  </si>
  <si>
    <t>m_20030.補償割合コード</t>
    <phoneticPr fontId="2"/>
  </si>
  <si>
    <t>m_00020_類名称</t>
    <phoneticPr fontId="2"/>
  </si>
  <si>
    <t>m_00020</t>
    <phoneticPr fontId="2"/>
  </si>
  <si>
    <t>m_00020.共済目的コード</t>
    <phoneticPr fontId="2"/>
  </si>
  <si>
    <t>t_12040.共済目的コード</t>
    <phoneticPr fontId="2"/>
  </si>
  <si>
    <t>m_00020.類区分</t>
    <phoneticPr fontId="2"/>
  </si>
  <si>
    <t>t_12040.類区分</t>
    <phoneticPr fontId="2"/>
  </si>
  <si>
    <t>m_10110_用途区分名称</t>
    <phoneticPr fontId="2"/>
  </si>
  <si>
    <t>m_10110</t>
    <phoneticPr fontId="2"/>
  </si>
  <si>
    <t>m_10110.共済目的コード</t>
    <phoneticPr fontId="2"/>
  </si>
  <si>
    <t>t_21130.共済目的コード</t>
    <phoneticPr fontId="2"/>
  </si>
  <si>
    <t>m_10110.用途区分</t>
    <phoneticPr fontId="2"/>
  </si>
  <si>
    <t>t_21130.用途区分</t>
    <phoneticPr fontId="2"/>
  </si>
  <si>
    <t>WHERE</t>
    <phoneticPr fontId="2"/>
  </si>
  <si>
    <t>[変数：組合等コード]</t>
    <rPh sb="1" eb="3">
      <t>ヘンスウ</t>
    </rPh>
    <rPh sb="4" eb="6">
      <t>クミアイ</t>
    </rPh>
    <rPh sb="6" eb="7">
      <t>トウ</t>
    </rPh>
    <phoneticPr fontId="2"/>
  </si>
  <si>
    <t>t_21130.年産</t>
    <phoneticPr fontId="2"/>
  </si>
  <si>
    <t>t_12040.支所コード</t>
    <phoneticPr fontId="2"/>
  </si>
  <si>
    <t>[変数：年産]</t>
    <rPh sb="1" eb="3">
      <t>ヘンスウ</t>
    </rPh>
    <rPh sb="4" eb="5">
      <t>ネン</t>
    </rPh>
    <rPh sb="5" eb="6">
      <t>サン</t>
    </rPh>
    <phoneticPr fontId="2"/>
  </si>
  <si>
    <t>[変数：共済目的コード]</t>
    <rPh sb="1" eb="3">
      <t>ヘンスウ</t>
    </rPh>
    <rPh sb="4" eb="6">
      <t>キョウサイ</t>
    </rPh>
    <rPh sb="6" eb="8">
      <t>モクテキ</t>
    </rPh>
    <phoneticPr fontId="2"/>
  </si>
  <si>
    <t>t_12040.引受回</t>
    <phoneticPr fontId="2"/>
  </si>
  <si>
    <t>(</t>
    <phoneticPr fontId="2"/>
  </si>
  <si>
    <t>SELECT</t>
    <phoneticPr fontId="2"/>
  </si>
  <si>
    <t>MAX(t_00010.引受回)</t>
    <phoneticPr fontId="2"/>
  </si>
  <si>
    <t>FROM</t>
    <phoneticPr fontId="2"/>
  </si>
  <si>
    <t>t_00010_引受回</t>
    <phoneticPr fontId="2"/>
  </si>
  <si>
    <t>t_00010</t>
    <phoneticPr fontId="2"/>
  </si>
  <si>
    <t>INNER JOIN</t>
    <phoneticPr fontId="2"/>
  </si>
  <si>
    <t>t_21130_税務申告全数調査</t>
    <phoneticPr fontId="2"/>
  </si>
  <si>
    <t>t_21130</t>
    <phoneticPr fontId="2"/>
  </si>
  <si>
    <t>t_00010.組合等コード</t>
    <phoneticPr fontId="2"/>
  </si>
  <si>
    <t>t_00010.共済目的コード</t>
    <phoneticPr fontId="2"/>
  </si>
  <si>
    <t>t_00010.年産</t>
    <phoneticPr fontId="2"/>
  </si>
  <si>
    <t>nogyosha.shisho_cd</t>
    <phoneticPr fontId="2"/>
  </si>
  <si>
    <t>t_00010.支所コード</t>
    <phoneticPr fontId="2"/>
  </si>
  <si>
    <t>)</t>
    <phoneticPr fontId="2"/>
  </si>
  <si>
    <t>t_12040.引受方式</t>
    <phoneticPr fontId="2"/>
  </si>
  <si>
    <t>=</t>
    <phoneticPr fontId="2"/>
  </si>
  <si>
    <t>'3'</t>
    <phoneticPr fontId="2"/>
  </si>
  <si>
    <t>-- 全相殺を指定</t>
    <rPh sb="3" eb="6">
      <t>ゼンソウサイ</t>
    </rPh>
    <rPh sb="7" eb="9">
      <t>シテイ</t>
    </rPh>
    <phoneticPr fontId="2"/>
  </si>
  <si>
    <t>t_12040.統計単位地域コード</t>
    <phoneticPr fontId="2"/>
  </si>
  <si>
    <t>t_12040.引受対象フラグ</t>
    <phoneticPr fontId="2"/>
  </si>
  <si>
    <t>'0'</t>
    <phoneticPr fontId="2"/>
  </si>
  <si>
    <t>'1'</t>
    <phoneticPr fontId="2"/>
  </si>
  <si>
    <t>-- 引受対象</t>
    <rPh sb="3" eb="7">
      <t>ヒキウケタイショウ</t>
    </rPh>
    <phoneticPr fontId="2"/>
  </si>
  <si>
    <t>;</t>
    <phoneticPr fontId="2"/>
  </si>
  <si>
    <t>[画面：表示数] * ( [画面：ページ番号] - 1)</t>
    <rPh sb="4" eb="6">
      <t>ヒョウジ</t>
    </rPh>
    <rPh sb="6" eb="7">
      <t>スウ</t>
    </rPh>
    <rPh sb="20" eb="22">
      <t>バンゴウ</t>
    </rPh>
    <phoneticPr fontId="2"/>
  </si>
  <si>
    <t>表示数 x  (ページ番号 - 1)  からデータを取得すること</t>
    <rPh sb="0" eb="3">
      <t>ヒョウジスウ</t>
    </rPh>
    <rPh sb="11" eb="13">
      <t>バンゴウ</t>
    </rPh>
    <rPh sb="26" eb="28">
      <t>シュトク</t>
    </rPh>
    <phoneticPr fontId="2"/>
  </si>
  <si>
    <t>登録ボタン</t>
    <rPh sb="0" eb="2">
      <t>トウロク</t>
    </rPh>
    <phoneticPr fontId="2"/>
  </si>
  <si>
    <t>行挿入ボタン押下</t>
    <phoneticPr fontId="2"/>
  </si>
  <si>
    <t>Insert</t>
    <phoneticPr fontId="2"/>
  </si>
  <si>
    <t>行挿入</t>
    <rPh sb="0" eb="3">
      <t>ギョウソウニュウ</t>
    </rPh>
    <phoneticPr fontId="2"/>
  </si>
  <si>
    <t>選択行削除ボタン押下</t>
    <rPh sb="8" eb="10">
      <t>オウカ</t>
    </rPh>
    <phoneticPr fontId="2"/>
  </si>
  <si>
    <t>Delete</t>
    <phoneticPr fontId="2"/>
  </si>
  <si>
    <t>行削除</t>
    <rPh sb="0" eb="3">
      <t>ギョウサクジョ</t>
    </rPh>
    <phoneticPr fontId="2"/>
  </si>
  <si>
    <t>チェックONの行を明細から削除する</t>
    <rPh sb="7" eb="8">
      <t>ギョウ</t>
    </rPh>
    <rPh sb="9" eb="11">
      <t>メイサイ</t>
    </rPh>
    <rPh sb="13" eb="15">
      <t>サクジョ</t>
    </rPh>
    <phoneticPr fontId="2"/>
  </si>
  <si>
    <t>全行選択ボタン押下</t>
    <phoneticPr fontId="2"/>
  </si>
  <si>
    <t>SelectAllLine</t>
    <phoneticPr fontId="2"/>
  </si>
  <si>
    <t>全行選択</t>
    <rPh sb="0" eb="2">
      <t>ゼンギョウ</t>
    </rPh>
    <rPh sb="2" eb="4">
      <t>センタク</t>
    </rPh>
    <phoneticPr fontId="2"/>
  </si>
  <si>
    <t>表示中の一覧を全行選択状態にする</t>
    <rPh sb="0" eb="3">
      <t>ヒョウジチュウ</t>
    </rPh>
    <rPh sb="4" eb="6">
      <t>イチラン</t>
    </rPh>
    <rPh sb="7" eb="9">
      <t>ゼンギョウ</t>
    </rPh>
    <rPh sb="9" eb="11">
      <t>センタク</t>
    </rPh>
    <rPh sb="11" eb="13">
      <t>ジョウタイ</t>
    </rPh>
    <phoneticPr fontId="2"/>
  </si>
  <si>
    <t>全行解除ボタン押下</t>
    <phoneticPr fontId="2"/>
  </si>
  <si>
    <t>LiftAllLine</t>
    <phoneticPr fontId="2"/>
  </si>
  <si>
    <t>全行解除</t>
    <phoneticPr fontId="2"/>
  </si>
  <si>
    <t>表示中の一覧を全行選択解除状態にする</t>
    <rPh sb="0" eb="3">
      <t>ヒョウジチュウ</t>
    </rPh>
    <rPh sb="4" eb="6">
      <t>イチラン</t>
    </rPh>
    <rPh sb="7" eb="9">
      <t>ゼンギョウ</t>
    </rPh>
    <rPh sb="9" eb="11">
      <t>センタク</t>
    </rPh>
    <rPh sb="11" eb="13">
      <t>カイジョ</t>
    </rPh>
    <rPh sb="13" eb="15">
      <t>ジョウタイ</t>
    </rPh>
    <phoneticPr fontId="2"/>
  </si>
  <si>
    <t>類区分選択</t>
    <rPh sb="0" eb="3">
      <t>ルイクブン</t>
    </rPh>
    <rPh sb="3" eb="5">
      <t>センタク</t>
    </rPh>
    <phoneticPr fontId="2"/>
  </si>
  <si>
    <t>onBlur</t>
  </si>
  <si>
    <t>SelectRuikbn</t>
    <phoneticPr fontId="2"/>
  </si>
  <si>
    <t>RuikbnDropDown</t>
    <phoneticPr fontId="2"/>
  </si>
  <si>
    <t>Regstor</t>
    <phoneticPr fontId="2"/>
  </si>
  <si>
    <t>Search</t>
    <phoneticPr fontId="2"/>
  </si>
  <si>
    <t>Clear</t>
    <phoneticPr fontId="2"/>
  </si>
  <si>
    <t>Back</t>
    <phoneticPr fontId="2"/>
  </si>
  <si>
    <t>YoutokbnDropDown</t>
    <phoneticPr fontId="2"/>
  </si>
  <si>
    <t>ShochikuDropDown</t>
    <phoneticPr fontId="2"/>
  </si>
  <si>
    <t>DaichikuDropDown</t>
    <phoneticPr fontId="2"/>
  </si>
  <si>
    <t>ShishoDropDown</t>
    <phoneticPr fontId="2"/>
  </si>
  <si>
    <t>類区分選択</t>
    <phoneticPr fontId="2"/>
  </si>
  <si>
    <t>選択した類区分に該当する用途区分リストを取得する。</t>
    <rPh sb="0" eb="2">
      <t>センタク</t>
    </rPh>
    <rPh sb="8" eb="10">
      <t>ガイトウ</t>
    </rPh>
    <rPh sb="12" eb="16">
      <t>ヨウトクブン</t>
    </rPh>
    <rPh sb="20" eb="22">
      <t>シュトク</t>
    </rPh>
    <phoneticPr fontId="2"/>
  </si>
  <si>
    <t>登録処理</t>
    <rPh sb="0" eb="2">
      <t>トウロク</t>
    </rPh>
    <rPh sb="2" eb="4">
      <t>ショリ</t>
    </rPh>
    <phoneticPr fontId="2"/>
  </si>
  <si>
    <t>明細を登録する。</t>
    <rPh sb="0" eb="2">
      <t>メイサイ</t>
    </rPh>
    <rPh sb="3" eb="5">
      <t>トウロク</t>
    </rPh>
    <phoneticPr fontId="2"/>
  </si>
  <si>
    <t>組合員等コード、類区分、用途区分</t>
    <rPh sb="0" eb="3">
      <t>クミアイイン</t>
    </rPh>
    <rPh sb="3" eb="4">
      <t>トウ</t>
    </rPh>
    <rPh sb="8" eb="9">
      <t>ルイ</t>
    </rPh>
    <rPh sb="9" eb="11">
      <t>クブン</t>
    </rPh>
    <rPh sb="12" eb="14">
      <t>ヨウト</t>
    </rPh>
    <rPh sb="14" eb="16">
      <t>クブン</t>
    </rPh>
    <phoneticPr fontId="2"/>
  </si>
  <si>
    <t>組合員等コード、類区分、用途区分の各項目からフォーカスが移動した時、
該当データを取得し、表示する。</t>
    <rPh sb="0" eb="3">
      <t>クミアイイン</t>
    </rPh>
    <rPh sb="3" eb="4">
      <t>トウ</t>
    </rPh>
    <rPh sb="8" eb="9">
      <t>ルイ</t>
    </rPh>
    <rPh sb="9" eb="11">
      <t>クブン</t>
    </rPh>
    <rPh sb="12" eb="14">
      <t>ヨウト</t>
    </rPh>
    <rPh sb="14" eb="16">
      <t>クブン</t>
    </rPh>
    <rPh sb="17" eb="20">
      <t>カクコウモク</t>
    </rPh>
    <rPh sb="28" eb="30">
      <t>イドウ</t>
    </rPh>
    <rPh sb="32" eb="33">
      <t>トキ</t>
    </rPh>
    <rPh sb="35" eb="37">
      <t>ガイトウ</t>
    </rPh>
    <rPh sb="41" eb="43">
      <t>シュトク</t>
    </rPh>
    <rPh sb="45" eb="47">
      <t>ヒョウジ</t>
    </rPh>
    <phoneticPr fontId="2"/>
  </si>
  <si>
    <t>データ取得</t>
    <rPh sb="3" eb="5">
      <t>シュトク</t>
    </rPh>
    <phoneticPr fontId="2"/>
  </si>
  <si>
    <t>組合員等コード検索ボタン</t>
    <rPh sb="0" eb="4">
      <t>クミアイイントウ</t>
    </rPh>
    <rPh sb="7" eb="9">
      <t>ケンサク</t>
    </rPh>
    <phoneticPr fontId="2"/>
  </si>
  <si>
    <t>KumiaiintoCdKensaku</t>
    <phoneticPr fontId="2"/>
  </si>
  <si>
    <t>組合員等コード検索子画面表示</t>
    <rPh sb="9" eb="12">
      <t>コガメン</t>
    </rPh>
    <rPh sb="12" eb="14">
      <t>ヒョウジ</t>
    </rPh>
    <phoneticPr fontId="2"/>
  </si>
  <si>
    <t>組合員等コード検索子を表示する。</t>
    <rPh sb="9" eb="10">
      <t>コ</t>
    </rPh>
    <rPh sb="11" eb="13">
      <t>ヒョウジ</t>
    </rPh>
    <phoneticPr fontId="2"/>
  </si>
  <si>
    <t>選択行削除</t>
    <rPh sb="0" eb="2">
      <t>センタク</t>
    </rPh>
    <rPh sb="2" eb="3">
      <t>ギョウ</t>
    </rPh>
    <rPh sb="3" eb="5">
      <t>サクジョ</t>
    </rPh>
    <phoneticPr fontId="2"/>
  </si>
  <si>
    <t>全行解除</t>
    <rPh sb="0" eb="2">
      <t>ゼンギョウ</t>
    </rPh>
    <rPh sb="2" eb="4">
      <t>カイジョ</t>
    </rPh>
    <phoneticPr fontId="2"/>
  </si>
  <si>
    <t>-</t>
  </si>
  <si>
    <t>選択行削除</t>
    <phoneticPr fontId="12"/>
  </si>
  <si>
    <t>行挿入</t>
    <rPh sb="0" eb="1">
      <t>ギョウ</t>
    </rPh>
    <rPh sb="1" eb="3">
      <t>ソウニュウ</t>
    </rPh>
    <phoneticPr fontId="2"/>
  </si>
  <si>
    <t>チェックONの行を明細から削除する</t>
    <phoneticPr fontId="2"/>
  </si>
  <si>
    <t>１．明細の選択チェックボックスが全てOFFの場合、何もしない。</t>
    <rPh sb="2" eb="4">
      <t>メイサイ</t>
    </rPh>
    <rPh sb="5" eb="7">
      <t>センタク</t>
    </rPh>
    <rPh sb="16" eb="17">
      <t>スベ</t>
    </rPh>
    <rPh sb="22" eb="24">
      <t>バアイ</t>
    </rPh>
    <rPh sb="25" eb="26">
      <t>ナニ</t>
    </rPh>
    <phoneticPr fontId="2"/>
  </si>
  <si>
    <t>３．選択チェックボックスがONになっている明細行をビューモデルから削除する。</t>
    <rPh sb="2" eb="4">
      <t>センタク</t>
    </rPh>
    <rPh sb="21" eb="23">
      <t>メイサイ</t>
    </rPh>
    <rPh sb="23" eb="24">
      <t>ギョウ</t>
    </rPh>
    <rPh sb="33" eb="35">
      <t>サクジョ</t>
    </rPh>
    <phoneticPr fontId="2"/>
  </si>
  <si>
    <t>４．画面に制御を移す。</t>
    <rPh sb="2" eb="4">
      <t>ガメン</t>
    </rPh>
    <rPh sb="5" eb="7">
      <t>セイギョ</t>
    </rPh>
    <rPh sb="8" eb="9">
      <t>ウツ</t>
    </rPh>
    <phoneticPr fontId="2"/>
  </si>
  <si>
    <t>５．空白行が存在する場合、空白の下の行以下を上詰めする。</t>
    <rPh sb="2" eb="4">
      <t>クウハク</t>
    </rPh>
    <rPh sb="4" eb="5">
      <t>ギョウ</t>
    </rPh>
    <rPh sb="6" eb="8">
      <t>ソンザイ</t>
    </rPh>
    <rPh sb="10" eb="12">
      <t>バアイ</t>
    </rPh>
    <rPh sb="13" eb="15">
      <t>クウハク</t>
    </rPh>
    <rPh sb="16" eb="17">
      <t>シタ</t>
    </rPh>
    <rPh sb="18" eb="19">
      <t>ギョウ</t>
    </rPh>
    <rPh sb="19" eb="21">
      <t>イカ</t>
    </rPh>
    <rPh sb="22" eb="23">
      <t>ウエ</t>
    </rPh>
    <rPh sb="23" eb="24">
      <t>ヅ</t>
    </rPh>
    <phoneticPr fontId="2"/>
  </si>
  <si>
    <t>選択チェックボックスがONになっている行 &gt; 0</t>
    <rPh sb="0" eb="2">
      <t>センタク</t>
    </rPh>
    <rPh sb="19" eb="20">
      <t>ギョウ</t>
    </rPh>
    <phoneticPr fontId="2"/>
  </si>
  <si>
    <t>何もしない</t>
    <rPh sb="0" eb="1">
      <t>ナニ</t>
    </rPh>
    <phoneticPr fontId="2"/>
  </si>
  <si>
    <t>チェックONの行を削除する。</t>
    <rPh sb="7" eb="8">
      <t>ギョウ</t>
    </rPh>
    <rPh sb="9" eb="11">
      <t>サクジョ</t>
    </rPh>
    <phoneticPr fontId="2"/>
  </si>
  <si>
    <t>全行選択ボタン押下</t>
    <rPh sb="0" eb="2">
      <t>ゼンギョウ</t>
    </rPh>
    <rPh sb="2" eb="4">
      <t>センタク</t>
    </rPh>
    <rPh sb="7" eb="9">
      <t>オウカ</t>
    </rPh>
    <phoneticPr fontId="2"/>
  </si>
  <si>
    <t>onClick</t>
    <phoneticPr fontId="12"/>
  </si>
  <si>
    <t>１．明細のチェックボックスを全行ONにする。</t>
    <rPh sb="2" eb="4">
      <t>メイサイ</t>
    </rPh>
    <rPh sb="14" eb="16">
      <t>ゼンギョウ</t>
    </rPh>
    <phoneticPr fontId="2"/>
  </si>
  <si>
    <t>１．明細のチェックボックスを全行OFFにする。</t>
    <rPh sb="2" eb="4">
      <t>メイサイ</t>
    </rPh>
    <rPh sb="14" eb="16">
      <t>ゼンギョウ</t>
    </rPh>
    <phoneticPr fontId="2"/>
  </si>
  <si>
    <t>ShowShishoDropDown</t>
    <phoneticPr fontId="2"/>
  </si>
  <si>
    <t>※　非表示にするのは明細のみで「行挿入」「選択行削除」「全行選択」「全行解除」「メッセージエリア2」「戻る」「登録」の各項目は表示する。</t>
    <rPh sb="2" eb="5">
      <t>ヒヒョウジ</t>
    </rPh>
    <rPh sb="10" eb="12">
      <t>メイサイ</t>
    </rPh>
    <rPh sb="16" eb="19">
      <t>ギョウソウニュウ</t>
    </rPh>
    <rPh sb="21" eb="24">
      <t>センタクギョウ</t>
    </rPh>
    <rPh sb="24" eb="26">
      <t>サクジョ</t>
    </rPh>
    <rPh sb="28" eb="30">
      <t>ゼンギョウ</t>
    </rPh>
    <rPh sb="30" eb="32">
      <t>センタク</t>
    </rPh>
    <rPh sb="34" eb="36">
      <t>ゼンギョウ</t>
    </rPh>
    <rPh sb="36" eb="38">
      <t>カイジョ</t>
    </rPh>
    <rPh sb="51" eb="52">
      <t>モド</t>
    </rPh>
    <rPh sb="55" eb="57">
      <t>トウロク</t>
    </rPh>
    <rPh sb="59" eb="60">
      <t>カク</t>
    </rPh>
    <rPh sb="60" eb="62">
      <t>コウモク</t>
    </rPh>
    <rPh sb="63" eb="65">
      <t>ヒョウジ</t>
    </rPh>
    <phoneticPr fontId="2"/>
  </si>
  <si>
    <t>５．「■税務申告書類等調査入力」エリアの明細を非表示にする。</t>
    <rPh sb="4" eb="6">
      <t>ゼイム</t>
    </rPh>
    <rPh sb="6" eb="8">
      <t>シンコク</t>
    </rPh>
    <rPh sb="8" eb="11">
      <t>ショルイナド</t>
    </rPh>
    <rPh sb="11" eb="13">
      <t>チョウサ</t>
    </rPh>
    <rPh sb="13" eb="15">
      <t>ニュウリョク</t>
    </rPh>
    <rPh sb="20" eb="22">
      <t>メイサイ</t>
    </rPh>
    <rPh sb="23" eb="26">
      <t>ヒヒョウジ</t>
    </rPh>
    <phoneticPr fontId="2"/>
  </si>
  <si>
    <t>４．画面に制御を移す。</t>
    <rPh sb="2" eb="4">
      <t>ガメン</t>
    </rPh>
    <rPh sb="5" eb="7">
      <t>セイギョ</t>
    </rPh>
    <rPh sb="8" eb="9">
      <t>ウツ</t>
    </rPh>
    <phoneticPr fontId="2"/>
  </si>
  <si>
    <t>v_shisho_nm</t>
  </si>
  <si>
    <t>v_shisho_nm</t>
    <phoneticPr fontId="2"/>
  </si>
  <si>
    <t>todofuken_cd</t>
  </si>
  <si>
    <t>kumiaito_cd</t>
  </si>
  <si>
    <t>[セッション：都道府県コード]</t>
    <rPh sb="7" eb="11">
      <t>トドウフケン</t>
    </rPh>
    <phoneticPr fontId="2"/>
  </si>
  <si>
    <t>[セッション：組合等コード]</t>
    <rPh sb="7" eb="10">
      <t>クミアイトウ</t>
    </rPh>
    <phoneticPr fontId="2"/>
  </si>
  <si>
    <t>shisho_cd</t>
  </si>
  <si>
    <t>,</t>
    <phoneticPr fontId="2"/>
  </si>
  <si>
    <t>shisho_nm</t>
  </si>
  <si>
    <t>■支所リスト取得</t>
    <rPh sb="1" eb="3">
      <t>シショ</t>
    </rPh>
    <rPh sb="6" eb="8">
      <t>シュトク</t>
    </rPh>
    <phoneticPr fontId="2"/>
  </si>
  <si>
    <t>v_daichiku_nm</t>
  </si>
  <si>
    <t>daichiku_cd</t>
  </si>
  <si>
    <t>daichiku_nm</t>
  </si>
  <si>
    <t>■大地区リスト取得</t>
    <rPh sb="1" eb="4">
      <t>ダイチク</t>
    </rPh>
    <rPh sb="7" eb="9">
      <t>シュトク</t>
    </rPh>
    <phoneticPr fontId="2"/>
  </si>
  <si>
    <t>AND</t>
    <phoneticPr fontId="2"/>
  </si>
  <si>
    <t>■小地区リスト取得</t>
    <rPh sb="1" eb="2">
      <t>ショウ</t>
    </rPh>
    <rPh sb="2" eb="4">
      <t>チク</t>
    </rPh>
    <rPh sb="7" eb="9">
      <t>シュトク</t>
    </rPh>
    <phoneticPr fontId="2"/>
  </si>
  <si>
    <t>[画面：大地区コード]</t>
    <rPh sb="1" eb="3">
      <t>ガメン</t>
    </rPh>
    <phoneticPr fontId="2"/>
  </si>
  <si>
    <t>DB検索仕様書 No.2</t>
  </si>
  <si>
    <t>DB検索仕様書 No.3</t>
  </si>
  <si>
    <t>３．２．「支所リスト」を取得する。</t>
    <rPh sb="5" eb="7">
      <t>シショ</t>
    </rPh>
    <phoneticPr fontId="2"/>
  </si>
  <si>
    <t>３．３．「大地区リスト」を取得する。</t>
    <rPh sb="5" eb="8">
      <t>ダイチク</t>
    </rPh>
    <phoneticPr fontId="2"/>
  </si>
  <si>
    <t>３．４．「３．１．」～「３．３．」のいずれかが取得できなかった場合は、業務エラー画面を表示する。</t>
    <rPh sb="23" eb="25">
      <t>シュトク</t>
    </rPh>
    <rPh sb="31" eb="33">
      <t>バアイ</t>
    </rPh>
    <rPh sb="35" eb="37">
      <t>ギョウム</t>
    </rPh>
    <rPh sb="40" eb="42">
      <t>ガメン</t>
    </rPh>
    <rPh sb="43" eb="45">
      <t>ヒョウジ</t>
    </rPh>
    <phoneticPr fontId="2"/>
  </si>
  <si>
    <t>N</t>
  </si>
  <si>
    <t>支所リスト取得</t>
    <rPh sb="0" eb="2">
      <t>シショ</t>
    </rPh>
    <rPh sb="5" eb="7">
      <t>シュトク</t>
    </rPh>
    <phoneticPr fontId="2"/>
  </si>
  <si>
    <t>大地区リスト取得</t>
    <rPh sb="6" eb="8">
      <t>シュトク</t>
    </rPh>
    <phoneticPr fontId="2"/>
  </si>
  <si>
    <t>[セッション：利用可能支所]取得</t>
    <rPh sb="7" eb="9">
      <t>リヨウ</t>
    </rPh>
    <rPh sb="9" eb="11">
      <t>カノウ</t>
    </rPh>
    <rPh sb="11" eb="13">
      <t>シショ</t>
    </rPh>
    <rPh sb="14" eb="16">
      <t>シュトク</t>
    </rPh>
    <phoneticPr fontId="2"/>
  </si>
  <si>
    <t>[セッション：利用可能支所]</t>
    <rPh sb="7" eb="9">
      <t>リヨウ</t>
    </rPh>
    <rPh sb="9" eb="11">
      <t>カノウ</t>
    </rPh>
    <rPh sb="11" eb="13">
      <t>シショ</t>
    </rPh>
    <phoneticPr fontId="2"/>
  </si>
  <si>
    <t>IN</t>
    <phoneticPr fontId="2"/>
  </si>
  <si>
    <t>１．イベント仕様書 No.1 初期表示時に取得した支所リスト表示する。</t>
    <rPh sb="6" eb="9">
      <t>シヨウショ</t>
    </rPh>
    <rPh sb="15" eb="17">
      <t>ショキ</t>
    </rPh>
    <rPh sb="17" eb="19">
      <t>ヒョウジ</t>
    </rPh>
    <rPh sb="19" eb="20">
      <t>ジ</t>
    </rPh>
    <rPh sb="21" eb="23">
      <t>シュトク</t>
    </rPh>
    <rPh sb="25" eb="27">
      <t>シショ</t>
    </rPh>
    <rPh sb="30" eb="32">
      <t>ヒョウジ</t>
    </rPh>
    <phoneticPr fontId="2"/>
  </si>
  <si>
    <t>１．イベント仕様書 No.1 初期表示時に取得した大地区リスト表示する。</t>
    <rPh sb="6" eb="9">
      <t>シヨウショ</t>
    </rPh>
    <rPh sb="15" eb="17">
      <t>ショキ</t>
    </rPh>
    <rPh sb="17" eb="19">
      <t>ヒョウジ</t>
    </rPh>
    <rPh sb="19" eb="20">
      <t>ジ</t>
    </rPh>
    <rPh sb="21" eb="23">
      <t>シュトク</t>
    </rPh>
    <rPh sb="25" eb="28">
      <t>ダイチク</t>
    </rPh>
    <rPh sb="31" eb="33">
      <t>ヒョウジ</t>
    </rPh>
    <phoneticPr fontId="2"/>
  </si>
  <si>
    <t>２．１．小地区リストを取得する。</t>
    <rPh sb="4" eb="7">
      <t>ショウチク</t>
    </rPh>
    <rPh sb="11" eb="13">
      <t>シュトク</t>
    </rPh>
    <phoneticPr fontId="2"/>
  </si>
  <si>
    <t>１．小地区リスト表示する。</t>
    <phoneticPr fontId="2"/>
  </si>
  <si>
    <t>２．チェックONになっている明細行のキー情報を[変数：削除リスト]に格納する。</t>
    <rPh sb="14" eb="16">
      <t>メイサイ</t>
    </rPh>
    <rPh sb="16" eb="17">
      <t>ギョウ</t>
    </rPh>
    <rPh sb="20" eb="22">
      <t>ジョウホウ</t>
    </rPh>
    <rPh sb="24" eb="26">
      <t>ヘンスウ</t>
    </rPh>
    <rPh sb="27" eb="29">
      <t>サクジョ</t>
    </rPh>
    <rPh sb="34" eb="36">
      <t>カクノウ</t>
    </rPh>
    <phoneticPr fontId="2"/>
  </si>
  <si>
    <t>※　画面側は非表示になるだけで、この時点で行はまだ存在する。</t>
    <rPh sb="2" eb="5">
      <t>ガメンガワ</t>
    </rPh>
    <rPh sb="6" eb="9">
      <t>ヒヒョウジ</t>
    </rPh>
    <rPh sb="18" eb="20">
      <t>ジテン</t>
    </rPh>
    <rPh sb="21" eb="22">
      <t>ギョウ</t>
    </rPh>
    <rPh sb="25" eb="27">
      <t>ソンザイ</t>
    </rPh>
    <phoneticPr fontId="2"/>
  </si>
  <si>
    <t>チェックONのキー情報を保存する</t>
    <rPh sb="9" eb="11">
      <t>ジョウホウ</t>
    </rPh>
    <rPh sb="12" eb="14">
      <t>ホゾン</t>
    </rPh>
    <phoneticPr fontId="2"/>
  </si>
  <si>
    <t>DB検索仕様書 No.6</t>
    <phoneticPr fontId="2"/>
  </si>
  <si>
    <t>行挿入ボタン押下</t>
    <phoneticPr fontId="12"/>
  </si>
  <si>
    <t>２。明細行の追加</t>
    <rPh sb="2" eb="5">
      <t>メイサイギョウ</t>
    </rPh>
    <rPh sb="6" eb="8">
      <t>ツイカ</t>
    </rPh>
    <phoneticPr fontId="2"/>
  </si>
  <si>
    <t>１．チェックONになっている行が複数存在する場合、何もしない。</t>
    <rPh sb="14" eb="15">
      <t>ギョウ</t>
    </rPh>
    <rPh sb="16" eb="18">
      <t>フクスウ</t>
    </rPh>
    <rPh sb="18" eb="20">
      <t>ソンザイ</t>
    </rPh>
    <rPh sb="22" eb="24">
      <t>バアイ</t>
    </rPh>
    <rPh sb="25" eb="26">
      <t>ナニ</t>
    </rPh>
    <phoneticPr fontId="2"/>
  </si>
  <si>
    <t>２．１．チェックONになっている行がある場合、その行の１つ下に行を追加する。</t>
    <rPh sb="16" eb="17">
      <t>ギョウ</t>
    </rPh>
    <rPh sb="20" eb="22">
      <t>バアイ</t>
    </rPh>
    <rPh sb="25" eb="26">
      <t>ギョウ</t>
    </rPh>
    <rPh sb="29" eb="30">
      <t>シタ</t>
    </rPh>
    <rPh sb="31" eb="32">
      <t>ギョウ</t>
    </rPh>
    <rPh sb="33" eb="35">
      <t>ツイカ</t>
    </rPh>
    <phoneticPr fontId="2"/>
  </si>
  <si>
    <t>２．２．チェックONになっている行がない場合、明細の最後に行を追加する。</t>
    <rPh sb="16" eb="17">
      <t>ギョウ</t>
    </rPh>
    <rPh sb="20" eb="22">
      <t>バアイ</t>
    </rPh>
    <rPh sb="23" eb="25">
      <t>メイサイ</t>
    </rPh>
    <rPh sb="26" eb="28">
      <t>サイゴ</t>
    </rPh>
    <rPh sb="29" eb="30">
      <t>ギョウ</t>
    </rPh>
    <rPh sb="31" eb="33">
      <t>ツイカ</t>
    </rPh>
    <phoneticPr fontId="2"/>
  </si>
  <si>
    <t>３．画面に制御を移す。</t>
    <rPh sb="2" eb="4">
      <t>ガメン</t>
    </rPh>
    <rPh sb="5" eb="7">
      <t>セイギョ</t>
    </rPh>
    <rPh sb="8" eb="9">
      <t>ウツ</t>
    </rPh>
    <phoneticPr fontId="2"/>
  </si>
  <si>
    <t>４．明細を表示する。</t>
    <rPh sb="2" eb="4">
      <t>メイサイ</t>
    </rPh>
    <rPh sb="5" eb="7">
      <t>ヒョウジ</t>
    </rPh>
    <phoneticPr fontId="2"/>
  </si>
  <si>
    <t>チェックON状態の１つ下に行を挿入する</t>
    <rPh sb="6" eb="8">
      <t>ジョウタイ</t>
    </rPh>
    <rPh sb="11" eb="12">
      <t>シタ</t>
    </rPh>
    <rPh sb="13" eb="14">
      <t>ギョウ</t>
    </rPh>
    <rPh sb="15" eb="17">
      <t>ソウニュウ</t>
    </rPh>
    <phoneticPr fontId="2"/>
  </si>
  <si>
    <t>明細の最後に行を挿入する</t>
    <rPh sb="0" eb="2">
      <t>メイサイ</t>
    </rPh>
    <rPh sb="3" eb="5">
      <t>サイゴ</t>
    </rPh>
    <rPh sb="6" eb="7">
      <t>ギョウ</t>
    </rPh>
    <rPh sb="8" eb="10">
      <t>ソウニュウ</t>
    </rPh>
    <phoneticPr fontId="2"/>
  </si>
  <si>
    <t>チェックボックスがONになっている行 = 0</t>
    <rPh sb="17" eb="18">
      <t>ギョウ</t>
    </rPh>
    <phoneticPr fontId="2"/>
  </si>
  <si>
    <t>チェックボックスがONになっている行 = 1</t>
    <rPh sb="17" eb="18">
      <t>ギョウ</t>
    </rPh>
    <phoneticPr fontId="2"/>
  </si>
  <si>
    <t>チェックボックスがONになっている行 &gt; 1</t>
    <rPh sb="17" eb="18">
      <t>ギョウ</t>
    </rPh>
    <phoneticPr fontId="2"/>
  </si>
  <si>
    <t>類区分選択</t>
    <phoneticPr fontId="12"/>
  </si>
  <si>
    <t>行を挿入する</t>
    <rPh sb="0" eb="1">
      <t>ギョウ</t>
    </rPh>
    <rPh sb="2" eb="4">
      <t>ソウニュウ</t>
    </rPh>
    <phoneticPr fontId="2"/>
  </si>
  <si>
    <t>行を挿入する</t>
    <phoneticPr fontId="2"/>
  </si>
  <si>
    <t>１．[画面：類区分ドロップダウンリスト]が空白または選択前と値が変わらない場合は何もしない。</t>
    <rPh sb="3" eb="5">
      <t>ガメン</t>
    </rPh>
    <rPh sb="6" eb="9">
      <t>ルイクブン</t>
    </rPh>
    <rPh sb="21" eb="23">
      <t>クウハク</t>
    </rPh>
    <rPh sb="26" eb="28">
      <t>センタク</t>
    </rPh>
    <rPh sb="28" eb="29">
      <t>マエ</t>
    </rPh>
    <rPh sb="30" eb="31">
      <t>アタイ</t>
    </rPh>
    <rPh sb="32" eb="33">
      <t>カ</t>
    </rPh>
    <rPh sb="37" eb="39">
      <t>バアイ</t>
    </rPh>
    <rPh sb="40" eb="41">
      <t>ナニ</t>
    </rPh>
    <phoneticPr fontId="2"/>
  </si>
  <si>
    <t>３．画面に制御を移す。</t>
    <phoneticPr fontId="2"/>
  </si>
  <si>
    <t>２．１．取得した「用途区分リスト」を選択行の[画面：用途区分ドロップダウンリスト]にセットする。</t>
    <rPh sb="4" eb="6">
      <t>シュトク</t>
    </rPh>
    <rPh sb="9" eb="13">
      <t>ヨウトクブン</t>
    </rPh>
    <rPh sb="18" eb="20">
      <t>センタク</t>
    </rPh>
    <rPh sb="20" eb="21">
      <t>ギョウ</t>
    </rPh>
    <rPh sb="23" eb="25">
      <t>ガメン</t>
    </rPh>
    <rPh sb="26" eb="30">
      <t>ヨウトクブン</t>
    </rPh>
    <phoneticPr fontId="2"/>
  </si>
  <si>
    <t>２．「用途区分リスト」を取得する。</t>
    <rPh sb="3" eb="7">
      <t>ヨウトクブン</t>
    </rPh>
    <rPh sb="12" eb="14">
      <t>シュトク</t>
    </rPh>
    <phoneticPr fontId="2"/>
  </si>
  <si>
    <t>組合員等コード検索ボタン</t>
    <phoneticPr fontId="12"/>
  </si>
  <si>
    <t>組合員等コード検索子画面表示</t>
    <phoneticPr fontId="2"/>
  </si>
  <si>
    <t>組合員等コード検索子を表示する。</t>
    <rPh sb="0" eb="3">
      <t>クミアイイン</t>
    </rPh>
    <rPh sb="3" eb="4">
      <t>トウ</t>
    </rPh>
    <rPh sb="7" eb="9">
      <t>ケンサク</t>
    </rPh>
    <rPh sb="9" eb="10">
      <t>コ</t>
    </rPh>
    <rPh sb="11" eb="13">
      <t>ヒョウジ</t>
    </rPh>
    <phoneticPr fontId="2"/>
  </si>
  <si>
    <t>１．組合員等コード検索子画面を別ウィンドウ表示する。</t>
    <rPh sb="2" eb="5">
      <t>クミアイイン</t>
    </rPh>
    <rPh sb="5" eb="6">
      <t>トウ</t>
    </rPh>
    <rPh sb="9" eb="11">
      <t>ケンサク</t>
    </rPh>
    <rPh sb="11" eb="12">
      <t>コ</t>
    </rPh>
    <rPh sb="12" eb="14">
      <t>ガメン</t>
    </rPh>
    <rPh sb="15" eb="16">
      <t>ベツ</t>
    </rPh>
    <rPh sb="21" eb="23">
      <t>ヒョウジ</t>
    </rPh>
    <phoneticPr fontId="2"/>
  </si>
  <si>
    <t>◆</t>
    <phoneticPr fontId="2"/>
  </si>
  <si>
    <t>２．組合員等コード検索子画面から組合員等コードが返された場合、組合員等コードに設定する。</t>
    <rPh sb="2" eb="5">
      <t>クミアイイン</t>
    </rPh>
    <rPh sb="5" eb="6">
      <t>トウ</t>
    </rPh>
    <rPh sb="9" eb="11">
      <t>ケンサク</t>
    </rPh>
    <rPh sb="11" eb="12">
      <t>コ</t>
    </rPh>
    <rPh sb="12" eb="14">
      <t>ガメン</t>
    </rPh>
    <rPh sb="16" eb="19">
      <t>クミアイイン</t>
    </rPh>
    <rPh sb="19" eb="20">
      <t>トウ</t>
    </rPh>
    <rPh sb="23" eb="24">
      <t>カエ</t>
    </rPh>
    <rPh sb="27" eb="29">
      <t>バアイ</t>
    </rPh>
    <rPh sb="31" eb="34">
      <t>クミアイイン</t>
    </rPh>
    <rPh sb="34" eb="35">
      <t>トウ</t>
    </rPh>
    <rPh sb="37" eb="39">
      <t>セッテイ</t>
    </rPh>
    <phoneticPr fontId="2"/>
  </si>
  <si>
    <t xml:space="preserve"> [変数：組合員等コード] </t>
    <rPh sb="2" eb="4">
      <t>ヘンスウ</t>
    </rPh>
    <rPh sb="5" eb="8">
      <t>クミアイイン</t>
    </rPh>
    <rPh sb="8" eb="9">
      <t>トウ</t>
    </rPh>
    <phoneticPr fontId="2"/>
  </si>
  <si>
    <t>値あり</t>
    <rPh sb="0" eb="1">
      <t>アタイ</t>
    </rPh>
    <phoneticPr fontId="2"/>
  </si>
  <si>
    <t>値無し</t>
    <rPh sb="0" eb="2">
      <t>アタイナ</t>
    </rPh>
    <phoneticPr fontId="2"/>
  </si>
  <si>
    <t>検索ボタンを押した行の[画面：組合員等コード]に取得した値を設定</t>
    <rPh sb="0" eb="2">
      <t>ケンサク</t>
    </rPh>
    <rPh sb="6" eb="7">
      <t>オ</t>
    </rPh>
    <rPh sb="9" eb="10">
      <t>ギョウ</t>
    </rPh>
    <rPh sb="15" eb="18">
      <t>クミアイイン</t>
    </rPh>
    <rPh sb="18" eb="19">
      <t>トウ</t>
    </rPh>
    <rPh sb="24" eb="26">
      <t>シュトク</t>
    </rPh>
    <rPh sb="28" eb="29">
      <t>アタイ</t>
    </rPh>
    <phoneticPr fontId="2"/>
  </si>
  <si>
    <t>ｘ</t>
    <phoneticPr fontId="2"/>
  </si>
  <si>
    <t>３．画面に制御を移す。</t>
    <rPh sb="2" eb="4">
      <t>ガメン</t>
    </rPh>
    <rPh sb="5" eb="7">
      <t>セイギョ</t>
    </rPh>
    <rPh sb="8" eb="9">
      <t>ウツ</t>
    </rPh>
    <phoneticPr fontId="2"/>
  </si>
  <si>
    <t>２．検索条件のチェックを行う。</t>
    <rPh sb="2" eb="6">
      <t>ケンサクジョウケン</t>
    </rPh>
    <rPh sb="12" eb="13">
      <t>オコナ</t>
    </rPh>
    <phoneticPr fontId="2"/>
  </si>
  <si>
    <t>「"ME10020"：{0}の開始＞終了の指定はできません。」</t>
    <phoneticPr fontId="2"/>
  </si>
  <si>
    <t>{0} = "組合員等コード"</t>
    <rPh sb="7" eb="10">
      <t>クミアイイン</t>
    </rPh>
    <rPh sb="10" eb="11">
      <t>トウ</t>
    </rPh>
    <phoneticPr fontId="2"/>
  </si>
  <si>
    <t xml:space="preserve">２．２．[画面：組合員等コード（開始）] &gt; [画面：組合員等コード（終了）]　の場合、メッセージエリア2 にメッセージを赤字で表示し処理を終了する。 </t>
    <rPh sb="5" eb="7">
      <t>ガメン</t>
    </rPh>
    <rPh sb="8" eb="11">
      <t>クミアイイン</t>
    </rPh>
    <rPh sb="11" eb="12">
      <t>トウ</t>
    </rPh>
    <rPh sb="16" eb="18">
      <t>カイシ</t>
    </rPh>
    <rPh sb="35" eb="37">
      <t>シュウリョウ</t>
    </rPh>
    <rPh sb="41" eb="43">
      <t>バアイ</t>
    </rPh>
    <rPh sb="61" eb="63">
      <t>アカジ</t>
    </rPh>
    <rPh sb="64" eb="66">
      <t>ヒョウジ</t>
    </rPh>
    <rPh sb="67" eb="69">
      <t>ショリ</t>
    </rPh>
    <rPh sb="70" eb="72">
      <t>シュウリョウ</t>
    </rPh>
    <phoneticPr fontId="2"/>
  </si>
  <si>
    <t xml:space="preserve">２．１．[画面：小地区コード（開始）] &gt; [画面：小地区コード（終了）]　の場合、メッセージエリア2 にメッセージを赤字で表示し処理を終了する。 </t>
    <rPh sb="5" eb="7">
      <t>ガメン</t>
    </rPh>
    <rPh sb="8" eb="11">
      <t>ショウチク</t>
    </rPh>
    <rPh sb="15" eb="17">
      <t>カイシ</t>
    </rPh>
    <rPh sb="33" eb="35">
      <t>シュウリョウ</t>
    </rPh>
    <rPh sb="39" eb="41">
      <t>バアイ</t>
    </rPh>
    <rPh sb="59" eb="61">
      <t>アカジ</t>
    </rPh>
    <rPh sb="62" eb="64">
      <t>ヒョウジ</t>
    </rPh>
    <rPh sb="65" eb="67">
      <t>ショリ</t>
    </rPh>
    <rPh sb="68" eb="70">
      <t>シュウリョウ</t>
    </rPh>
    <phoneticPr fontId="2"/>
  </si>
  <si>
    <t>{0} = "小地区コード"</t>
    <rPh sb="7" eb="8">
      <t>ショウ</t>
    </rPh>
    <rPh sb="8" eb="10">
      <t>チク</t>
    </rPh>
    <phoneticPr fontId="2"/>
  </si>
  <si>
    <t>「"ME90018"：{0}に重複があります。」</t>
    <phoneticPr fontId="2"/>
  </si>
  <si>
    <t>{0} = "表示順"</t>
    <rPh sb="7" eb="9">
      <t>ヒョウジ</t>
    </rPh>
    <rPh sb="9" eb="10">
      <t>ジュン</t>
    </rPh>
    <phoneticPr fontId="2"/>
  </si>
  <si>
    <t xml:space="preserve">２．３．［画面：表示順］の選択値に重複がある場合、メッセージエリア2 にメッセージを赤字で表示し処理を終了する。 </t>
    <rPh sb="42" eb="44">
      <t>アカジ</t>
    </rPh>
    <rPh sb="45" eb="47">
      <t>ヒョウジ</t>
    </rPh>
    <rPh sb="48" eb="50">
      <t>ショリ</t>
    </rPh>
    <rPh sb="51" eb="53">
      <t>シュウリョウ</t>
    </rPh>
    <phoneticPr fontId="2"/>
  </si>
  <si>
    <t>［画面：表示順キー１］、［画面：表示順キー２］、［画面：表示順キー３］の選択値が同じ場合</t>
  </si>
  <si>
    <t>［画面：表示順キー１］、［画面：表示順キー２］の選択値が同じ場合</t>
    <phoneticPr fontId="2"/>
  </si>
  <si>
    <t>［画面：表示順キー１］、［画面：表示順キー３］の選択値が同じ場合</t>
    <phoneticPr fontId="2"/>
  </si>
  <si>
    <t>［画面：表示順キー２］、［画面：表示順キー３］の選択値が同じ場合</t>
    <phoneticPr fontId="2"/>
  </si>
  <si>
    <t>処理を終了する</t>
  </si>
  <si>
    <t>"ME90018"：{0}に重複があります。</t>
    <phoneticPr fontId="2"/>
  </si>
  <si>
    <t>"ME10020"：{0}の開始＞終了の指定はできません。</t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</si>
  <si>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</si>
  <si>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-</t>
    <phoneticPr fontId="2"/>
  </si>
  <si>
    <t>[画面：小地区コード（開始）] &gt; [画面：小地区コード（終了）]　の場合</t>
    <phoneticPr fontId="2"/>
  </si>
  <si>
    <t>[画面：組合員等コード（開始）] &gt; [画面：組合員等コード（終了）]　の場合</t>
    <phoneticPr fontId="2"/>
  </si>
  <si>
    <t>N</t>
    <phoneticPr fontId="2"/>
  </si>
  <si>
    <t>Y</t>
    <phoneticPr fontId="2"/>
  </si>
  <si>
    <t>x</t>
    <phoneticPr fontId="2"/>
  </si>
  <si>
    <t>３．「３．」と同じチェックを行う。</t>
    <rPh sb="7" eb="8">
      <t>オナ</t>
    </rPh>
    <rPh sb="14" eb="15">
      <t>オコナ</t>
    </rPh>
    <phoneticPr fontId="2"/>
  </si>
  <si>
    <t>■税務申告書類等調査入力リスト</t>
    <rPh sb="1" eb="3">
      <t>ゼイム</t>
    </rPh>
    <rPh sb="3" eb="5">
      <t>シンコク</t>
    </rPh>
    <rPh sb="5" eb="8">
      <t>ショルイナド</t>
    </rPh>
    <rPh sb="8" eb="10">
      <t>チョウサ</t>
    </rPh>
    <rPh sb="10" eb="12">
      <t>ニュウリョク</t>
    </rPh>
    <phoneticPr fontId="2"/>
  </si>
  <si>
    <t>４．「税務申告書類等調査入力リスト」を取得する</t>
    <rPh sb="19" eb="21">
      <t>シュトク</t>
    </rPh>
    <phoneticPr fontId="2"/>
  </si>
  <si>
    <t>DB検索仕様書 No.7</t>
    <phoneticPr fontId="2"/>
  </si>
  <si>
    <t>６．１．取得データの件数分以下を実行する。</t>
    <rPh sb="4" eb="6">
      <t>シュトク</t>
    </rPh>
    <rPh sb="10" eb="12">
      <t>ケンスウ</t>
    </rPh>
    <rPh sb="12" eb="13">
      <t>ブン</t>
    </rPh>
    <rPh sb="13" eb="15">
      <t>イカ</t>
    </rPh>
    <rPh sb="16" eb="18">
      <t>ジッコウ</t>
    </rPh>
    <phoneticPr fontId="2"/>
  </si>
  <si>
    <t>６．１．１．「類区分」リストを取得する。</t>
    <rPh sb="7" eb="10">
      <t>ルイクブン</t>
    </rPh>
    <rPh sb="15" eb="17">
      <t>シュトク</t>
    </rPh>
    <phoneticPr fontId="2"/>
  </si>
  <si>
    <t>m_10120.類区分 = [明細：類区分]</t>
    <rPh sb="8" eb="9">
      <t>ルイ</t>
    </rPh>
    <rPh sb="9" eb="11">
      <t>クブン</t>
    </rPh>
    <rPh sb="15" eb="17">
      <t>メイサイ</t>
    </rPh>
    <phoneticPr fontId="2"/>
  </si>
  <si>
    <t>６．１．２．「用途区分リスト」を取得する。</t>
    <rPh sb="16" eb="18">
      <t>シュトク</t>
    </rPh>
    <phoneticPr fontId="2"/>
  </si>
  <si>
    <t>"MI00011"：検索結果は0件です。</t>
    <phoneticPr fontId="2"/>
  </si>
  <si>
    <t>８．「４．」の処理中にエラーが発生した場合、以下のメッセージとコード失敗を設定する。</t>
    <rPh sb="7" eb="9">
      <t>ショリ</t>
    </rPh>
    <rPh sb="9" eb="10">
      <t>チュウ</t>
    </rPh>
    <rPh sb="15" eb="17">
      <t>ハッセイ</t>
    </rPh>
    <rPh sb="19" eb="21">
      <t>バアイ</t>
    </rPh>
    <rPh sb="34" eb="36">
      <t>シッパイ</t>
    </rPh>
    <phoneticPr fontId="2"/>
  </si>
  <si>
    <t>６．１．３．取得した「６．１．１．」「６．１．２．」を明細行に設定する。</t>
    <rPh sb="6" eb="8">
      <t>シュトク</t>
    </rPh>
    <rPh sb="27" eb="30">
      <t>メイサイギョウ</t>
    </rPh>
    <rPh sb="31" eb="33">
      <t>セッテイ</t>
    </rPh>
    <phoneticPr fontId="2"/>
  </si>
  <si>
    <t>６．「４．」の取得結果が1件以上の場合、画面モデルに取得データを設定する。</t>
    <rPh sb="7" eb="9">
      <t>シュトク</t>
    </rPh>
    <rPh sb="9" eb="11">
      <t>ケッカ</t>
    </rPh>
    <rPh sb="13" eb="14">
      <t>ケン</t>
    </rPh>
    <rPh sb="14" eb="16">
      <t>イジョウ</t>
    </rPh>
    <rPh sb="17" eb="19">
      <t>バアイ</t>
    </rPh>
    <rPh sb="20" eb="22">
      <t>ガメン</t>
    </rPh>
    <rPh sb="26" eb="28">
      <t>シュトク</t>
    </rPh>
    <rPh sb="32" eb="34">
      <t>セッテイ</t>
    </rPh>
    <phoneticPr fontId="2"/>
  </si>
  <si>
    <t>{0} = "データの取得"</t>
    <rPh sb="11" eb="13">
      <t>シュトク</t>
    </rPh>
    <phoneticPr fontId="2"/>
  </si>
  <si>
    <t>データ取得失敗</t>
    <phoneticPr fontId="2"/>
  </si>
  <si>
    <t>税務申告書類等調査入力リスト取得 1件以上</t>
    <rPh sb="0" eb="2">
      <t>ゼイム</t>
    </rPh>
    <rPh sb="2" eb="4">
      <t>シンコク</t>
    </rPh>
    <rPh sb="4" eb="7">
      <t>ショルイナド</t>
    </rPh>
    <rPh sb="7" eb="9">
      <t>チョウサ</t>
    </rPh>
    <rPh sb="9" eb="11">
      <t>ニュウリョク</t>
    </rPh>
    <rPh sb="14" eb="16">
      <t>シュトク</t>
    </rPh>
    <rPh sb="18" eb="21">
      <t>ケンイジョウ</t>
    </rPh>
    <phoneticPr fontId="2"/>
  </si>
  <si>
    <t>５．「４．の取得結果が0件の場合、以下のメッセージとコード成功を設定し、「９．」へ進む。</t>
    <rPh sb="6" eb="8">
      <t>シュトク</t>
    </rPh>
    <rPh sb="8" eb="10">
      <t>ケッカ</t>
    </rPh>
    <rPh sb="12" eb="13">
      <t>ケン</t>
    </rPh>
    <rPh sb="14" eb="16">
      <t>バアイ</t>
    </rPh>
    <rPh sb="17" eb="19">
      <t>イカ</t>
    </rPh>
    <rPh sb="29" eb="31">
      <t>セイコウ</t>
    </rPh>
    <rPh sb="32" eb="34">
      <t>セッテイ</t>
    </rPh>
    <rPh sb="41" eb="42">
      <t>スス</t>
    </rPh>
    <phoneticPr fontId="2"/>
  </si>
  <si>
    <t>７．明細データを画面モデルに設定し、返却コードに成功をセットし「９．」へ進む。</t>
    <rPh sb="2" eb="4">
      <t>メイサイ</t>
    </rPh>
    <rPh sb="8" eb="10">
      <t>ガメン</t>
    </rPh>
    <rPh sb="14" eb="16">
      <t>セッテイ</t>
    </rPh>
    <rPh sb="18" eb="20">
      <t>ヘンキャク</t>
    </rPh>
    <rPh sb="24" eb="26">
      <t>セイコウ</t>
    </rPh>
    <rPh sb="36" eb="37">
      <t>スス</t>
    </rPh>
    <phoneticPr fontId="2"/>
  </si>
  <si>
    <t>「６．」へ進む</t>
    <phoneticPr fontId="2"/>
  </si>
  <si>
    <t>「９．」へ進む</t>
    <rPh sb="5" eb="6">
      <t>スス</t>
    </rPh>
    <phoneticPr fontId="2"/>
  </si>
  <si>
    <t>ステータス成功　設定</t>
    <rPh sb="5" eb="7">
      <t>セイコウ</t>
    </rPh>
    <rPh sb="8" eb="10">
      <t>セッテイ</t>
    </rPh>
    <phoneticPr fontId="2"/>
  </si>
  <si>
    <t>ステータス失敗　設定</t>
    <rPh sb="5" eb="7">
      <t>シッパイ</t>
    </rPh>
    <rPh sb="8" eb="10">
      <t>セッテイ</t>
    </rPh>
    <phoneticPr fontId="2"/>
  </si>
  <si>
    <t>"ME01645"：{0}に失敗しました。</t>
    <rPh sb="14" eb="16">
      <t>シッパイ</t>
    </rPh>
    <phoneticPr fontId="2"/>
  </si>
  <si>
    <t>{0} = "データの取得"</t>
    <phoneticPr fontId="2"/>
  </si>
  <si>
    <t>明細データを画面に設定</t>
    <rPh sb="0" eb="2">
      <t>メイサイ</t>
    </rPh>
    <rPh sb="6" eb="8">
      <t>ガメン</t>
    </rPh>
    <rPh sb="9" eb="11">
      <t>セッテイ</t>
    </rPh>
    <phoneticPr fontId="2"/>
  </si>
  <si>
    <t>９．画面にコード、取得データ、メッセージがある場合は、併せて返却する。</t>
    <rPh sb="2" eb="4">
      <t>ガメン</t>
    </rPh>
    <rPh sb="9" eb="11">
      <t>シュトク</t>
    </rPh>
    <rPh sb="23" eb="25">
      <t>バアイ</t>
    </rPh>
    <rPh sb="27" eb="28">
      <t>アワ</t>
    </rPh>
    <rPh sb="30" eb="32">
      <t>ヘンキャク</t>
    </rPh>
    <phoneticPr fontId="2"/>
  </si>
  <si>
    <t>１０．画面に制御を移す。</t>
    <rPh sb="3" eb="5">
      <t>ガメン</t>
    </rPh>
    <rPh sb="6" eb="8">
      <t>セイギョ</t>
    </rPh>
    <rPh sb="9" eb="10">
      <t>ウツ</t>
    </rPh>
    <phoneticPr fontId="2"/>
  </si>
  <si>
    <t>明細データ取得</t>
    <rPh sb="0" eb="2">
      <t>メイサイ</t>
    </rPh>
    <rPh sb="5" eb="7">
      <t>シュトク</t>
    </rPh>
    <phoneticPr fontId="2"/>
  </si>
  <si>
    <t>返却コード成功</t>
    <rPh sb="0" eb="2">
      <t>ヘンキャク</t>
    </rPh>
    <rPh sb="5" eb="7">
      <t>セイコウ</t>
    </rPh>
    <phoneticPr fontId="2"/>
  </si>
  <si>
    <t>メッセージ取得</t>
    <rPh sb="5" eb="7">
      <t>シュトク</t>
    </rPh>
    <phoneticPr fontId="2"/>
  </si>
  <si>
    <t>取得メッセージをメッセージエリア2に黒字で表示する。</t>
    <rPh sb="0" eb="2">
      <t>シュトク</t>
    </rPh>
    <rPh sb="18" eb="20">
      <t>クロジ</t>
    </rPh>
    <rPh sb="21" eb="23">
      <t>ヒョウジ</t>
    </rPh>
    <phoneticPr fontId="2"/>
  </si>
  <si>
    <t>取得メッセージをメッセージエリア2に赤字で表示する。</t>
    <rPh sb="18" eb="19">
      <t>アカ</t>
    </rPh>
    <phoneticPr fontId="2"/>
  </si>
  <si>
    <t>組合員等コード、類区分、用途区分</t>
    <phoneticPr fontId="12"/>
  </si>
  <si>
    <t>GetData</t>
    <phoneticPr fontId="2"/>
  </si>
  <si>
    <t>データ取得</t>
    <phoneticPr fontId="2"/>
  </si>
  <si>
    <t>組合員等コード、類区分、用途区分の各項目からフォーカスが移動した時、該当データを取得し、表示する。</t>
    <rPh sb="0" eb="3">
      <t>クミアイイン</t>
    </rPh>
    <rPh sb="3" eb="4">
      <t>トウ</t>
    </rPh>
    <rPh sb="8" eb="9">
      <t>ルイ</t>
    </rPh>
    <rPh sb="9" eb="11">
      <t>クブン</t>
    </rPh>
    <rPh sb="12" eb="14">
      <t>ヨウト</t>
    </rPh>
    <rPh sb="14" eb="16">
      <t>クブン</t>
    </rPh>
    <rPh sb="17" eb="20">
      <t>カクコウモク</t>
    </rPh>
    <rPh sb="28" eb="30">
      <t>イドウ</t>
    </rPh>
    <rPh sb="32" eb="33">
      <t>トキ</t>
    </rPh>
    <rPh sb="34" eb="36">
      <t>ガイトウ</t>
    </rPh>
    <rPh sb="40" eb="42">
      <t>シュトク</t>
    </rPh>
    <rPh sb="44" eb="46">
      <t>ヒョウジ</t>
    </rPh>
    <phoneticPr fontId="2"/>
  </si>
  <si>
    <t>１．[画面：組合員等コード]、[画面：類区分]、[画面：用途区分]からフォーカスが移動した場合</t>
    <rPh sb="3" eb="5">
      <t>ガメン</t>
    </rPh>
    <rPh sb="6" eb="10">
      <t>クミアイイントウ</t>
    </rPh>
    <rPh sb="16" eb="18">
      <t>ガメン</t>
    </rPh>
    <rPh sb="19" eb="22">
      <t>ルイクブン</t>
    </rPh>
    <rPh sb="25" eb="27">
      <t>ガメン</t>
    </rPh>
    <rPh sb="28" eb="32">
      <t>ヨウトクブン</t>
    </rPh>
    <rPh sb="41" eb="43">
      <t>イドウ</t>
    </rPh>
    <rPh sb="45" eb="47">
      <t>バアイ</t>
    </rPh>
    <phoneticPr fontId="2"/>
  </si>
  <si>
    <t>■引受データ取得</t>
    <rPh sb="1" eb="3">
      <t>ヒキウケ</t>
    </rPh>
    <rPh sb="6" eb="8">
      <t>シュトク</t>
    </rPh>
    <phoneticPr fontId="2"/>
  </si>
  <si>
    <t>t_12040_組合員等別引受情報</t>
    <phoneticPr fontId="2"/>
  </si>
  <si>
    <t>t_11090_引受耕地</t>
    <phoneticPr fontId="2"/>
  </si>
  <si>
    <t>t_11090.組合等コード</t>
    <phoneticPr fontId="2"/>
  </si>
  <si>
    <t>t_11090.年産</t>
    <phoneticPr fontId="2"/>
  </si>
  <si>
    <t>t_11090.共済目的コード</t>
    <phoneticPr fontId="2"/>
  </si>
  <si>
    <t>t_11090.組合員等コード</t>
    <phoneticPr fontId="2"/>
  </si>
  <si>
    <t>t_12040.組合等コード</t>
    <phoneticPr fontId="2"/>
  </si>
  <si>
    <t>t_12040.年産</t>
    <phoneticPr fontId="2"/>
  </si>
  <si>
    <t>t_12040.組合員等コード</t>
    <phoneticPr fontId="2"/>
  </si>
  <si>
    <t>t_11090.類区分</t>
    <phoneticPr fontId="2"/>
  </si>
  <si>
    <t>-- [セッション：引受計算支所実行単位区分] = 2:本所支所 の場合 0:本所を指定</t>
    <rPh sb="10" eb="12">
      <t>ヒキウケ</t>
    </rPh>
    <rPh sb="12" eb="14">
      <t>ケイサン</t>
    </rPh>
    <rPh sb="14" eb="16">
      <t>シショ</t>
    </rPh>
    <rPh sb="16" eb="18">
      <t>ジッコウ</t>
    </rPh>
    <rPh sb="18" eb="20">
      <t>タンイ</t>
    </rPh>
    <rPh sb="20" eb="22">
      <t>クブン</t>
    </rPh>
    <rPh sb="28" eb="30">
      <t>ホンショ</t>
    </rPh>
    <rPh sb="30" eb="32">
      <t>シショ</t>
    </rPh>
    <rPh sb="34" eb="36">
      <t>バアイ</t>
    </rPh>
    <rPh sb="39" eb="41">
      <t>ホンショ</t>
    </rPh>
    <rPh sb="42" eb="44">
      <t>シテイ</t>
    </rPh>
    <phoneticPr fontId="2"/>
  </si>
  <si>
    <t>t_00010.組合等コード</t>
    <rPh sb="8" eb="11">
      <t>クミアイトウ</t>
    </rPh>
    <phoneticPr fontId="2"/>
  </si>
  <si>
    <t>t_00010.年産</t>
    <rPh sb="8" eb="10">
      <t>ネンサン</t>
    </rPh>
    <phoneticPr fontId="2"/>
  </si>
  <si>
    <t>[変数：組合等コード]</t>
    <phoneticPr fontId="2"/>
  </si>
  <si>
    <t>)</t>
    <phoneticPr fontId="2"/>
  </si>
  <si>
    <t>[画面：組合員等コード]</t>
    <rPh sb="1" eb="3">
      <t>ガメン</t>
    </rPh>
    <rPh sb="4" eb="7">
      <t>クミアイイン</t>
    </rPh>
    <rPh sb="7" eb="8">
      <t>トウ</t>
    </rPh>
    <phoneticPr fontId="2"/>
  </si>
  <si>
    <t>[画面：類区分]</t>
    <rPh sb="1" eb="3">
      <t>ガメン</t>
    </rPh>
    <rPh sb="4" eb="5">
      <t>ルイ</t>
    </rPh>
    <rPh sb="5" eb="7">
      <t>クブン</t>
    </rPh>
    <phoneticPr fontId="2"/>
  </si>
  <si>
    <t>t_11090</t>
    <phoneticPr fontId="2"/>
  </si>
  <si>
    <t>[画面：用途区分]</t>
    <rPh sb="1" eb="3">
      <t>ガメン</t>
    </rPh>
    <rPh sb="4" eb="6">
      <t>ヨウト</t>
    </rPh>
    <rPh sb="6" eb="8">
      <t>クブン</t>
    </rPh>
    <phoneticPr fontId="2"/>
  </si>
  <si>
    <t>t_11090.用途区分</t>
    <phoneticPr fontId="2"/>
  </si>
  <si>
    <t>-- 共済目的 = 水稲または麦の場合。陸稲は0</t>
    <rPh sb="3" eb="5">
      <t>キョウサイ</t>
    </rPh>
    <rPh sb="5" eb="7">
      <t>モクテキ</t>
    </rPh>
    <rPh sb="10" eb="12">
      <t>スイトウ</t>
    </rPh>
    <rPh sb="15" eb="16">
      <t>ムギ</t>
    </rPh>
    <rPh sb="17" eb="19">
      <t>バアイ</t>
    </rPh>
    <rPh sb="20" eb="22">
      <t>リクトウ</t>
    </rPh>
    <phoneticPr fontId="2"/>
  </si>
  <si>
    <t>-- 共済目的 = 麦の場合。それ以外はは0</t>
    <rPh sb="3" eb="5">
      <t>キョウサイ</t>
    </rPh>
    <rPh sb="5" eb="7">
      <t>モクテキ</t>
    </rPh>
    <rPh sb="10" eb="11">
      <t>ムギ</t>
    </rPh>
    <rPh sb="12" eb="14">
      <t>バアイ</t>
    </rPh>
    <rPh sb="17" eb="19">
      <t>イガイ</t>
    </rPh>
    <phoneticPr fontId="2"/>
  </si>
  <si>
    <t>t_12040.組合等コード</t>
    <rPh sb="8" eb="11">
      <t>クミアイトウ</t>
    </rPh>
    <phoneticPr fontId="2"/>
  </si>
  <si>
    <t>t_12040.組合員等コード</t>
    <rPh sb="8" eb="12">
      <t>クミアイイントウ</t>
    </rPh>
    <phoneticPr fontId="2"/>
  </si>
  <si>
    <t>m_20030_補償割合名称</t>
    <phoneticPr fontId="2"/>
  </si>
  <si>
    <t>m_20030</t>
    <phoneticPr fontId="2"/>
  </si>
  <si>
    <t>LEFT JOIN</t>
    <phoneticPr fontId="2"/>
  </si>
  <si>
    <t>m_20030.補償割合コード</t>
    <phoneticPr fontId="2"/>
  </si>
  <si>
    <t>t_12040.補償割合コード</t>
    <phoneticPr fontId="2"/>
  </si>
  <si>
    <t>-- 共済目的 = 水稲または麦の場合。</t>
    <rPh sb="3" eb="5">
      <t>キョウサイ</t>
    </rPh>
    <rPh sb="5" eb="7">
      <t>モクテキ</t>
    </rPh>
    <rPh sb="10" eb="12">
      <t>スイトウ</t>
    </rPh>
    <rPh sb="15" eb="16">
      <t>ムギ</t>
    </rPh>
    <rPh sb="17" eb="19">
      <t>バアイ</t>
    </rPh>
    <phoneticPr fontId="2"/>
  </si>
  <si>
    <t>-- 共済目的 = 麦の場合。</t>
    <rPh sb="3" eb="5">
      <t>キョウサイ</t>
    </rPh>
    <rPh sb="5" eb="7">
      <t>モクテキ</t>
    </rPh>
    <rPh sb="10" eb="11">
      <t>ムギ</t>
    </rPh>
    <rPh sb="12" eb="14">
      <t>バアイ</t>
    </rPh>
    <phoneticPr fontId="2"/>
  </si>
  <si>
    <t>;</t>
    <phoneticPr fontId="2"/>
  </si>
  <si>
    <t>２．「引受データ」を取得する。</t>
    <rPh sb="3" eb="5">
      <t>ヒキウケ</t>
    </rPh>
    <rPh sb="10" eb="12">
      <t>シュトク</t>
    </rPh>
    <phoneticPr fontId="2"/>
  </si>
  <si>
    <t>DB検索仕様書 No.8</t>
    <phoneticPr fontId="2"/>
  </si>
  <si>
    <t>１．１．[画面：組合員等コード]、[画面：類区分]、[画面：用途区分]の各項目が空欄ではない場合、かつ、前値と異なる値が入力された場合、次の処理へ進む。</t>
    <rPh sb="36" eb="39">
      <t>カクコウモク</t>
    </rPh>
    <rPh sb="40" eb="42">
      <t>クウラン</t>
    </rPh>
    <rPh sb="46" eb="48">
      <t>バアイ</t>
    </rPh>
    <rPh sb="52" eb="53">
      <t>マエ</t>
    </rPh>
    <rPh sb="53" eb="54">
      <t>アタイ</t>
    </rPh>
    <rPh sb="55" eb="56">
      <t>コト</t>
    </rPh>
    <rPh sb="58" eb="59">
      <t>アタイ</t>
    </rPh>
    <rPh sb="60" eb="62">
      <t>ニュウリョク</t>
    </rPh>
    <rPh sb="65" eb="67">
      <t>バアイ</t>
    </rPh>
    <rPh sb="68" eb="69">
      <t>ツギ</t>
    </rPh>
    <rPh sb="70" eb="72">
      <t>ショリ</t>
    </rPh>
    <rPh sb="73" eb="74">
      <t>スス</t>
    </rPh>
    <phoneticPr fontId="2"/>
  </si>
  <si>
    <t>３．「２．」が取得できた場合、[画面：組合員等コード]、[画面：類区分]、[画面：用途区分]が更新された行に取得データをセットする。</t>
    <rPh sb="7" eb="9">
      <t>シュトク</t>
    </rPh>
    <rPh sb="12" eb="14">
      <t>バアイ</t>
    </rPh>
    <phoneticPr fontId="2"/>
  </si>
  <si>
    <t>４．１．挿入行の組合員等コード、類区分、用途区分を活性化する。</t>
    <rPh sb="4" eb="7">
      <t>ソウニュウギョウ</t>
    </rPh>
    <rPh sb="8" eb="12">
      <t>クミアイイントウ</t>
    </rPh>
    <rPh sb="16" eb="19">
      <t>ルイクブン</t>
    </rPh>
    <rPh sb="20" eb="24">
      <t>ヨウトクブン</t>
    </rPh>
    <rPh sb="25" eb="28">
      <t>カッセイカ</t>
    </rPh>
    <phoneticPr fontId="2"/>
  </si>
  <si>
    <t>※ 類区分は共済目的 = 水稲、麦の場合。 用途区分は共済目的 = 麦の場合に表示。</t>
    <rPh sb="2" eb="5">
      <t>ルイクブン</t>
    </rPh>
    <rPh sb="6" eb="10">
      <t>キョウサイモクテキ</t>
    </rPh>
    <rPh sb="13" eb="15">
      <t>スイトウ</t>
    </rPh>
    <rPh sb="16" eb="17">
      <t>ムギ</t>
    </rPh>
    <rPh sb="18" eb="20">
      <t>バアイ</t>
    </rPh>
    <rPh sb="22" eb="26">
      <t>ヨウトクブン</t>
    </rPh>
    <rPh sb="27" eb="31">
      <t>キョウサイモクテキ</t>
    </rPh>
    <rPh sb="34" eb="35">
      <t>ムギ</t>
    </rPh>
    <rPh sb="36" eb="38">
      <t>バアイ</t>
    </rPh>
    <rPh sb="39" eb="41">
      <t>ヒョウジ</t>
    </rPh>
    <phoneticPr fontId="2"/>
  </si>
  <si>
    <t>挿入行の組合員等コード、類区分、用途区分を活性化する。</t>
    <phoneticPr fontId="2"/>
  </si>
  <si>
    <t>x</t>
    <phoneticPr fontId="2"/>
  </si>
  <si>
    <t>-</t>
    <phoneticPr fontId="2"/>
  </si>
  <si>
    <t>４．画面に制御を移す。</t>
    <phoneticPr fontId="2"/>
  </si>
  <si>
    <t>１１．メッセージを取得した場合、返却コードが成功の場合黒字、失敗の場合は赤字でメッセージエリア2に表示する。</t>
    <rPh sb="9" eb="11">
      <t>シュトク</t>
    </rPh>
    <rPh sb="13" eb="15">
      <t>バアイ</t>
    </rPh>
    <rPh sb="16" eb="18">
      <t>ヘンキャク</t>
    </rPh>
    <rPh sb="22" eb="24">
      <t>セイコウ</t>
    </rPh>
    <rPh sb="25" eb="27">
      <t>バアイ</t>
    </rPh>
    <rPh sb="27" eb="29">
      <t>クロジ</t>
    </rPh>
    <rPh sb="30" eb="32">
      <t>シッパイ</t>
    </rPh>
    <rPh sb="33" eb="35">
      <t>バアイ</t>
    </rPh>
    <rPh sb="36" eb="38">
      <t>アカジ</t>
    </rPh>
    <rPh sb="49" eb="51">
      <t>ヒョウジ</t>
    </rPh>
    <phoneticPr fontId="2"/>
  </si>
  <si>
    <t>明細一覧を表示する。</t>
    <phoneticPr fontId="2"/>
  </si>
  <si>
    <t>Y</t>
    <phoneticPr fontId="2"/>
  </si>
  <si>
    <t>登録ボタン</t>
    <phoneticPr fontId="12"/>
  </si>
  <si>
    <t>明細を登録する。</t>
    <phoneticPr fontId="2"/>
  </si>
  <si>
    <t>１．チェック処理</t>
    <rPh sb="6" eb="8">
      <t>ショリ</t>
    </rPh>
    <phoneticPr fontId="2"/>
  </si>
  <si>
    <t>１．１．入力項目の属性チェックを行う。</t>
    <rPh sb="4" eb="6">
      <t>ニュウリョク</t>
    </rPh>
    <rPh sb="6" eb="8">
      <t>コウモク</t>
    </rPh>
    <rPh sb="9" eb="11">
      <t>ゾクセイ</t>
    </rPh>
    <rPh sb="16" eb="17">
      <t>オコナ</t>
    </rPh>
    <phoneticPr fontId="2"/>
  </si>
  <si>
    <t>１．１．１．チェックエラーの場合、エラーとなった項目の直下にエラーメッセージを表示し、処理を終了する。</t>
    <rPh sb="14" eb="16">
      <t>バアイ</t>
    </rPh>
    <rPh sb="24" eb="26">
      <t>コウモク</t>
    </rPh>
    <rPh sb="27" eb="29">
      <t>チョッカ</t>
    </rPh>
    <rPh sb="39" eb="41">
      <t>ヒョウジ</t>
    </rPh>
    <rPh sb="43" eb="45">
      <t>ショリ</t>
    </rPh>
    <rPh sb="46" eb="48">
      <t>シュウリョウ</t>
    </rPh>
    <phoneticPr fontId="2"/>
  </si>
  <si>
    <t>２．「１．」と同様のチェックを行う。</t>
    <rPh sb="7" eb="9">
      <t>ドウヨウ</t>
    </rPh>
    <rPh sb="15" eb="16">
      <t>オコナ</t>
    </rPh>
    <phoneticPr fontId="2"/>
  </si>
  <si>
    <t>２．１．「２．」のチェックがエラーの場合、返却結果にメッセージとコード失敗を設定する。</t>
    <rPh sb="18" eb="20">
      <t>バアイ</t>
    </rPh>
    <rPh sb="21" eb="23">
      <t>ヘンキャク</t>
    </rPh>
    <rPh sb="23" eb="25">
      <t>ケッカ</t>
    </rPh>
    <rPh sb="35" eb="37">
      <t>シッパイ</t>
    </rPh>
    <rPh sb="38" eb="40">
      <t>セッテイ</t>
    </rPh>
    <phoneticPr fontId="2"/>
  </si>
  <si>
    <t>２．１．１．必須エラーの場合</t>
    <rPh sb="6" eb="8">
      <t>ヒッス</t>
    </rPh>
    <rPh sb="12" eb="14">
      <t>バアイ</t>
    </rPh>
    <phoneticPr fontId="2"/>
  </si>
  <si>
    <t>「"ME00001"：{0}は必ず入力してください。{1}」</t>
    <phoneticPr fontId="2"/>
  </si>
  <si>
    <t>{0} = エラーとなった項目名</t>
    <rPh sb="13" eb="15">
      <t>コウモク</t>
    </rPh>
    <rPh sb="15" eb="16">
      <t>メイ</t>
    </rPh>
    <phoneticPr fontId="2"/>
  </si>
  <si>
    <t>２．１．２．それ以外のエラーの場合</t>
    <rPh sb="8" eb="10">
      <t>イガイ</t>
    </rPh>
    <rPh sb="15" eb="17">
      <t>バアイ</t>
    </rPh>
    <phoneticPr fontId="2"/>
  </si>
  <si>
    <t>「"ME90015"：{0}の設定が不正です。」</t>
    <phoneticPr fontId="2"/>
  </si>
  <si>
    <t>t_00010.引受計算実施日 IS NOT NULL</t>
  </si>
  <si>
    <t>３．明細の各行の「引受データ」を取得する</t>
    <rPh sb="2" eb="4">
      <t>メイサイ</t>
    </rPh>
    <rPh sb="5" eb="7">
      <t>カクギョウ</t>
    </rPh>
    <rPh sb="16" eb="18">
      <t>シュトク</t>
    </rPh>
    <phoneticPr fontId="2"/>
  </si>
  <si>
    <t>４．「３．」が取得できない行が存在する場合、返却結果にメッセージとコード失敗を設定する。</t>
    <rPh sb="7" eb="9">
      <t>シュトク</t>
    </rPh>
    <rPh sb="13" eb="14">
      <t>ギョウ</t>
    </rPh>
    <rPh sb="15" eb="17">
      <t>ソンザイ</t>
    </rPh>
    <rPh sb="19" eb="21">
      <t>バアイ</t>
    </rPh>
    <phoneticPr fontId="2"/>
  </si>
  <si>
    <t>「"ME10016"：{0}に登録のないコードです。（{1}）」</t>
    <phoneticPr fontId="2"/>
  </si>
  <si>
    <t>{0} = "引受"</t>
    <rPh sb="7" eb="9">
      <t>ヒキウケ</t>
    </rPh>
    <phoneticPr fontId="2"/>
  </si>
  <si>
    <t>{1} = "組合員等コード = " + エラーとなった組合員等コード</t>
    <rPh sb="7" eb="10">
      <t>クミアイイン</t>
    </rPh>
    <rPh sb="10" eb="11">
      <t>トウ</t>
    </rPh>
    <rPh sb="28" eb="31">
      <t>クミアイイン</t>
    </rPh>
    <rPh sb="31" eb="32">
      <t>トウ</t>
    </rPh>
    <phoneticPr fontId="2"/>
  </si>
  <si>
    <t>画面設計書
（DB更新仕様書_登録No.1）</t>
    <rPh sb="0" eb="2">
      <t>ガメン</t>
    </rPh>
    <rPh sb="2" eb="5">
      <t>セッケイショ</t>
    </rPh>
    <rPh sb="9" eb="11">
      <t>コウシン</t>
    </rPh>
    <rPh sb="11" eb="13">
      <t>シヨウ</t>
    </rPh>
    <rPh sb="13" eb="14">
      <t>ショ</t>
    </rPh>
    <rPh sb="15" eb="17">
      <t>トウロク</t>
    </rPh>
    <phoneticPr fontId="2"/>
  </si>
  <si>
    <t>NSK_204040D</t>
  </si>
  <si>
    <t>共済事故確認登録（地域インデックス）</t>
  </si>
  <si>
    <t>処理区分</t>
    <rPh sb="0" eb="2">
      <t>ショリ</t>
    </rPh>
    <rPh sb="2" eb="4">
      <t>クブン</t>
    </rPh>
    <phoneticPr fontId="8"/>
  </si>
  <si>
    <t>更新</t>
  </si>
  <si>
    <t>テーブル名</t>
    <rPh sb="4" eb="5">
      <t>メイ</t>
    </rPh>
    <phoneticPr fontId="8"/>
  </si>
  <si>
    <t>t_21020_組合員等申告_インデックス</t>
    <phoneticPr fontId="2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</si>
  <si>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</si>
  <si>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</si>
  <si>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</si>
  <si>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組合等コード</t>
    <rPh sb="0" eb="3">
      <t>クミアイトウ</t>
    </rPh>
    <phoneticPr fontId="20"/>
  </si>
  <si>
    <t>○</t>
  </si>
  <si>
    <t>年産</t>
  </si>
  <si>
    <t>[セッション：評価年産]</t>
    <rPh sb="7" eb="11">
      <t>ヒョウカネンサン</t>
    </rPh>
    <phoneticPr fontId="2"/>
  </si>
  <si>
    <t>[明細：類区分]</t>
    <rPh sb="1" eb="3">
      <t>メイサイ</t>
    </rPh>
    <rPh sb="4" eb="7">
      <t>ルイクブン</t>
    </rPh>
    <phoneticPr fontId="2"/>
  </si>
  <si>
    <t>[明細：組合員等コード]</t>
    <rPh sb="1" eb="3">
      <t>メイサイ</t>
    </rPh>
    <rPh sb="4" eb="7">
      <t>クミアイイン</t>
    </rPh>
    <rPh sb="7" eb="8">
      <t>トウ</t>
    </rPh>
    <phoneticPr fontId="2"/>
  </si>
  <si>
    <t>更新日時</t>
    <rPh sb="0" eb="2">
      <t>コウシン</t>
    </rPh>
    <rPh sb="2" eb="4">
      <t>ニチジ</t>
    </rPh>
    <phoneticPr fontId="20"/>
  </si>
  <si>
    <t>[共通：システム日時]</t>
    <phoneticPr fontId="2"/>
  </si>
  <si>
    <t>更新ユーザid</t>
    <rPh sb="0" eb="2">
      <t>コウシン</t>
    </rPh>
    <phoneticPr fontId="20"/>
  </si>
  <si>
    <t>[セッション：ユーザid]</t>
    <phoneticPr fontId="2"/>
  </si>
  <si>
    <t>収穫量</t>
    <rPh sb="0" eb="3">
      <t>シュウカクリョウ</t>
    </rPh>
    <phoneticPr fontId="17"/>
  </si>
  <si>
    <t>売上数量</t>
    <rPh sb="0" eb="2">
      <t>ウリアゲ</t>
    </rPh>
    <rPh sb="2" eb="4">
      <t>スウリョウ</t>
    </rPh>
    <phoneticPr fontId="17"/>
  </si>
  <si>
    <t>事業消費数量</t>
    <rPh sb="0" eb="2">
      <t>ジギョウ</t>
    </rPh>
    <rPh sb="2" eb="4">
      <t>ショウヒ</t>
    </rPh>
    <rPh sb="4" eb="6">
      <t>スウリョウ</t>
    </rPh>
    <phoneticPr fontId="17"/>
  </si>
  <si>
    <t>廃棄亡失数量</t>
    <rPh sb="0" eb="2">
      <t>ハイキ</t>
    </rPh>
    <rPh sb="2" eb="4">
      <t>ボウシツ</t>
    </rPh>
    <rPh sb="4" eb="6">
      <t>スウリョウ</t>
    </rPh>
    <phoneticPr fontId="17"/>
  </si>
  <si>
    <t>期末棚卸数量</t>
    <rPh sb="0" eb="2">
      <t>キマツ</t>
    </rPh>
    <rPh sb="2" eb="4">
      <t>タナオロシ</t>
    </rPh>
    <rPh sb="4" eb="6">
      <t>スウリョウ</t>
    </rPh>
    <phoneticPr fontId="17"/>
  </si>
  <si>
    <t>期首棚卸数量</t>
    <rPh sb="0" eb="2">
      <t>キシュ</t>
    </rPh>
    <rPh sb="2" eb="4">
      <t>タナオロシ</t>
    </rPh>
    <rPh sb="4" eb="6">
      <t>スウリョウ</t>
    </rPh>
    <phoneticPr fontId="17"/>
  </si>
  <si>
    <t>[明細：売上数量]</t>
    <rPh sb="1" eb="3">
      <t>メイサイ</t>
    </rPh>
    <rPh sb="4" eb="6">
      <t>ウリアゲ</t>
    </rPh>
    <rPh sb="6" eb="8">
      <t>スウリョウ</t>
    </rPh>
    <phoneticPr fontId="2"/>
  </si>
  <si>
    <t>[明細：事業消費数量]</t>
    <rPh sb="1" eb="3">
      <t>メイサイ</t>
    </rPh>
    <rPh sb="4" eb="6">
      <t>ジギョウ</t>
    </rPh>
    <rPh sb="6" eb="8">
      <t>ショウヒ</t>
    </rPh>
    <rPh sb="8" eb="10">
      <t>スウリョウ</t>
    </rPh>
    <phoneticPr fontId="2"/>
  </si>
  <si>
    <t>[明細：廃棄・亡失数量]</t>
    <rPh sb="1" eb="3">
      <t>メイサイ</t>
    </rPh>
    <rPh sb="4" eb="6">
      <t>ハイキ</t>
    </rPh>
    <rPh sb="7" eb="9">
      <t>ボウシツ</t>
    </rPh>
    <rPh sb="9" eb="11">
      <t>スウリョウ</t>
    </rPh>
    <phoneticPr fontId="2"/>
  </si>
  <si>
    <t>[明細：期末棚卸数量]</t>
    <rPh sb="1" eb="3">
      <t>メイサイ</t>
    </rPh>
    <rPh sb="4" eb="6">
      <t>キマツ</t>
    </rPh>
    <rPh sb="6" eb="8">
      <t>タナオロシ</t>
    </rPh>
    <rPh sb="8" eb="10">
      <t>スウリョウ</t>
    </rPh>
    <phoneticPr fontId="2"/>
  </si>
  <si>
    <t>[明細：期首棚卸数量]</t>
    <rPh sb="1" eb="3">
      <t>メイサイ</t>
    </rPh>
    <rPh sb="4" eb="6">
      <t>キシュ</t>
    </rPh>
    <rPh sb="6" eb="8">
      <t>タナオロシ</t>
    </rPh>
    <rPh sb="8" eb="10">
      <t>スウリョウ</t>
    </rPh>
    <phoneticPr fontId="2"/>
  </si>
  <si>
    <t>共済目的コード</t>
  </si>
  <si>
    <t>組合員等コード</t>
  </si>
  <si>
    <t>用途区分</t>
    <rPh sb="0" eb="4">
      <t>ヨウトクブン</t>
    </rPh>
    <phoneticPr fontId="18"/>
  </si>
  <si>
    <t>登録日時</t>
    <rPh sb="0" eb="2">
      <t>トウロク</t>
    </rPh>
    <rPh sb="2" eb="4">
      <t>ニチジ</t>
    </rPh>
    <phoneticPr fontId="20"/>
  </si>
  <si>
    <t>登録ユーザid</t>
    <rPh sb="0" eb="2">
      <t>トウロク</t>
    </rPh>
    <phoneticPr fontId="20"/>
  </si>
  <si>
    <t>[明細：用途区分]</t>
    <rPh sb="1" eb="3">
      <t>メイサイ</t>
    </rPh>
    <rPh sb="4" eb="6">
      <t>ヨウト</t>
    </rPh>
    <rPh sb="6" eb="8">
      <t>クブン</t>
    </rPh>
    <phoneticPr fontId="2"/>
  </si>
  <si>
    <t>[明細：本年収穫量]</t>
    <rPh sb="1" eb="3">
      <t>メイサイ</t>
    </rPh>
    <rPh sb="4" eb="6">
      <t>ホンネン</t>
    </rPh>
    <rPh sb="6" eb="8">
      <t>シュウカク</t>
    </rPh>
    <rPh sb="8" eb="9">
      <t>リョウ</t>
    </rPh>
    <phoneticPr fontId="2"/>
  </si>
  <si>
    <t>本年収穫量</t>
    <phoneticPr fontId="2"/>
  </si>
  <si>
    <t>４．明細の各行の「税務申告書類等調査入力」を登録する。</t>
    <rPh sb="2" eb="4">
      <t>メイサイ</t>
    </rPh>
    <rPh sb="5" eb="7">
      <t>カクギョウ</t>
    </rPh>
    <rPh sb="22" eb="24">
      <t>トウロク</t>
    </rPh>
    <phoneticPr fontId="2"/>
  </si>
  <si>
    <t>５．「４．」でデータがすでに登録されている場合は「税務申告書類等調査入力」を更新する。</t>
    <rPh sb="14" eb="16">
      <t>トウロク</t>
    </rPh>
    <rPh sb="21" eb="23">
      <t>バアイ</t>
    </rPh>
    <rPh sb="38" eb="40">
      <t>コウシン</t>
    </rPh>
    <phoneticPr fontId="2"/>
  </si>
  <si>
    <t>DB更新仕様書_登録No.1</t>
    <phoneticPr fontId="2"/>
  </si>
  <si>
    <t>DB更新仕様書_更新No.1</t>
  </si>
  <si>
    <t>「"ME10083"：他のユーザに編集されているデータは更新できませんでした。」</t>
    <phoneticPr fontId="2"/>
  </si>
  <si>
    <t>{0} = "更新処理"</t>
    <rPh sb="7" eb="9">
      <t>コウシン</t>
    </rPh>
    <rPh sb="9" eb="11">
      <t>ショリ</t>
    </rPh>
    <phoneticPr fontId="2"/>
  </si>
  <si>
    <t>１．[メッセージエリア1][メッセージエリア2]を空白にする。</t>
    <rPh sb="25" eb="27">
      <t>クウハク</t>
    </rPh>
    <phoneticPr fontId="2"/>
  </si>
  <si>
    <t>２．検索条件エリアを初期化する。</t>
    <rPh sb="2" eb="6">
      <t>ケンサクジョウケン</t>
    </rPh>
    <rPh sb="10" eb="13">
      <t>ショキカ</t>
    </rPh>
    <phoneticPr fontId="2"/>
  </si>
  <si>
    <t>３．明細を非表示にする。</t>
    <rPh sb="2" eb="4">
      <t>メイサイ</t>
    </rPh>
    <rPh sb="5" eb="8">
      <t>ヒヒョウジ</t>
    </rPh>
    <phoneticPr fontId="2"/>
  </si>
  <si>
    <t>かつ　非活性</t>
    <rPh sb="3" eb="6">
      <t>ヒカッセイ</t>
    </rPh>
    <phoneticPr fontId="2"/>
  </si>
  <si>
    <t>１．以下のダイアログを表示する。</t>
    <phoneticPr fontId="2"/>
  </si>
  <si>
    <t>「"MQ01005"：{0}へ戻ります。よろしいですか？（{1}ボタンを押していない場合は編集内容は破棄されます。）」</t>
    <phoneticPr fontId="2"/>
  </si>
  <si>
    <t>{0} = "ポータル"</t>
    <phoneticPr fontId="2"/>
  </si>
  <si>
    <t>{1} = "登録"</t>
    <rPh sb="7" eb="9">
      <t>トウロク</t>
    </rPh>
    <phoneticPr fontId="2"/>
  </si>
  <si>
    <t>OKボタン押下</t>
    <rPh sb="5" eb="7">
      <t>オウカ</t>
    </rPh>
    <phoneticPr fontId="2"/>
  </si>
  <si>
    <t>キャンセルボタン押下</t>
    <rPh sb="8" eb="10">
      <t>オウカ</t>
    </rPh>
    <phoneticPr fontId="2"/>
  </si>
  <si>
    <t>次の処理へ</t>
    <rPh sb="0" eb="1">
      <t>ツギ</t>
    </rPh>
    <rPh sb="2" eb="4">
      <t>ショリ</t>
    </rPh>
    <phoneticPr fontId="2"/>
  </si>
  <si>
    <t>確認ダイアログを閉じ、処理を中断</t>
    <rPh sb="0" eb="2">
      <t>カクニン</t>
    </rPh>
    <rPh sb="8" eb="9">
      <t>ト</t>
    </rPh>
    <rPh sb="11" eb="13">
      <t>ショリ</t>
    </rPh>
    <rPh sb="14" eb="16">
      <t>チュウダン</t>
    </rPh>
    <phoneticPr fontId="2"/>
  </si>
  <si>
    <t>２．確認ダイアログでOKボタンが押下された場合、ポータル画面へ遷移する。</t>
    <rPh sb="2" eb="4">
      <t>カクニン</t>
    </rPh>
    <rPh sb="16" eb="18">
      <t>オウカ</t>
    </rPh>
    <rPh sb="21" eb="23">
      <t>バアイ</t>
    </rPh>
    <rPh sb="28" eb="30">
      <t>ガメン</t>
    </rPh>
    <rPh sb="31" eb="33">
      <t>センイ</t>
    </rPh>
    <phoneticPr fontId="2"/>
  </si>
  <si>
    <t>基本設計_画面設計書_NSK_000020D_組合員等コード検索子画面</t>
    <phoneticPr fontId="2"/>
  </si>
  <si>
    <t>選択された類区分に該当する用途区分のリストを取得する。</t>
    <rPh sb="0" eb="2">
      <t>センタク</t>
    </rPh>
    <rPh sb="5" eb="8">
      <t>ルイクブン</t>
    </rPh>
    <rPh sb="9" eb="11">
      <t>ガイトウ</t>
    </rPh>
    <rPh sb="22" eb="24">
      <t>シュトク</t>
    </rPh>
    <phoneticPr fontId="2"/>
  </si>
  <si>
    <t>メッセージ一覧</t>
    <rPh sb="5" eb="7">
      <t>イチラン</t>
    </rPh>
    <phoneticPr fontId="2"/>
  </si>
  <si>
    <t>DB検索仕様書 No.5</t>
    <phoneticPr fontId="2"/>
  </si>
  <si>
    <t>t_21130_税務申告全数調査</t>
    <phoneticPr fontId="2"/>
  </si>
  <si>
    <t>t_21130</t>
  </si>
  <si>
    <t>t_21130.収穫量</t>
    <phoneticPr fontId="2"/>
  </si>
  <si>
    <t>７．登録・更新処理で排他エラーとなった場合、返却結果にメッセージとコード失敗を設定する。</t>
    <rPh sb="2" eb="4">
      <t>トウロク</t>
    </rPh>
    <rPh sb="5" eb="7">
      <t>コウシン</t>
    </rPh>
    <rPh sb="7" eb="9">
      <t>ショリ</t>
    </rPh>
    <rPh sb="10" eb="12">
      <t>ハイタ</t>
    </rPh>
    <rPh sb="19" eb="21">
      <t>バアイ</t>
    </rPh>
    <phoneticPr fontId="2"/>
  </si>
  <si>
    <t>８．排他エラー以外でエラーとなった場合、返却結果にメッセージとコード失敗を設定する。</t>
    <rPh sb="2" eb="4">
      <t>ハイタ</t>
    </rPh>
    <rPh sb="7" eb="9">
      <t>イガイ</t>
    </rPh>
    <rPh sb="17" eb="19">
      <t>バアイ</t>
    </rPh>
    <phoneticPr fontId="2"/>
  </si>
  <si>
    <t>９．登録・更新に成功した場合、返却結果にメッセージとコード成功を設定する。</t>
    <rPh sb="2" eb="4">
      <t>トウロク</t>
    </rPh>
    <rPh sb="5" eb="7">
      <t>コウシン</t>
    </rPh>
    <rPh sb="8" eb="10">
      <t>セイコウ</t>
    </rPh>
    <rPh sb="12" eb="14">
      <t>バアイ</t>
    </rPh>
    <rPh sb="29" eb="31">
      <t>セイコウ</t>
    </rPh>
    <phoneticPr fontId="2"/>
  </si>
  <si>
    <t>６．[変数：削除リスト]に要素が存在する場合は、キーが一致するレコードを削除する。</t>
    <rPh sb="3" eb="5">
      <t>ヘンスウ</t>
    </rPh>
    <rPh sb="6" eb="8">
      <t>サクジョ</t>
    </rPh>
    <rPh sb="13" eb="15">
      <t>ヨウソ</t>
    </rPh>
    <rPh sb="16" eb="18">
      <t>ソンザイ</t>
    </rPh>
    <rPh sb="20" eb="22">
      <t>バアイ</t>
    </rPh>
    <rPh sb="27" eb="29">
      <t>イッチ</t>
    </rPh>
    <rPh sb="36" eb="38">
      <t>サクジョ</t>
    </rPh>
    <phoneticPr fontId="2"/>
  </si>
  <si>
    <t>DB更新仕様書_削除No.1</t>
    <rPh sb="8" eb="10">
      <t>サクジョ</t>
    </rPh>
    <phoneticPr fontId="2"/>
  </si>
  <si>
    <t>１．２．一覧に組合員等コード、類区分、用途区分が重複している場合はメッセージエリア2にエラーメッセージを表示し、処理を終了する。</t>
    <rPh sb="4" eb="6">
      <t>イチラン</t>
    </rPh>
    <rPh sb="7" eb="11">
      <t>クミアイイントウ</t>
    </rPh>
    <rPh sb="15" eb="18">
      <t>ルイクブン</t>
    </rPh>
    <rPh sb="19" eb="23">
      <t>ヨウトクブン</t>
    </rPh>
    <rPh sb="24" eb="26">
      <t>チョウフク</t>
    </rPh>
    <rPh sb="30" eb="32">
      <t>バアイ</t>
    </rPh>
    <rPh sb="52" eb="54">
      <t>ヒョウジ</t>
    </rPh>
    <rPh sb="56" eb="58">
      <t>ショリ</t>
    </rPh>
    <rPh sb="59" eb="61">
      <t>シュウリョウ</t>
    </rPh>
    <phoneticPr fontId="2"/>
  </si>
  <si>
    <t>※　類区分は水稲・麦、用途区分は麦の場合のみ</t>
    <rPh sb="2" eb="5">
      <t>ルイクブン</t>
    </rPh>
    <rPh sb="6" eb="8">
      <t>スイトウ</t>
    </rPh>
    <rPh sb="9" eb="10">
      <t>ムギ</t>
    </rPh>
    <rPh sb="11" eb="15">
      <t>ヨウトクブン</t>
    </rPh>
    <rPh sb="16" eb="17">
      <t>ムギ</t>
    </rPh>
    <rPh sb="18" eb="20">
      <t>バアイ</t>
    </rPh>
    <phoneticPr fontId="2"/>
  </si>
  <si>
    <t>削除</t>
  </si>
  <si>
    <t>{0} = "入力内容"</t>
    <rPh sb="7" eb="11">
      <t>ニュウリョクナイヨウ</t>
    </rPh>
    <phoneticPr fontId="2"/>
  </si>
  <si>
    <t>☑</t>
    <phoneticPr fontId="2"/>
  </si>
  <si>
    <t>[画面：支所コード]</t>
    <rPh sb="1" eb="3">
      <t>ガメン</t>
    </rPh>
    <rPh sb="4" eb="6">
      <t>シショ</t>
    </rPh>
    <phoneticPr fontId="2"/>
  </si>
  <si>
    <t>nogyosha.shisho_cd</t>
    <phoneticPr fontId="2"/>
  </si>
  <si>
    <t>nogyosha.daichiku_cd</t>
    <phoneticPr fontId="2"/>
  </si>
  <si>
    <t>[画面：大地区コード]</t>
    <rPh sb="1" eb="3">
      <t>ガメン</t>
    </rPh>
    <rPh sb="4" eb="7">
      <t>ダイチク</t>
    </rPh>
    <phoneticPr fontId="2"/>
  </si>
  <si>
    <t>nogyosha.shochiku_cd</t>
    <phoneticPr fontId="2"/>
  </si>
  <si>
    <t>[画面：小地区コード（開始）]</t>
    <rPh sb="1" eb="3">
      <t>ガメン</t>
    </rPh>
    <rPh sb="4" eb="7">
      <t>ショウチク</t>
    </rPh>
    <rPh sb="11" eb="13">
      <t>カイシ</t>
    </rPh>
    <phoneticPr fontId="2"/>
  </si>
  <si>
    <t>&gt;=</t>
    <phoneticPr fontId="2"/>
  </si>
  <si>
    <t>&lt;=</t>
    <phoneticPr fontId="2"/>
  </si>
  <si>
    <t>[画面：小地区コード（終了）]</t>
    <rPh sb="1" eb="3">
      <t>ガメン</t>
    </rPh>
    <rPh sb="4" eb="7">
      <t>ショウチク</t>
    </rPh>
    <rPh sb="11" eb="13">
      <t>シュウリョウ</t>
    </rPh>
    <phoneticPr fontId="2"/>
  </si>
  <si>
    <t>[画面：組合員等コード（開始）]</t>
    <rPh sb="1" eb="3">
      <t>ガメン</t>
    </rPh>
    <rPh sb="4" eb="8">
      <t>クミアイイントウ</t>
    </rPh>
    <rPh sb="12" eb="14">
      <t>カイシ</t>
    </rPh>
    <phoneticPr fontId="2"/>
  </si>
  <si>
    <t>[画面：組合員等コード（終了）]</t>
    <rPh sb="1" eb="3">
      <t>ガメン</t>
    </rPh>
    <rPh sb="4" eb="7">
      <t>クミアイイン</t>
    </rPh>
    <rPh sb="7" eb="8">
      <t>トウ</t>
    </rPh>
    <rPh sb="12" eb="14">
      <t>シュウリョウ</t>
    </rPh>
    <phoneticPr fontId="2"/>
  </si>
  <si>
    <t>nogyosha.kumiaiinto_cd</t>
    <phoneticPr fontId="2"/>
  </si>
  <si>
    <t>※　画面の検索条件で指定された場合</t>
    <rPh sb="2" eb="4">
      <t>ガメン</t>
    </rPh>
    <rPh sb="5" eb="7">
      <t>ケンサク</t>
    </rPh>
    <rPh sb="7" eb="9">
      <t>ジョウケン</t>
    </rPh>
    <rPh sb="10" eb="12">
      <t>シテイ</t>
    </rPh>
    <rPh sb="15" eb="17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</si>
</sst>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.\-;&quot;¥&quot;\-#,##0.\-"/>
    <numFmt numFmtId="177" formatCode="#,##0;\-#,##0;&quot;-&quot;"/>
    <numFmt numFmtId="178" formatCode="mm/dd"/>
    <numFmt numFmtId="179" formatCode="yy/mm/dd"/>
  </numFmts>
  <fonts count="2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8"/>
      <color rgb="FF0000FF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6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264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34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9" fillId="0" borderId="35" xfId="8" applyFont="1" applyBorder="1" applyAlignment="1">
      <alignment horizontal="left"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10" fillId="0" borderId="0" xfId="8" applyFont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23" xfId="13" applyNumberFormat="1" applyFont="1" applyBorder="1" applyAlignment="1">
      <alignment horizontal="center" vertical="top" wrapText="1"/>
    </xf>
    <xf numFmtId="179" fontId="9" fillId="0" borderId="16" xfId="13" applyNumberFormat="1" applyFont="1" applyBorder="1" applyAlignment="1">
      <alignment horizontal="center" vertical="top" wrapText="1"/>
    </xf>
    <xf numFmtId="0" fontId="9" fillId="0" borderId="16" xfId="13" applyFont="1" applyBorder="1" applyAlignment="1">
      <alignment vertical="top" wrapText="1"/>
    </xf>
    <xf numFmtId="0" fontId="9" fillId="0" borderId="16" xfId="13" applyFont="1" applyBorder="1" applyAlignment="1">
      <alignment vertical="top"/>
    </xf>
    <xf numFmtId="178" fontId="9" fillId="0" borderId="36" xfId="13" applyNumberFormat="1" applyFont="1" applyBorder="1" applyAlignment="1">
      <alignment horizontal="center" vertical="top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7" xfId="13" applyNumberFormat="1" applyFont="1" applyBorder="1" applyAlignment="1">
      <alignment horizontal="center" vertical="top"/>
    </xf>
    <xf numFmtId="179" fontId="9" fillId="0" borderId="38" xfId="13" applyNumberFormat="1" applyFont="1" applyBorder="1" applyAlignment="1">
      <alignment horizontal="center" vertical="top"/>
    </xf>
    <xf numFmtId="0" fontId="9" fillId="0" borderId="38" xfId="13" applyFont="1" applyBorder="1" applyAlignment="1">
      <alignment vertical="top"/>
    </xf>
    <xf numFmtId="0" fontId="9" fillId="0" borderId="38" xfId="13" applyFont="1" applyBorder="1" applyAlignment="1">
      <alignment vertical="top" wrapText="1"/>
    </xf>
    <xf numFmtId="0" fontId="9" fillId="0" borderId="38" xfId="13" applyFont="1" applyBorder="1" applyAlignment="1">
      <alignment horizontal="center" vertical="top"/>
    </xf>
    <xf numFmtId="178" fontId="9" fillId="0" borderId="38" xfId="13" applyNumberFormat="1" applyFont="1" applyBorder="1" applyAlignment="1">
      <alignment horizontal="center" vertical="top"/>
    </xf>
    <xf numFmtId="178" fontId="9" fillId="0" borderId="39" xfId="13" applyNumberFormat="1" applyFont="1" applyBorder="1" applyAlignment="1">
      <alignment horizontal="center" vertical="top"/>
    </xf>
    <xf numFmtId="0" fontId="13" fillId="0" borderId="34" xfId="8" applyFont="1" applyBorder="1" applyAlignment="1">
      <alignment horizontal="left" vertical="center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41" xfId="15" applyFont="1" applyBorder="1" applyAlignment="1">
      <alignment vertical="top" wrapText="1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9" fillId="0" borderId="21" xfId="8" applyFont="1" applyBorder="1" applyAlignment="1">
      <alignment horizontal="left" vertical="top" wrapText="1"/>
    </xf>
    <xf numFmtId="0" fontId="9" fillId="0" borderId="0" xfId="10" applyFont="1" applyAlignment="1">
      <alignment horizontal="left" vertical="center"/>
    </xf>
    <xf numFmtId="0" fontId="10" fillId="0" borderId="0" xfId="8" applyFont="1" applyAlignment="1">
      <alignment horizontal="left" vertical="top" wrapText="1"/>
    </xf>
    <xf numFmtId="0" fontId="10" fillId="0" borderId="22" xfId="8" applyFont="1" applyBorder="1" applyAlignment="1">
      <alignment horizontal="left" vertical="top" wrapText="1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0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48" xfId="8" applyFont="1" applyBorder="1" applyAlignment="1">
      <alignment vertical="center"/>
    </xf>
    <xf numFmtId="0" fontId="9" fillId="0" borderId="49" xfId="8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" xfId="8" applyFont="1" applyBorder="1" applyAlignment="1">
      <alignment horizontal="center" vertical="center"/>
    </xf>
    <xf numFmtId="0" fontId="9" fillId="0" borderId="51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3" xfId="8" applyFont="1" applyBorder="1" applyAlignment="1">
      <alignment horizontal="center" vertical="center"/>
    </xf>
    <xf numFmtId="0" fontId="9" fillId="0" borderId="42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21" xfId="8" quotePrefix="1" applyFont="1" applyBorder="1" applyAlignment="1">
      <alignment vertical="center"/>
    </xf>
    <xf numFmtId="0" fontId="9" fillId="0" borderId="3" xfId="8" applyFont="1" applyBorder="1" applyAlignment="1">
      <alignment vertical="center"/>
    </xf>
    <xf numFmtId="0" fontId="9" fillId="0" borderId="55" xfId="8" applyFont="1" applyBorder="1" applyAlignment="1">
      <alignment vertical="center"/>
    </xf>
    <xf numFmtId="0" fontId="9" fillId="0" borderId="20" xfId="8" applyFont="1" applyBorder="1" applyAlignment="1">
      <alignment horizontal="center" vertical="center"/>
    </xf>
    <xf numFmtId="0" fontId="9" fillId="0" borderId="45" xfId="8" applyFont="1" applyBorder="1" applyAlignment="1">
      <alignment horizontal="center" vertical="center"/>
    </xf>
    <xf numFmtId="0" fontId="9" fillId="0" borderId="50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0" xfId="8" quotePrefix="1" applyFont="1" applyAlignment="1">
      <alignment horizontal="left" vertical="center"/>
    </xf>
    <xf numFmtId="0" fontId="9" fillId="0" borderId="0" xfId="8" quotePrefix="1" applyFont="1" applyAlignment="1">
      <alignment horizontal="center" vertical="center"/>
    </xf>
    <xf numFmtId="0" fontId="9" fillId="0" borderId="40" xfId="8" applyFont="1" applyBorder="1" applyAlignment="1">
      <alignment horizontal="left" vertical="center"/>
    </xf>
    <xf numFmtId="0" fontId="9" fillId="0" borderId="48" xfId="8" applyFont="1" applyBorder="1" applyAlignment="1">
      <alignment horizontal="left" vertical="center"/>
    </xf>
    <xf numFmtId="0" fontId="9" fillId="0" borderId="46" xfId="0" applyFont="1" applyBorder="1">
      <alignment vertical="center"/>
    </xf>
    <xf numFmtId="0" fontId="9" fillId="0" borderId="56" xfId="8" applyFont="1" applyBorder="1" applyAlignment="1">
      <alignment vertical="center"/>
    </xf>
    <xf numFmtId="0" fontId="9" fillId="9" borderId="0" xfId="8" applyFont="1" applyFill="1" applyAlignment="1">
      <alignment vertical="center"/>
    </xf>
    <xf numFmtId="0" fontId="9" fillId="0" borderId="0" xfId="9" applyFont="1">
      <alignment vertical="center"/>
    </xf>
    <xf numFmtId="0" fontId="9" fillId="0" borderId="0" xfId="8" applyFont="1" applyAlignment="1">
      <alignment horizontal="left" vertical="center" indent="1"/>
    </xf>
    <xf numFmtId="0" fontId="9" fillId="0" borderId="0" xfId="8" applyFont="1" applyAlignment="1">
      <alignment horizontal="right" vertical="center" wrapText="1"/>
    </xf>
    <xf numFmtId="0" fontId="9" fillId="11" borderId="21" xfId="8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5" fillId="0" borderId="21" xfId="8" applyFont="1" applyBorder="1" applyAlignment="1">
      <alignment vertical="center"/>
    </xf>
    <xf numFmtId="0" fontId="9" fillId="0" borderId="57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49" fontId="9" fillId="0" borderId="54" xfId="8" applyNumberFormat="1" applyFont="1" applyBorder="1" applyAlignment="1">
      <alignment vertical="center"/>
    </xf>
    <xf numFmtId="49" fontId="9" fillId="0" borderId="48" xfId="8" applyNumberFormat="1" applyFont="1" applyBorder="1" applyAlignment="1">
      <alignment vertical="center"/>
    </xf>
    <xf numFmtId="0" fontId="9" fillId="0" borderId="49" xfId="0" applyFont="1" applyBorder="1">
      <alignment vertical="center"/>
    </xf>
    <xf numFmtId="49" fontId="9" fillId="0" borderId="2" xfId="8" applyNumberFormat="1" applyFont="1" applyBorder="1" applyAlignment="1">
      <alignment vertical="center"/>
    </xf>
    <xf numFmtId="49" fontId="9" fillId="0" borderId="4" xfId="8" applyNumberFormat="1" applyFont="1" applyBorder="1" applyAlignment="1">
      <alignment vertical="center"/>
    </xf>
    <xf numFmtId="0" fontId="9" fillId="0" borderId="44" xfId="8" quotePrefix="1" applyFont="1" applyBorder="1" applyAlignment="1">
      <alignment vertical="center"/>
    </xf>
    <xf numFmtId="0" fontId="9" fillId="0" borderId="44" xfId="0" applyFont="1" applyBorder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8" applyFont="1" applyAlignment="1">
      <alignment horizontal="center" vertical="top"/>
    </xf>
    <xf numFmtId="0" fontId="9" fillId="0" borderId="33" xfId="8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58" xfId="8" applyFont="1" applyBorder="1" applyAlignment="1">
      <alignment horizontal="center" vertical="center"/>
    </xf>
    <xf numFmtId="0" fontId="14" fillId="0" borderId="0" xfId="8" applyFont="1" applyAlignment="1">
      <alignment horizontal="left" vertical="center"/>
    </xf>
    <xf numFmtId="0" fontId="19" fillId="0" borderId="17" xfId="0" applyFont="1" applyBorder="1" applyProtection="1">
      <alignment vertical="center"/>
      <protection locked="0"/>
    </xf>
    <xf numFmtId="0" fontId="19" fillId="0" borderId="18" xfId="0" applyFont="1" applyBorder="1" applyProtection="1">
      <alignment vertical="center"/>
      <protection locked="0"/>
    </xf>
    <xf numFmtId="0" fontId="9" fillId="0" borderId="5" xfId="8" applyFont="1" applyBorder="1" applyAlignment="1">
      <alignment horizontal="center"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5" xfId="8" applyFont="1" applyBorder="1" applyAlignment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0" borderId="6" xfId="12" applyFont="1" applyBorder="1">
      <alignment vertical="center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4" xfId="8" applyFont="1" applyBorder="1" applyAlignment="1">
      <alignment vertical="center"/>
    </xf>
    <xf numFmtId="0" fontId="9" fillId="0" borderId="6" xfId="8" quotePrefix="1" applyFont="1" applyBorder="1" applyAlignment="1">
      <alignment vertical="center"/>
    </xf>
    <xf numFmtId="0" fontId="9" fillId="0" borderId="6" xfId="12" applyFont="1" applyBorder="1" applyAlignment="1">
      <alignment vertical="center" wrapText="1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0" fontId="9" fillId="0" borderId="21" xfId="8" applyFont="1" applyBorder="1" applyAlignment="1">
      <alignment vertical="top" wrapText="1"/>
    </xf>
    <xf numFmtId="0" fontId="9" fillId="0" borderId="0" xfId="8" applyFont="1" applyAlignment="1">
      <alignment vertical="top" wrapText="1"/>
    </xf>
    <xf numFmtId="0" fontId="9" fillId="0" borderId="22" xfId="8" applyFont="1" applyBorder="1" applyAlignment="1">
      <alignment vertical="top" wrapText="1"/>
    </xf>
    <xf numFmtId="0" fontId="9" fillId="0" borderId="6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0" borderId="6" xfId="8" quotePrefix="1" applyFont="1" applyBorder="1" applyAlignment="1">
      <alignment vertical="center" wrapText="1"/>
    </xf>
    <xf numFmtId="0" fontId="9" fillId="0" borderId="6" xfId="0" quotePrefix="1" applyFont="1" applyBorder="1">
      <alignment vertical="center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8" xfId="8" applyFont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0" fontId="21" fillId="0" borderId="0" xfId="8" applyFont="1" applyAlignment="1">
      <alignment horizontal="left" vertical="center"/>
    </xf>
    <xf numFmtId="0" fontId="21" fillId="0" borderId="0" xfId="8" applyFont="1" applyAlignment="1">
      <alignment horizontal="center" vertical="center"/>
    </xf>
    <xf numFmtId="0" fontId="21" fillId="0" borderId="0" xfId="8" quotePrefix="1" applyFont="1" applyAlignment="1">
      <alignment horizontal="left" vertical="center"/>
    </xf>
    <xf numFmtId="0" fontId="21" fillId="0" borderId="0" xfId="8" applyFont="1" applyAlignment="1">
      <alignment vertical="center"/>
    </xf>
  </cellXfs>
  <cellStyles count="1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0000FF"/>
      <color rgb="FFFFFF99"/>
      <color rgb="FFCC99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0"/>
  <sheetViews>
    <sheetView showGridLines="0" zoomScaleNormal="100" zoomScaleSheetLayoutView="100" workbookViewId="0">
      <selection activeCell="C6" sqref="C6:J6"/>
    </sheetView>
  </sheetViews>
  <sheetFormatPr defaultColWidth="2.453125" defaultRowHeight="15" customHeight="1" x14ac:dyDescent="0.2"/>
  <cols>
    <col min="1" max="2" width="2.453125" style="7"/>
    <col min="3" max="10" width="3.6328125" style="7" customWidth="1"/>
    <col min="11" max="16" width="2.453125" style="7"/>
    <col min="17" max="21" width="4.36328125" style="7" customWidth="1"/>
    <col min="22" max="30" width="3" style="7" customWidth="1"/>
    <col min="31" max="44" width="4" style="7" customWidth="1"/>
    <col min="45" max="53" width="3.453125" style="7" customWidth="1"/>
    <col min="54" max="16384" width="2.453125" style="7"/>
  </cols>
  <sheetData>
    <row r="1" spans="1:53" s="33" customFormat="1" ht="15" customHeight="1" x14ac:dyDescent="0.2">
      <c r="A1" s="205" t="s">
        <v>18</v>
      </c>
      <c r="B1" s="206"/>
      <c r="C1" s="206"/>
      <c r="D1" s="206"/>
      <c r="E1" s="206"/>
      <c r="F1" s="206"/>
      <c r="G1" s="206"/>
      <c r="H1" s="207"/>
      <c r="I1" s="205" t="s">
        <v>19</v>
      </c>
      <c r="J1" s="206"/>
      <c r="K1" s="206"/>
      <c r="L1" s="206"/>
      <c r="M1" s="206"/>
      <c r="N1" s="206"/>
      <c r="O1" s="206"/>
      <c r="P1" s="207"/>
      <c r="Q1" s="205" t="s">
        <v>21</v>
      </c>
      <c r="R1" s="206"/>
      <c r="S1" s="206"/>
      <c r="T1" s="207"/>
      <c r="U1" s="205" t="s">
        <v>20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/>
      <c r="AL1" s="205" t="s">
        <v>12</v>
      </c>
      <c r="AM1" s="206"/>
      <c r="AN1" s="206"/>
      <c r="AO1" s="207"/>
      <c r="AP1" s="205" t="s">
        <v>13</v>
      </c>
      <c r="AQ1" s="206"/>
      <c r="AR1" s="206"/>
      <c r="AS1" s="207"/>
      <c r="AT1" s="205" t="s">
        <v>14</v>
      </c>
      <c r="AU1" s="206"/>
      <c r="AV1" s="206"/>
      <c r="AW1" s="207"/>
      <c r="AX1" s="205" t="s">
        <v>15</v>
      </c>
      <c r="AY1" s="206"/>
      <c r="AZ1" s="206"/>
      <c r="BA1" s="207"/>
    </row>
    <row r="2" spans="1:53" s="33" customFormat="1" ht="15" customHeight="1" x14ac:dyDescent="0.2">
      <c r="A2" s="222" t="s">
        <v>82</v>
      </c>
      <c r="B2" s="223"/>
      <c r="C2" s="223"/>
      <c r="D2" s="223"/>
      <c r="E2" s="223"/>
      <c r="F2" s="223"/>
      <c r="G2" s="223"/>
      <c r="H2" s="224"/>
      <c r="I2" s="216" t="s">
        <v>54</v>
      </c>
      <c r="J2" s="217"/>
      <c r="K2" s="217"/>
      <c r="L2" s="217"/>
      <c r="M2" s="217"/>
      <c r="N2" s="217"/>
      <c r="O2" s="217"/>
      <c r="P2" s="218"/>
      <c r="Q2" s="234" t="s">
        <v>38</v>
      </c>
      <c r="R2" s="235"/>
      <c r="S2" s="235"/>
      <c r="T2" s="235"/>
      <c r="U2" s="222" t="s">
        <v>40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4"/>
      <c r="AL2" s="232" t="s">
        <v>76</v>
      </c>
      <c r="AM2" s="228"/>
      <c r="AN2" s="228"/>
      <c r="AO2" s="229"/>
      <c r="AP2" s="228">
        <v>45749</v>
      </c>
      <c r="AQ2" s="228"/>
      <c r="AR2" s="228"/>
      <c r="AS2" s="229"/>
      <c r="AT2" s="232"/>
      <c r="AU2" s="228"/>
      <c r="AV2" s="228"/>
      <c r="AW2" s="229"/>
      <c r="AX2" s="228"/>
      <c r="AY2" s="228"/>
      <c r="AZ2" s="228"/>
      <c r="BA2" s="229"/>
    </row>
    <row r="3" spans="1:53" s="33" customFormat="1" ht="15" customHeight="1" x14ac:dyDescent="0.2">
      <c r="A3" s="225"/>
      <c r="B3" s="226"/>
      <c r="C3" s="226"/>
      <c r="D3" s="226"/>
      <c r="E3" s="226"/>
      <c r="F3" s="226"/>
      <c r="G3" s="226"/>
      <c r="H3" s="227"/>
      <c r="I3" s="219"/>
      <c r="J3" s="220"/>
      <c r="K3" s="220"/>
      <c r="L3" s="220"/>
      <c r="M3" s="220"/>
      <c r="N3" s="220"/>
      <c r="O3" s="220"/>
      <c r="P3" s="221"/>
      <c r="Q3" s="236"/>
      <c r="R3" s="237"/>
      <c r="S3" s="237"/>
      <c r="T3" s="237"/>
      <c r="U3" s="225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33"/>
      <c r="AM3" s="230"/>
      <c r="AN3" s="230"/>
      <c r="AO3" s="231"/>
      <c r="AP3" s="230"/>
      <c r="AQ3" s="230"/>
      <c r="AR3" s="230"/>
      <c r="AS3" s="231"/>
      <c r="AT3" s="233"/>
      <c r="AU3" s="230"/>
      <c r="AV3" s="230"/>
      <c r="AW3" s="231"/>
      <c r="AX3" s="230"/>
      <c r="AY3" s="230"/>
      <c r="AZ3" s="230"/>
      <c r="BA3" s="231"/>
    </row>
    <row r="4" spans="1:53" s="33" customFormat="1" ht="15" customHeight="1" x14ac:dyDescent="0.2">
      <c r="A4" s="208" t="s">
        <v>16</v>
      </c>
      <c r="B4" s="209"/>
      <c r="C4" s="209"/>
      <c r="D4" s="209"/>
      <c r="E4" s="209"/>
      <c r="F4" s="209"/>
      <c r="G4" s="209"/>
      <c r="H4" s="210"/>
      <c r="I4" s="211" t="s">
        <v>262</v>
      </c>
      <c r="J4" s="211"/>
      <c r="K4" s="211"/>
      <c r="L4" s="211"/>
      <c r="M4" s="211"/>
      <c r="N4" s="211"/>
      <c r="O4" s="211"/>
      <c r="P4" s="211"/>
      <c r="Q4" s="208" t="s">
        <v>17</v>
      </c>
      <c r="R4" s="209"/>
      <c r="S4" s="209"/>
      <c r="T4" s="209"/>
      <c r="U4" s="209"/>
      <c r="V4" s="209"/>
      <c r="W4" s="209"/>
      <c r="X4" s="210"/>
      <c r="Y4" s="184" t="s">
        <v>263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99"/>
    </row>
    <row r="5" spans="1:53" ht="1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23"/>
      <c r="AG5" s="59"/>
      <c r="AH5" s="59"/>
      <c r="AI5" s="59"/>
      <c r="AJ5" s="23"/>
      <c r="AK5" s="23"/>
      <c r="AL5" s="23"/>
      <c r="AM5" s="59"/>
      <c r="AN5" s="23"/>
      <c r="AO5" s="23"/>
      <c r="AP5" s="23"/>
      <c r="AQ5" s="23"/>
      <c r="AR5" s="23"/>
      <c r="AS5" s="23"/>
      <c r="AT5" s="59"/>
      <c r="AU5" s="23"/>
      <c r="AV5" s="23"/>
      <c r="AW5" s="23"/>
      <c r="AX5" s="23"/>
      <c r="AY5" s="23"/>
      <c r="AZ5" s="23"/>
      <c r="BA5" s="23"/>
    </row>
    <row r="6" spans="1:53" ht="15" customHeight="1" x14ac:dyDescent="0.2">
      <c r="A6" s="213" t="s">
        <v>22</v>
      </c>
      <c r="B6" s="213"/>
      <c r="C6" s="214" t="s">
        <v>28</v>
      </c>
      <c r="D6" s="215"/>
      <c r="E6" s="215"/>
      <c r="F6" s="215"/>
      <c r="G6" s="215"/>
      <c r="H6" s="215"/>
      <c r="I6" s="215"/>
      <c r="J6" s="215"/>
      <c r="K6" s="212" t="s">
        <v>23</v>
      </c>
      <c r="L6" s="212"/>
      <c r="M6" s="212"/>
      <c r="N6" s="212"/>
      <c r="O6" s="212"/>
      <c r="P6" s="212"/>
      <c r="Q6" s="238" t="s">
        <v>29</v>
      </c>
      <c r="R6" s="239"/>
      <c r="S6" s="239"/>
      <c r="T6" s="239"/>
      <c r="U6" s="240"/>
      <c r="V6" s="202" t="s">
        <v>24</v>
      </c>
      <c r="W6" s="203"/>
      <c r="X6" s="203"/>
      <c r="Y6" s="203"/>
      <c r="Z6" s="203"/>
      <c r="AA6" s="203"/>
      <c r="AB6" s="203"/>
      <c r="AC6" s="203"/>
      <c r="AD6" s="204"/>
      <c r="AE6" s="109" t="s">
        <v>25</v>
      </c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31"/>
      <c r="AS6" s="202" t="s">
        <v>26</v>
      </c>
      <c r="AT6" s="203"/>
      <c r="AU6" s="203"/>
      <c r="AV6" s="203"/>
      <c r="AW6" s="203"/>
      <c r="AX6" s="203"/>
      <c r="AY6" s="203"/>
      <c r="AZ6" s="203"/>
      <c r="BA6" s="204"/>
    </row>
    <row r="7" spans="1:53" ht="15" customHeight="1" x14ac:dyDescent="0.2">
      <c r="A7" s="183">
        <v>1</v>
      </c>
      <c r="B7" s="183"/>
      <c r="C7" s="184" t="s">
        <v>43</v>
      </c>
      <c r="D7" s="185"/>
      <c r="E7" s="185"/>
      <c r="F7" s="185"/>
      <c r="G7" s="185"/>
      <c r="H7" s="185"/>
      <c r="I7" s="185"/>
      <c r="J7" s="185"/>
      <c r="K7" s="186" t="s">
        <v>66</v>
      </c>
      <c r="L7" s="186"/>
      <c r="M7" s="186"/>
      <c r="N7" s="186"/>
      <c r="O7" s="186"/>
      <c r="P7" s="186"/>
      <c r="Q7" s="187" t="s">
        <v>51</v>
      </c>
      <c r="R7" s="188"/>
      <c r="S7" s="188"/>
      <c r="T7" s="188"/>
      <c r="U7" s="189"/>
      <c r="V7" s="190" t="s">
        <v>45</v>
      </c>
      <c r="W7" s="191"/>
      <c r="X7" s="191"/>
      <c r="Y7" s="191"/>
      <c r="Z7" s="191"/>
      <c r="AA7" s="191"/>
      <c r="AB7" s="191"/>
      <c r="AC7" s="191"/>
      <c r="AD7" s="192"/>
      <c r="AE7" s="184" t="s">
        <v>46</v>
      </c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99"/>
      <c r="AS7" s="190" t="s">
        <v>54</v>
      </c>
      <c r="AT7" s="191"/>
      <c r="AU7" s="191"/>
      <c r="AV7" s="191"/>
      <c r="AW7" s="191"/>
      <c r="AX7" s="191"/>
      <c r="AY7" s="191"/>
      <c r="AZ7" s="191"/>
      <c r="BA7" s="192"/>
    </row>
    <row r="8" spans="1:53" ht="15" customHeight="1" x14ac:dyDescent="0.2">
      <c r="A8" s="183">
        <v>2</v>
      </c>
      <c r="B8" s="183"/>
      <c r="C8" s="184" t="s">
        <v>106</v>
      </c>
      <c r="D8" s="185"/>
      <c r="E8" s="185"/>
      <c r="F8" s="185"/>
      <c r="G8" s="185"/>
      <c r="H8" s="185"/>
      <c r="I8" s="185"/>
      <c r="J8" s="185"/>
      <c r="K8" s="186" t="s">
        <v>107</v>
      </c>
      <c r="L8" s="186"/>
      <c r="M8" s="186"/>
      <c r="N8" s="186"/>
      <c r="O8" s="186"/>
      <c r="P8" s="186"/>
      <c r="Q8" s="187" t="s">
        <v>393</v>
      </c>
      <c r="R8" s="188"/>
      <c r="S8" s="188"/>
      <c r="T8" s="188"/>
      <c r="U8" s="189"/>
      <c r="V8" s="190" t="s">
        <v>106</v>
      </c>
      <c r="W8" s="191"/>
      <c r="X8" s="191"/>
      <c r="Y8" s="191"/>
      <c r="Z8" s="191"/>
      <c r="AA8" s="191"/>
      <c r="AB8" s="191"/>
      <c r="AC8" s="191"/>
      <c r="AD8" s="192"/>
      <c r="AE8" s="193" t="s">
        <v>108</v>
      </c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5"/>
      <c r="AS8" s="196" t="s">
        <v>54</v>
      </c>
      <c r="AT8" s="197"/>
      <c r="AU8" s="197"/>
      <c r="AV8" s="197"/>
      <c r="AW8" s="197"/>
      <c r="AX8" s="197"/>
      <c r="AY8" s="197"/>
      <c r="AZ8" s="197"/>
      <c r="BA8" s="198"/>
    </row>
    <row r="9" spans="1:53" ht="15" customHeight="1" x14ac:dyDescent="0.2">
      <c r="A9" s="183">
        <v>3</v>
      </c>
      <c r="B9" s="183"/>
      <c r="C9" s="184" t="s">
        <v>123</v>
      </c>
      <c r="D9" s="185"/>
      <c r="E9" s="185"/>
      <c r="F9" s="185"/>
      <c r="G9" s="185"/>
      <c r="H9" s="185"/>
      <c r="I9" s="185"/>
      <c r="J9" s="185"/>
      <c r="K9" s="186" t="s">
        <v>107</v>
      </c>
      <c r="L9" s="186"/>
      <c r="M9" s="186"/>
      <c r="N9" s="186"/>
      <c r="O9" s="186"/>
      <c r="P9" s="186"/>
      <c r="Q9" s="187" t="s">
        <v>392</v>
      </c>
      <c r="R9" s="188"/>
      <c r="S9" s="188"/>
      <c r="T9" s="188"/>
      <c r="U9" s="189"/>
      <c r="V9" s="190" t="s">
        <v>126</v>
      </c>
      <c r="W9" s="191"/>
      <c r="X9" s="191"/>
      <c r="Y9" s="191"/>
      <c r="Z9" s="191"/>
      <c r="AA9" s="191"/>
      <c r="AB9" s="191"/>
      <c r="AC9" s="191"/>
      <c r="AD9" s="192"/>
      <c r="AE9" s="193" t="s">
        <v>127</v>
      </c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5"/>
      <c r="AS9" s="196" t="s">
        <v>54</v>
      </c>
      <c r="AT9" s="197"/>
      <c r="AU9" s="197"/>
      <c r="AV9" s="197"/>
      <c r="AW9" s="197"/>
      <c r="AX9" s="197"/>
      <c r="AY9" s="197"/>
      <c r="AZ9" s="197"/>
      <c r="BA9" s="198"/>
    </row>
    <row r="10" spans="1:53" ht="15" customHeight="1" x14ac:dyDescent="0.2">
      <c r="A10" s="183">
        <v>4</v>
      </c>
      <c r="B10" s="183"/>
      <c r="C10" s="184" t="s">
        <v>124</v>
      </c>
      <c r="D10" s="185"/>
      <c r="E10" s="185"/>
      <c r="F10" s="185"/>
      <c r="G10" s="185"/>
      <c r="H10" s="185"/>
      <c r="I10" s="185"/>
      <c r="J10" s="185"/>
      <c r="K10" s="186" t="s">
        <v>107</v>
      </c>
      <c r="L10" s="186"/>
      <c r="M10" s="186"/>
      <c r="N10" s="186"/>
      <c r="O10" s="186"/>
      <c r="P10" s="186"/>
      <c r="Q10" s="187" t="s">
        <v>391</v>
      </c>
      <c r="R10" s="188"/>
      <c r="S10" s="188"/>
      <c r="T10" s="188"/>
      <c r="U10" s="189"/>
      <c r="V10" s="190" t="s">
        <v>128</v>
      </c>
      <c r="W10" s="191"/>
      <c r="X10" s="191"/>
      <c r="Y10" s="191"/>
      <c r="Z10" s="191"/>
      <c r="AA10" s="191"/>
      <c r="AB10" s="191"/>
      <c r="AC10" s="191"/>
      <c r="AD10" s="192"/>
      <c r="AE10" s="193" t="s">
        <v>129</v>
      </c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5"/>
      <c r="AS10" s="196" t="s">
        <v>54</v>
      </c>
      <c r="AT10" s="197"/>
      <c r="AU10" s="197"/>
      <c r="AV10" s="197"/>
      <c r="AW10" s="197"/>
      <c r="AX10" s="197"/>
      <c r="AY10" s="197"/>
      <c r="AZ10" s="197"/>
      <c r="BA10" s="198"/>
    </row>
    <row r="11" spans="1:53" ht="15" customHeight="1" x14ac:dyDescent="0.2">
      <c r="A11" s="183">
        <v>5</v>
      </c>
      <c r="B11" s="183"/>
      <c r="C11" s="184" t="s">
        <v>125</v>
      </c>
      <c r="D11" s="185"/>
      <c r="E11" s="185"/>
      <c r="F11" s="185"/>
      <c r="G11" s="185"/>
      <c r="H11" s="185"/>
      <c r="I11" s="185"/>
      <c r="J11" s="185"/>
      <c r="K11" s="186" t="s">
        <v>107</v>
      </c>
      <c r="L11" s="186"/>
      <c r="M11" s="186"/>
      <c r="N11" s="186"/>
      <c r="O11" s="186"/>
      <c r="P11" s="186"/>
      <c r="Q11" s="187" t="s">
        <v>391</v>
      </c>
      <c r="R11" s="188"/>
      <c r="S11" s="188"/>
      <c r="T11" s="188"/>
      <c r="U11" s="189"/>
      <c r="V11" s="190" t="s">
        <v>128</v>
      </c>
      <c r="W11" s="191"/>
      <c r="X11" s="191"/>
      <c r="Y11" s="191"/>
      <c r="Z11" s="191"/>
      <c r="AA11" s="191"/>
      <c r="AB11" s="191"/>
      <c r="AC11" s="191"/>
      <c r="AD11" s="192"/>
      <c r="AE11" s="193" t="s">
        <v>129</v>
      </c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5"/>
      <c r="AS11" s="196" t="s">
        <v>54</v>
      </c>
      <c r="AT11" s="197"/>
      <c r="AU11" s="197"/>
      <c r="AV11" s="197"/>
      <c r="AW11" s="197"/>
      <c r="AX11" s="197"/>
      <c r="AY11" s="197"/>
      <c r="AZ11" s="197"/>
      <c r="BA11" s="198"/>
    </row>
    <row r="12" spans="1:53" ht="15" customHeight="1" x14ac:dyDescent="0.2">
      <c r="A12" s="183">
        <v>6</v>
      </c>
      <c r="B12" s="183"/>
      <c r="C12" s="184" t="s">
        <v>367</v>
      </c>
      <c r="D12" s="185"/>
      <c r="E12" s="185"/>
      <c r="F12" s="185"/>
      <c r="G12" s="185"/>
      <c r="H12" s="185"/>
      <c r="I12" s="185"/>
      <c r="J12" s="199"/>
      <c r="K12" s="184" t="s">
        <v>107</v>
      </c>
      <c r="L12" s="185"/>
      <c r="M12" s="185"/>
      <c r="N12" s="185"/>
      <c r="O12" s="185"/>
      <c r="P12" s="199"/>
      <c r="Q12" s="187" t="s">
        <v>368</v>
      </c>
      <c r="R12" s="188"/>
      <c r="S12" s="188"/>
      <c r="T12" s="188"/>
      <c r="U12" s="189"/>
      <c r="V12" s="190" t="s">
        <v>369</v>
      </c>
      <c r="W12" s="191"/>
      <c r="X12" s="191"/>
      <c r="Y12" s="191"/>
      <c r="Z12" s="191"/>
      <c r="AA12" s="191"/>
      <c r="AB12" s="191"/>
      <c r="AC12" s="191"/>
      <c r="AD12" s="192"/>
      <c r="AE12" s="193" t="s">
        <v>475</v>
      </c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5"/>
      <c r="AS12" s="196" t="s">
        <v>54</v>
      </c>
      <c r="AT12" s="197"/>
      <c r="AU12" s="197"/>
      <c r="AV12" s="197"/>
      <c r="AW12" s="197"/>
      <c r="AX12" s="197"/>
      <c r="AY12" s="197"/>
      <c r="AZ12" s="197"/>
      <c r="BA12" s="198"/>
    </row>
    <row r="13" spans="1:53" ht="15" customHeight="1" x14ac:dyDescent="0.2">
      <c r="A13" s="183">
        <v>7</v>
      </c>
      <c r="B13" s="183"/>
      <c r="C13" s="184" t="s">
        <v>370</v>
      </c>
      <c r="D13" s="185"/>
      <c r="E13" s="185"/>
      <c r="F13" s="185"/>
      <c r="G13" s="185"/>
      <c r="H13" s="185"/>
      <c r="I13" s="185"/>
      <c r="J13" s="185"/>
      <c r="K13" s="186" t="s">
        <v>107</v>
      </c>
      <c r="L13" s="186"/>
      <c r="M13" s="186"/>
      <c r="N13" s="186"/>
      <c r="O13" s="186"/>
      <c r="P13" s="186"/>
      <c r="Q13" s="187" t="s">
        <v>371</v>
      </c>
      <c r="R13" s="188"/>
      <c r="S13" s="188"/>
      <c r="T13" s="188"/>
      <c r="U13" s="189"/>
      <c r="V13" s="190" t="s">
        <v>372</v>
      </c>
      <c r="W13" s="191"/>
      <c r="X13" s="191"/>
      <c r="Y13" s="191"/>
      <c r="Z13" s="191"/>
      <c r="AA13" s="191"/>
      <c r="AB13" s="191"/>
      <c r="AC13" s="191"/>
      <c r="AD13" s="192"/>
      <c r="AE13" s="184" t="s">
        <v>373</v>
      </c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99"/>
      <c r="AS13" s="196" t="s">
        <v>54</v>
      </c>
      <c r="AT13" s="197"/>
      <c r="AU13" s="197"/>
      <c r="AV13" s="197"/>
      <c r="AW13" s="197"/>
      <c r="AX13" s="197"/>
      <c r="AY13" s="197"/>
      <c r="AZ13" s="197"/>
      <c r="BA13" s="198"/>
    </row>
    <row r="14" spans="1:53" ht="15" customHeight="1" x14ac:dyDescent="0.2">
      <c r="A14" s="183">
        <v>8</v>
      </c>
      <c r="B14" s="183"/>
      <c r="C14" s="193" t="s">
        <v>374</v>
      </c>
      <c r="D14" s="185"/>
      <c r="E14" s="185"/>
      <c r="F14" s="185"/>
      <c r="G14" s="185"/>
      <c r="H14" s="185"/>
      <c r="I14" s="185"/>
      <c r="J14" s="185"/>
      <c r="K14" s="186" t="s">
        <v>107</v>
      </c>
      <c r="L14" s="186"/>
      <c r="M14" s="186"/>
      <c r="N14" s="186"/>
      <c r="O14" s="186"/>
      <c r="P14" s="186"/>
      <c r="Q14" s="187" t="s">
        <v>375</v>
      </c>
      <c r="R14" s="188"/>
      <c r="S14" s="188"/>
      <c r="T14" s="188"/>
      <c r="U14" s="189"/>
      <c r="V14" s="190" t="s">
        <v>376</v>
      </c>
      <c r="W14" s="191"/>
      <c r="X14" s="191"/>
      <c r="Y14" s="191"/>
      <c r="Z14" s="191"/>
      <c r="AA14" s="191"/>
      <c r="AB14" s="191"/>
      <c r="AC14" s="191"/>
      <c r="AD14" s="192"/>
      <c r="AE14" s="184" t="s">
        <v>377</v>
      </c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99"/>
      <c r="AS14" s="196" t="s">
        <v>54</v>
      </c>
      <c r="AT14" s="197"/>
      <c r="AU14" s="197"/>
      <c r="AV14" s="197"/>
      <c r="AW14" s="197"/>
      <c r="AX14" s="197"/>
      <c r="AY14" s="197"/>
      <c r="AZ14" s="197"/>
      <c r="BA14" s="198"/>
    </row>
    <row r="15" spans="1:53" ht="15" customHeight="1" x14ac:dyDescent="0.2">
      <c r="A15" s="183">
        <v>9</v>
      </c>
      <c r="B15" s="183"/>
      <c r="C15" s="184" t="s">
        <v>378</v>
      </c>
      <c r="D15" s="185"/>
      <c r="E15" s="185"/>
      <c r="F15" s="185"/>
      <c r="G15" s="185"/>
      <c r="H15" s="185"/>
      <c r="I15" s="185"/>
      <c r="J15" s="185"/>
      <c r="K15" s="186" t="s">
        <v>107</v>
      </c>
      <c r="L15" s="186"/>
      <c r="M15" s="186"/>
      <c r="N15" s="186"/>
      <c r="O15" s="186"/>
      <c r="P15" s="186"/>
      <c r="Q15" s="187" t="s">
        <v>379</v>
      </c>
      <c r="R15" s="188"/>
      <c r="S15" s="188"/>
      <c r="T15" s="188"/>
      <c r="U15" s="189"/>
      <c r="V15" s="190" t="s">
        <v>380</v>
      </c>
      <c r="W15" s="191"/>
      <c r="X15" s="191"/>
      <c r="Y15" s="191"/>
      <c r="Z15" s="191"/>
      <c r="AA15" s="191"/>
      <c r="AB15" s="191"/>
      <c r="AC15" s="191"/>
      <c r="AD15" s="192"/>
      <c r="AE15" s="184" t="s">
        <v>381</v>
      </c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99"/>
      <c r="AS15" s="196" t="s">
        <v>54</v>
      </c>
      <c r="AT15" s="197"/>
      <c r="AU15" s="197"/>
      <c r="AV15" s="197"/>
      <c r="AW15" s="197"/>
      <c r="AX15" s="197"/>
      <c r="AY15" s="197"/>
      <c r="AZ15" s="197"/>
      <c r="BA15" s="198"/>
    </row>
    <row r="16" spans="1:53" ht="15" customHeight="1" x14ac:dyDescent="0.2">
      <c r="A16" s="183">
        <v>10</v>
      </c>
      <c r="B16" s="183"/>
      <c r="C16" s="184" t="s">
        <v>131</v>
      </c>
      <c r="D16" s="185"/>
      <c r="E16" s="185"/>
      <c r="F16" s="185"/>
      <c r="G16" s="185"/>
      <c r="H16" s="185"/>
      <c r="I16" s="185"/>
      <c r="J16" s="185"/>
      <c r="K16" s="186" t="s">
        <v>107</v>
      </c>
      <c r="L16" s="186"/>
      <c r="M16" s="186"/>
      <c r="N16" s="186"/>
      <c r="O16" s="186"/>
      <c r="P16" s="186"/>
      <c r="Q16" s="187" t="s">
        <v>385</v>
      </c>
      <c r="R16" s="188"/>
      <c r="S16" s="188"/>
      <c r="T16" s="188"/>
      <c r="U16" s="189"/>
      <c r="V16" s="190" t="s">
        <v>132</v>
      </c>
      <c r="W16" s="191"/>
      <c r="X16" s="191"/>
      <c r="Y16" s="191"/>
      <c r="Z16" s="191"/>
      <c r="AA16" s="191"/>
      <c r="AB16" s="191"/>
      <c r="AC16" s="191"/>
      <c r="AD16" s="192"/>
      <c r="AE16" s="193" t="s">
        <v>133</v>
      </c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5"/>
      <c r="AS16" s="196" t="s">
        <v>54</v>
      </c>
      <c r="AT16" s="197"/>
      <c r="AU16" s="197"/>
      <c r="AV16" s="197"/>
      <c r="AW16" s="197"/>
      <c r="AX16" s="197"/>
      <c r="AY16" s="197"/>
      <c r="AZ16" s="197"/>
      <c r="BA16" s="198"/>
    </row>
    <row r="17" spans="1:53" ht="15" customHeight="1" x14ac:dyDescent="0.2">
      <c r="A17" s="183">
        <v>11</v>
      </c>
      <c r="B17" s="183"/>
      <c r="C17" s="184" t="s">
        <v>382</v>
      </c>
      <c r="D17" s="185"/>
      <c r="E17" s="185"/>
      <c r="F17" s="185"/>
      <c r="G17" s="185"/>
      <c r="H17" s="185"/>
      <c r="I17" s="185"/>
      <c r="J17" s="185"/>
      <c r="K17" s="186" t="s">
        <v>383</v>
      </c>
      <c r="L17" s="186"/>
      <c r="M17" s="186"/>
      <c r="N17" s="186"/>
      <c r="O17" s="186"/>
      <c r="P17" s="186"/>
      <c r="Q17" s="187" t="s">
        <v>384</v>
      </c>
      <c r="R17" s="188"/>
      <c r="S17" s="188"/>
      <c r="T17" s="188"/>
      <c r="U17" s="189"/>
      <c r="V17" s="190" t="s">
        <v>394</v>
      </c>
      <c r="W17" s="191"/>
      <c r="X17" s="191"/>
      <c r="Y17" s="191"/>
      <c r="Z17" s="191"/>
      <c r="AA17" s="191"/>
      <c r="AB17" s="191"/>
      <c r="AC17" s="191"/>
      <c r="AD17" s="192"/>
      <c r="AE17" s="193" t="s">
        <v>395</v>
      </c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5"/>
      <c r="AS17" s="196" t="s">
        <v>54</v>
      </c>
      <c r="AT17" s="197"/>
      <c r="AU17" s="197"/>
      <c r="AV17" s="197"/>
      <c r="AW17" s="197"/>
      <c r="AX17" s="197"/>
      <c r="AY17" s="197"/>
      <c r="AZ17" s="197"/>
      <c r="BA17" s="198"/>
    </row>
    <row r="18" spans="1:53" ht="15" customHeight="1" x14ac:dyDescent="0.2">
      <c r="A18" s="183">
        <v>12</v>
      </c>
      <c r="B18" s="183"/>
      <c r="C18" s="184" t="s">
        <v>195</v>
      </c>
      <c r="D18" s="185"/>
      <c r="E18" s="185"/>
      <c r="F18" s="185"/>
      <c r="G18" s="185"/>
      <c r="H18" s="185"/>
      <c r="I18" s="185"/>
      <c r="J18" s="185"/>
      <c r="K18" s="186" t="s">
        <v>107</v>
      </c>
      <c r="L18" s="186"/>
      <c r="M18" s="186"/>
      <c r="N18" s="186"/>
      <c r="O18" s="186"/>
      <c r="P18" s="186"/>
      <c r="Q18" s="187" t="s">
        <v>390</v>
      </c>
      <c r="R18" s="188"/>
      <c r="S18" s="188"/>
      <c r="T18" s="188"/>
      <c r="U18" s="189"/>
      <c r="V18" s="190" t="s">
        <v>196</v>
      </c>
      <c r="W18" s="191"/>
      <c r="X18" s="191"/>
      <c r="Y18" s="191"/>
      <c r="Z18" s="191"/>
      <c r="AA18" s="191"/>
      <c r="AB18" s="191"/>
      <c r="AC18" s="191"/>
      <c r="AD18" s="192"/>
      <c r="AE18" s="193" t="s">
        <v>197</v>
      </c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5"/>
      <c r="AS18" s="196" t="s">
        <v>54</v>
      </c>
      <c r="AT18" s="197"/>
      <c r="AU18" s="197"/>
      <c r="AV18" s="197"/>
      <c r="AW18" s="197"/>
      <c r="AX18" s="197"/>
      <c r="AY18" s="197"/>
      <c r="AZ18" s="197"/>
      <c r="BA18" s="198"/>
    </row>
    <row r="19" spans="1:53" ht="15" customHeight="1" x14ac:dyDescent="0.2">
      <c r="A19" s="183">
        <v>13</v>
      </c>
      <c r="B19" s="183"/>
      <c r="C19" s="184" t="s">
        <v>401</v>
      </c>
      <c r="D19" s="185"/>
      <c r="E19" s="185"/>
      <c r="F19" s="185"/>
      <c r="G19" s="185"/>
      <c r="H19" s="185"/>
      <c r="I19" s="185"/>
      <c r="J19" s="185"/>
      <c r="K19" s="186" t="s">
        <v>107</v>
      </c>
      <c r="L19" s="186"/>
      <c r="M19" s="186"/>
      <c r="N19" s="186"/>
      <c r="O19" s="186"/>
      <c r="P19" s="186"/>
      <c r="Q19" s="187" t="s">
        <v>402</v>
      </c>
      <c r="R19" s="188"/>
      <c r="S19" s="188"/>
      <c r="T19" s="188"/>
      <c r="U19" s="189"/>
      <c r="V19" s="190" t="s">
        <v>403</v>
      </c>
      <c r="W19" s="191"/>
      <c r="X19" s="191"/>
      <c r="Y19" s="191"/>
      <c r="Z19" s="191"/>
      <c r="AA19" s="191"/>
      <c r="AB19" s="191"/>
      <c r="AC19" s="191"/>
      <c r="AD19" s="192"/>
      <c r="AE19" s="193" t="s">
        <v>404</v>
      </c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5"/>
      <c r="AS19" s="196" t="s">
        <v>54</v>
      </c>
      <c r="AT19" s="197"/>
      <c r="AU19" s="197"/>
      <c r="AV19" s="197"/>
      <c r="AW19" s="197"/>
      <c r="AX19" s="197"/>
      <c r="AY19" s="197"/>
      <c r="AZ19" s="197"/>
      <c r="BA19" s="198"/>
    </row>
    <row r="20" spans="1:53" ht="31" customHeight="1" x14ac:dyDescent="0.2">
      <c r="A20" s="183">
        <v>14</v>
      </c>
      <c r="B20" s="183"/>
      <c r="C20" s="184" t="s">
        <v>398</v>
      </c>
      <c r="D20" s="185"/>
      <c r="E20" s="185"/>
      <c r="F20" s="185"/>
      <c r="G20" s="185"/>
      <c r="H20" s="185"/>
      <c r="I20" s="185"/>
      <c r="J20" s="185"/>
      <c r="K20" s="186" t="s">
        <v>383</v>
      </c>
      <c r="L20" s="186"/>
      <c r="M20" s="186"/>
      <c r="N20" s="186"/>
      <c r="O20" s="186"/>
      <c r="P20" s="186"/>
      <c r="Q20" s="187" t="s">
        <v>548</v>
      </c>
      <c r="R20" s="188"/>
      <c r="S20" s="188"/>
      <c r="T20" s="188"/>
      <c r="U20" s="189"/>
      <c r="V20" s="190" t="s">
        <v>400</v>
      </c>
      <c r="W20" s="191"/>
      <c r="X20" s="191"/>
      <c r="Y20" s="191"/>
      <c r="Z20" s="191"/>
      <c r="AA20" s="191"/>
      <c r="AB20" s="191"/>
      <c r="AC20" s="191"/>
      <c r="AD20" s="192"/>
      <c r="AE20" s="193" t="s">
        <v>399</v>
      </c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99"/>
      <c r="AS20" s="196" t="s">
        <v>54</v>
      </c>
      <c r="AT20" s="197"/>
      <c r="AU20" s="197"/>
      <c r="AV20" s="197"/>
      <c r="AW20" s="197"/>
      <c r="AX20" s="197"/>
      <c r="AY20" s="197"/>
      <c r="AZ20" s="197"/>
      <c r="BA20" s="198"/>
    </row>
    <row r="21" spans="1:53" ht="15" customHeight="1" x14ac:dyDescent="0.2">
      <c r="A21" s="183">
        <v>15</v>
      </c>
      <c r="B21" s="183"/>
      <c r="C21" s="184" t="s">
        <v>134</v>
      </c>
      <c r="D21" s="185"/>
      <c r="E21" s="185"/>
      <c r="F21" s="185"/>
      <c r="G21" s="185"/>
      <c r="H21" s="185"/>
      <c r="I21" s="185"/>
      <c r="J21" s="185"/>
      <c r="K21" s="186" t="s">
        <v>107</v>
      </c>
      <c r="L21" s="186"/>
      <c r="M21" s="186"/>
      <c r="N21" s="186"/>
      <c r="O21" s="186"/>
      <c r="P21" s="186"/>
      <c r="Q21" s="187" t="s">
        <v>387</v>
      </c>
      <c r="R21" s="188"/>
      <c r="S21" s="188"/>
      <c r="T21" s="188"/>
      <c r="U21" s="189"/>
      <c r="V21" s="190" t="s">
        <v>137</v>
      </c>
      <c r="W21" s="191"/>
      <c r="X21" s="191"/>
      <c r="Y21" s="191"/>
      <c r="Z21" s="191"/>
      <c r="AA21" s="191"/>
      <c r="AB21" s="191"/>
      <c r="AC21" s="191"/>
      <c r="AD21" s="192"/>
      <c r="AE21" s="184" t="s">
        <v>139</v>
      </c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99"/>
      <c r="AS21" s="196" t="s">
        <v>54</v>
      </c>
      <c r="AT21" s="197"/>
      <c r="AU21" s="197"/>
      <c r="AV21" s="197"/>
      <c r="AW21" s="197"/>
      <c r="AX21" s="197"/>
      <c r="AY21" s="197"/>
      <c r="AZ21" s="197"/>
      <c r="BA21" s="198"/>
    </row>
    <row r="22" spans="1:53" ht="15" customHeight="1" x14ac:dyDescent="0.2">
      <c r="A22" s="183">
        <v>16</v>
      </c>
      <c r="B22" s="183"/>
      <c r="C22" s="184" t="s">
        <v>366</v>
      </c>
      <c r="D22" s="185"/>
      <c r="E22" s="185"/>
      <c r="F22" s="185"/>
      <c r="G22" s="185"/>
      <c r="H22" s="185"/>
      <c r="I22" s="185"/>
      <c r="J22" s="185"/>
      <c r="K22" s="186" t="s">
        <v>107</v>
      </c>
      <c r="L22" s="186"/>
      <c r="M22" s="186"/>
      <c r="N22" s="186"/>
      <c r="O22" s="186"/>
      <c r="P22" s="186"/>
      <c r="Q22" s="187" t="s">
        <v>386</v>
      </c>
      <c r="R22" s="188"/>
      <c r="S22" s="188"/>
      <c r="T22" s="188"/>
      <c r="U22" s="189"/>
      <c r="V22" s="190" t="s">
        <v>396</v>
      </c>
      <c r="W22" s="191"/>
      <c r="X22" s="191"/>
      <c r="Y22" s="191"/>
      <c r="Z22" s="191"/>
      <c r="AA22" s="191"/>
      <c r="AB22" s="191"/>
      <c r="AC22" s="191"/>
      <c r="AD22" s="192"/>
      <c r="AE22" s="184" t="s">
        <v>397</v>
      </c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99"/>
      <c r="AS22" s="196" t="s">
        <v>54</v>
      </c>
      <c r="AT22" s="197"/>
      <c r="AU22" s="197"/>
      <c r="AV22" s="197"/>
      <c r="AW22" s="197"/>
      <c r="AX22" s="197"/>
      <c r="AY22" s="197"/>
      <c r="AZ22" s="197"/>
      <c r="BA22" s="198"/>
    </row>
    <row r="23" spans="1:53" ht="15" customHeight="1" x14ac:dyDescent="0.2">
      <c r="A23" s="183">
        <v>17</v>
      </c>
      <c r="B23" s="183"/>
      <c r="C23" s="184" t="s">
        <v>135</v>
      </c>
      <c r="D23" s="185"/>
      <c r="E23" s="185"/>
      <c r="F23" s="185"/>
      <c r="G23" s="185"/>
      <c r="H23" s="185"/>
      <c r="I23" s="185"/>
      <c r="J23" s="185"/>
      <c r="K23" s="186" t="s">
        <v>107</v>
      </c>
      <c r="L23" s="186"/>
      <c r="M23" s="186"/>
      <c r="N23" s="186"/>
      <c r="O23" s="186"/>
      <c r="P23" s="186"/>
      <c r="Q23" s="187" t="s">
        <v>388</v>
      </c>
      <c r="R23" s="188"/>
      <c r="S23" s="188"/>
      <c r="T23" s="188"/>
      <c r="U23" s="189"/>
      <c r="V23" s="190" t="s">
        <v>138</v>
      </c>
      <c r="W23" s="191"/>
      <c r="X23" s="191"/>
      <c r="Y23" s="191"/>
      <c r="Z23" s="191"/>
      <c r="AA23" s="191"/>
      <c r="AB23" s="191"/>
      <c r="AC23" s="191"/>
      <c r="AD23" s="192"/>
      <c r="AE23" s="184" t="s">
        <v>140</v>
      </c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99"/>
      <c r="AS23" s="196" t="s">
        <v>54</v>
      </c>
      <c r="AT23" s="197"/>
      <c r="AU23" s="197"/>
      <c r="AV23" s="197"/>
      <c r="AW23" s="197"/>
      <c r="AX23" s="197"/>
      <c r="AY23" s="197"/>
      <c r="AZ23" s="197"/>
      <c r="BA23" s="198"/>
    </row>
    <row r="24" spans="1:53" ht="15" customHeight="1" x14ac:dyDescent="0.2">
      <c r="A24" s="183">
        <v>18</v>
      </c>
      <c r="B24" s="183"/>
      <c r="C24" s="200" t="s">
        <v>61</v>
      </c>
      <c r="D24" s="185"/>
      <c r="E24" s="185"/>
      <c r="F24" s="185"/>
      <c r="G24" s="185"/>
      <c r="H24" s="185"/>
      <c r="I24" s="185"/>
      <c r="J24" s="185"/>
      <c r="K24" s="186" t="s">
        <v>62</v>
      </c>
      <c r="L24" s="186"/>
      <c r="M24" s="186"/>
      <c r="N24" s="186"/>
      <c r="O24" s="186"/>
      <c r="P24" s="186"/>
      <c r="Q24" s="187" t="s">
        <v>389</v>
      </c>
      <c r="R24" s="188"/>
      <c r="S24" s="188"/>
      <c r="T24" s="188"/>
      <c r="U24" s="189"/>
      <c r="V24" s="190" t="s">
        <v>63</v>
      </c>
      <c r="W24" s="191"/>
      <c r="X24" s="191"/>
      <c r="Y24" s="191"/>
      <c r="Z24" s="191"/>
      <c r="AA24" s="191"/>
      <c r="AB24" s="191"/>
      <c r="AC24" s="191"/>
      <c r="AD24" s="192"/>
      <c r="AE24" s="184" t="s">
        <v>64</v>
      </c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99"/>
      <c r="AS24" s="201" t="s">
        <v>65</v>
      </c>
      <c r="AT24" s="197"/>
      <c r="AU24" s="197"/>
      <c r="AV24" s="197"/>
      <c r="AW24" s="197"/>
      <c r="AX24" s="197"/>
      <c r="AY24" s="197"/>
      <c r="AZ24" s="197"/>
      <c r="BA24" s="198"/>
    </row>
    <row r="25" spans="1:53" ht="15" customHeight="1" x14ac:dyDescent="0.2">
      <c r="A25" s="186"/>
      <c r="B25" s="186"/>
      <c r="C25" s="184"/>
      <c r="D25" s="185"/>
      <c r="E25" s="185"/>
      <c r="F25" s="185"/>
      <c r="G25" s="185"/>
      <c r="H25" s="185"/>
      <c r="I25" s="185"/>
      <c r="J25" s="185"/>
      <c r="K25" s="186"/>
      <c r="L25" s="186"/>
      <c r="M25" s="186"/>
      <c r="N25" s="186"/>
      <c r="O25" s="186"/>
      <c r="P25" s="186"/>
      <c r="Q25" s="187"/>
      <c r="R25" s="188"/>
      <c r="S25" s="188"/>
      <c r="T25" s="188"/>
      <c r="U25" s="189"/>
      <c r="V25" s="190"/>
      <c r="W25" s="191"/>
      <c r="X25" s="191"/>
      <c r="Y25" s="191"/>
      <c r="Z25" s="191"/>
      <c r="AA25" s="191"/>
      <c r="AB25" s="191"/>
      <c r="AC25" s="191"/>
      <c r="AD25" s="192"/>
      <c r="AE25" s="184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99"/>
      <c r="AS25" s="190"/>
      <c r="AT25" s="191"/>
      <c r="AU25" s="191"/>
      <c r="AV25" s="191"/>
      <c r="AW25" s="191"/>
      <c r="AX25" s="191"/>
      <c r="AY25" s="191"/>
      <c r="AZ25" s="191"/>
      <c r="BA25" s="192"/>
    </row>
    <row r="26" spans="1:53" ht="15" customHeight="1" x14ac:dyDescent="0.2">
      <c r="A26" s="186"/>
      <c r="B26" s="186"/>
      <c r="C26" s="184"/>
      <c r="D26" s="185"/>
      <c r="E26" s="185"/>
      <c r="F26" s="185"/>
      <c r="G26" s="185"/>
      <c r="H26" s="185"/>
      <c r="I26" s="185"/>
      <c r="J26" s="185"/>
      <c r="K26" s="186"/>
      <c r="L26" s="186"/>
      <c r="M26" s="186"/>
      <c r="N26" s="186"/>
      <c r="O26" s="186"/>
      <c r="P26" s="186"/>
      <c r="Q26" s="187"/>
      <c r="R26" s="188"/>
      <c r="S26" s="188"/>
      <c r="T26" s="188"/>
      <c r="U26" s="189"/>
      <c r="V26" s="190"/>
      <c r="W26" s="191"/>
      <c r="X26" s="191"/>
      <c r="Y26" s="191"/>
      <c r="Z26" s="191"/>
      <c r="AA26" s="191"/>
      <c r="AB26" s="191"/>
      <c r="AC26" s="191"/>
      <c r="AD26" s="192"/>
      <c r="AE26" s="184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99"/>
      <c r="AS26" s="190"/>
      <c r="AT26" s="191"/>
      <c r="AU26" s="191"/>
      <c r="AV26" s="191"/>
      <c r="AW26" s="191"/>
      <c r="AX26" s="191"/>
      <c r="AY26" s="191"/>
      <c r="AZ26" s="191"/>
      <c r="BA26" s="192"/>
    </row>
    <row r="27" spans="1:53" ht="15" customHeight="1" x14ac:dyDescent="0.2">
      <c r="A27" s="186"/>
      <c r="B27" s="186"/>
      <c r="C27" s="184"/>
      <c r="D27" s="185"/>
      <c r="E27" s="185"/>
      <c r="F27" s="185"/>
      <c r="G27" s="185"/>
      <c r="H27" s="185"/>
      <c r="I27" s="185"/>
      <c r="J27" s="185"/>
      <c r="K27" s="186"/>
      <c r="L27" s="186"/>
      <c r="M27" s="186"/>
      <c r="N27" s="186"/>
      <c r="O27" s="186"/>
      <c r="P27" s="186"/>
      <c r="Q27" s="187"/>
      <c r="R27" s="188"/>
      <c r="S27" s="188"/>
      <c r="T27" s="188"/>
      <c r="U27" s="189"/>
      <c r="V27" s="190"/>
      <c r="W27" s="191"/>
      <c r="X27" s="191"/>
      <c r="Y27" s="191"/>
      <c r="Z27" s="191"/>
      <c r="AA27" s="191"/>
      <c r="AB27" s="191"/>
      <c r="AC27" s="191"/>
      <c r="AD27" s="192"/>
      <c r="AE27" s="184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99"/>
      <c r="AS27" s="190"/>
      <c r="AT27" s="191"/>
      <c r="AU27" s="191"/>
      <c r="AV27" s="191"/>
      <c r="AW27" s="191"/>
      <c r="AX27" s="191"/>
      <c r="AY27" s="191"/>
      <c r="AZ27" s="191"/>
      <c r="BA27" s="192"/>
    </row>
    <row r="28" spans="1:53" ht="15" customHeight="1" x14ac:dyDescent="0.2">
      <c r="A28" s="186"/>
      <c r="B28" s="186"/>
      <c r="C28" s="184"/>
      <c r="D28" s="185"/>
      <c r="E28" s="185"/>
      <c r="F28" s="185"/>
      <c r="G28" s="185"/>
      <c r="H28" s="185"/>
      <c r="I28" s="185"/>
      <c r="J28" s="185"/>
      <c r="K28" s="186"/>
      <c r="L28" s="186"/>
      <c r="M28" s="186"/>
      <c r="N28" s="186"/>
      <c r="O28" s="186"/>
      <c r="P28" s="186"/>
      <c r="Q28" s="187"/>
      <c r="R28" s="188"/>
      <c r="S28" s="188"/>
      <c r="T28" s="188"/>
      <c r="U28" s="189"/>
      <c r="V28" s="190"/>
      <c r="W28" s="191"/>
      <c r="X28" s="191"/>
      <c r="Y28" s="191"/>
      <c r="Z28" s="191"/>
      <c r="AA28" s="191"/>
      <c r="AB28" s="191"/>
      <c r="AC28" s="191"/>
      <c r="AD28" s="192"/>
      <c r="AE28" s="184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99"/>
      <c r="AS28" s="190"/>
      <c r="AT28" s="191"/>
      <c r="AU28" s="191"/>
      <c r="AV28" s="191"/>
      <c r="AW28" s="191"/>
      <c r="AX28" s="191"/>
      <c r="AY28" s="191"/>
      <c r="AZ28" s="191"/>
      <c r="BA28" s="192"/>
    </row>
    <row r="29" spans="1:53" ht="15" customHeight="1" x14ac:dyDescent="0.2">
      <c r="A29" s="186"/>
      <c r="B29" s="186"/>
      <c r="C29" s="184"/>
      <c r="D29" s="185"/>
      <c r="E29" s="185"/>
      <c r="F29" s="185"/>
      <c r="G29" s="185"/>
      <c r="H29" s="185"/>
      <c r="I29" s="185"/>
      <c r="J29" s="185"/>
      <c r="K29" s="186"/>
      <c r="L29" s="186"/>
      <c r="M29" s="186"/>
      <c r="N29" s="186"/>
      <c r="O29" s="186"/>
      <c r="P29" s="186"/>
      <c r="Q29" s="187"/>
      <c r="R29" s="188"/>
      <c r="S29" s="188"/>
      <c r="T29" s="188"/>
      <c r="U29" s="189"/>
      <c r="V29" s="190"/>
      <c r="W29" s="191"/>
      <c r="X29" s="191"/>
      <c r="Y29" s="191"/>
      <c r="Z29" s="191"/>
      <c r="AA29" s="191"/>
      <c r="AB29" s="191"/>
      <c r="AC29" s="191"/>
      <c r="AD29" s="192"/>
      <c r="AE29" s="184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99"/>
      <c r="AS29" s="190"/>
      <c r="AT29" s="191"/>
      <c r="AU29" s="191"/>
      <c r="AV29" s="191"/>
      <c r="AW29" s="191"/>
      <c r="AX29" s="191"/>
      <c r="AY29" s="191"/>
      <c r="AZ29" s="191"/>
      <c r="BA29" s="192"/>
    </row>
    <row r="30" spans="1:53" ht="15" customHeight="1" x14ac:dyDescent="0.2">
      <c r="A30" s="2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27"/>
    </row>
  </sheetData>
  <mergeCells count="187">
    <mergeCell ref="A10:B10"/>
    <mergeCell ref="K9:P9"/>
    <mergeCell ref="Q10:U10"/>
    <mergeCell ref="V10:AD10"/>
    <mergeCell ref="AE10:AR10"/>
    <mergeCell ref="AE8:AR8"/>
    <mergeCell ref="AS8:BA8"/>
    <mergeCell ref="A1:H1"/>
    <mergeCell ref="I1:P1"/>
    <mergeCell ref="Q1:T1"/>
    <mergeCell ref="U1:AK1"/>
    <mergeCell ref="I2:P3"/>
    <mergeCell ref="Q7:U7"/>
    <mergeCell ref="A2:H3"/>
    <mergeCell ref="AX2:BA3"/>
    <mergeCell ref="AL2:AO3"/>
    <mergeCell ref="AP2:AS3"/>
    <mergeCell ref="Q2:T3"/>
    <mergeCell ref="U2:AK3"/>
    <mergeCell ref="AT2:AW3"/>
    <mergeCell ref="AS6:BA6"/>
    <mergeCell ref="Q6:U6"/>
    <mergeCell ref="AS7:BA7"/>
    <mergeCell ref="AX1:BA1"/>
    <mergeCell ref="AE7:AR7"/>
    <mergeCell ref="V6:AD6"/>
    <mergeCell ref="V7:AD7"/>
    <mergeCell ref="AP1:AS1"/>
    <mergeCell ref="AT1:AW1"/>
    <mergeCell ref="A4:H4"/>
    <mergeCell ref="I4:P4"/>
    <mergeCell ref="K6:P6"/>
    <mergeCell ref="K7:P7"/>
    <mergeCell ref="A6:B6"/>
    <mergeCell ref="A7:B7"/>
    <mergeCell ref="Q4:X4"/>
    <mergeCell ref="Y4:BA4"/>
    <mergeCell ref="C6:J6"/>
    <mergeCell ref="C7:J7"/>
    <mergeCell ref="AL1:AO1"/>
    <mergeCell ref="Q21:U21"/>
    <mergeCell ref="K21:P21"/>
    <mergeCell ref="K23:P23"/>
    <mergeCell ref="AE19:AR19"/>
    <mergeCell ref="V16:AD16"/>
    <mergeCell ref="AE16:AR16"/>
    <mergeCell ref="AS9:BA9"/>
    <mergeCell ref="A8:B8"/>
    <mergeCell ref="C8:J8"/>
    <mergeCell ref="K8:P8"/>
    <mergeCell ref="Q8:U8"/>
    <mergeCell ref="V8:AD8"/>
    <mergeCell ref="C11:J11"/>
    <mergeCell ref="AE9:AR9"/>
    <mergeCell ref="A11:B11"/>
    <mergeCell ref="C10:J10"/>
    <mergeCell ref="K10:P10"/>
    <mergeCell ref="Q11:U11"/>
    <mergeCell ref="A9:B9"/>
    <mergeCell ref="C9:J9"/>
    <mergeCell ref="K11:P11"/>
    <mergeCell ref="V11:AD11"/>
    <mergeCell ref="Q9:U9"/>
    <mergeCell ref="V9:AD9"/>
    <mergeCell ref="AS10:BA10"/>
    <mergeCell ref="AS11:BA11"/>
    <mergeCell ref="AE11:AR11"/>
    <mergeCell ref="AS16:BA16"/>
    <mergeCell ref="AS19:BA19"/>
    <mergeCell ref="V19:AD19"/>
    <mergeCell ref="AS21:BA21"/>
    <mergeCell ref="V28:AD28"/>
    <mergeCell ref="V29:AD29"/>
    <mergeCell ref="V12:AD12"/>
    <mergeCell ref="AE12:AR12"/>
    <mergeCell ref="AS12:BA12"/>
    <mergeCell ref="V22:AD22"/>
    <mergeCell ref="AE22:AR22"/>
    <mergeCell ref="AS22:BA22"/>
    <mergeCell ref="AE13:AR13"/>
    <mergeCell ref="AS13:BA13"/>
    <mergeCell ref="AE21:AR21"/>
    <mergeCell ref="AE23:AR23"/>
    <mergeCell ref="V21:AD21"/>
    <mergeCell ref="C23:J23"/>
    <mergeCell ref="K25:P25"/>
    <mergeCell ref="AS23:BA23"/>
    <mergeCell ref="AS29:BA29"/>
    <mergeCell ref="AS28:BA28"/>
    <mergeCell ref="AE28:AR28"/>
    <mergeCell ref="AE29:AR29"/>
    <mergeCell ref="V24:AD24"/>
    <mergeCell ref="V25:AD25"/>
    <mergeCell ref="V26:AD26"/>
    <mergeCell ref="V27:AD27"/>
    <mergeCell ref="AE24:AR24"/>
    <mergeCell ref="AE25:AR25"/>
    <mergeCell ref="AE27:AR27"/>
    <mergeCell ref="AS25:BA25"/>
    <mergeCell ref="AS26:BA26"/>
    <mergeCell ref="AS27:BA27"/>
    <mergeCell ref="AS24:BA24"/>
    <mergeCell ref="Q23:U23"/>
    <mergeCell ref="A29:B29"/>
    <mergeCell ref="Q29:U29"/>
    <mergeCell ref="A26:B26"/>
    <mergeCell ref="Q26:U26"/>
    <mergeCell ref="A27:B27"/>
    <mergeCell ref="Q27:U27"/>
    <mergeCell ref="C26:J26"/>
    <mergeCell ref="C27:J27"/>
    <mergeCell ref="C28:J28"/>
    <mergeCell ref="C29:J29"/>
    <mergeCell ref="K26:P26"/>
    <mergeCell ref="K27:P27"/>
    <mergeCell ref="K28:P28"/>
    <mergeCell ref="K29:P29"/>
    <mergeCell ref="A28:B28"/>
    <mergeCell ref="Q28:U28"/>
    <mergeCell ref="A16:B16"/>
    <mergeCell ref="C16:J16"/>
    <mergeCell ref="K16:P16"/>
    <mergeCell ref="Q16:U16"/>
    <mergeCell ref="K19:P19"/>
    <mergeCell ref="Q19:U19"/>
    <mergeCell ref="A21:B21"/>
    <mergeCell ref="AE26:AR26"/>
    <mergeCell ref="V23:AD23"/>
    <mergeCell ref="A25:B25"/>
    <mergeCell ref="Q25:U25"/>
    <mergeCell ref="C25:J25"/>
    <mergeCell ref="Q24:U24"/>
    <mergeCell ref="C24:J24"/>
    <mergeCell ref="K24:P24"/>
    <mergeCell ref="A23:B23"/>
    <mergeCell ref="A24:B24"/>
    <mergeCell ref="C21:J21"/>
    <mergeCell ref="C19:J19"/>
    <mergeCell ref="A19:B19"/>
    <mergeCell ref="A22:B22"/>
    <mergeCell ref="C22:J22"/>
    <mergeCell ref="K22:P22"/>
    <mergeCell ref="Q22:U22"/>
    <mergeCell ref="A12:B12"/>
    <mergeCell ref="C12:J12"/>
    <mergeCell ref="K12:P12"/>
    <mergeCell ref="Q12:U12"/>
    <mergeCell ref="A13:B13"/>
    <mergeCell ref="C13:J13"/>
    <mergeCell ref="K13:P13"/>
    <mergeCell ref="Q13:U13"/>
    <mergeCell ref="V13:AD13"/>
    <mergeCell ref="A14:B14"/>
    <mergeCell ref="C14:J14"/>
    <mergeCell ref="K14:P14"/>
    <mergeCell ref="Q14:U14"/>
    <mergeCell ref="V14:AD14"/>
    <mergeCell ref="AE14:AR14"/>
    <mergeCell ref="AS14:BA14"/>
    <mergeCell ref="A15:B15"/>
    <mergeCell ref="C15:J15"/>
    <mergeCell ref="K15:P15"/>
    <mergeCell ref="Q15:U15"/>
    <mergeCell ref="V15:AD15"/>
    <mergeCell ref="AE15:AR15"/>
    <mergeCell ref="AS15:BA15"/>
    <mergeCell ref="A17:B17"/>
    <mergeCell ref="C17:J17"/>
    <mergeCell ref="K17:P17"/>
    <mergeCell ref="Q17:U17"/>
    <mergeCell ref="V17:AD17"/>
    <mergeCell ref="AE17:AR17"/>
    <mergeCell ref="AS17:BA17"/>
    <mergeCell ref="A20:B20"/>
    <mergeCell ref="C20:J20"/>
    <mergeCell ref="K20:P20"/>
    <mergeCell ref="Q20:U20"/>
    <mergeCell ref="V20:AD20"/>
    <mergeCell ref="AE20:AR20"/>
    <mergeCell ref="AS20:BA20"/>
    <mergeCell ref="A18:B18"/>
    <mergeCell ref="C18:J18"/>
    <mergeCell ref="K18:P18"/>
    <mergeCell ref="Q18:U18"/>
    <mergeCell ref="V18:AD18"/>
    <mergeCell ref="AE18:AR18"/>
    <mergeCell ref="AS18:BA18"/>
  </mergeCells>
  <phoneticPr fontId="2"/>
  <dataValidations count="1">
    <dataValidation type="list" allowBlank="1" showInputMessage="1" showErrorMessage="1" sqref="K7:P29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92"/>
  <sheetViews>
    <sheetView showGridLines="0" zoomScale="115" zoomScaleNormal="115" zoomScaleSheetLayoutView="100" workbookViewId="0">
      <selection activeCell="A2" sqref="A2:H3"/>
    </sheetView>
  </sheetViews>
  <sheetFormatPr defaultColWidth="2.453125" defaultRowHeight="15" customHeight="1" x14ac:dyDescent="0.2"/>
  <cols>
    <col min="1" max="10" width="2.453125" style="7"/>
    <col min="11" max="11" width="2.453125" style="7" customWidth="1"/>
    <col min="12" max="16" width="2.453125" style="7"/>
    <col min="17" max="21" width="3" style="7" customWidth="1"/>
    <col min="22" max="30" width="2.453125" style="7"/>
    <col min="31" max="44" width="3.08984375" style="7" customWidth="1"/>
    <col min="45" max="53" width="3.26953125" style="7" customWidth="1"/>
    <col min="54" max="71" width="0" style="7" hidden="1" customWidth="1"/>
    <col min="72" max="72" width="1.6328125" style="7" hidden="1" customWidth="1"/>
    <col min="73" max="73" width="1.08984375" style="7" customWidth="1"/>
    <col min="74" max="101" width="2.453125" style="7"/>
    <col min="102" max="102" width="2.26953125" style="7" customWidth="1"/>
    <col min="103" max="103" width="2.453125" style="7"/>
    <col min="104" max="105" width="2.6328125" style="7" customWidth="1"/>
    <col min="106" max="16384" width="2.453125" style="7"/>
  </cols>
  <sheetData>
    <row r="1" spans="1:74" s="33" customFormat="1" ht="15" customHeight="1" x14ac:dyDescent="0.2">
      <c r="A1" s="205" t="s">
        <v>18</v>
      </c>
      <c r="B1" s="206"/>
      <c r="C1" s="206"/>
      <c r="D1" s="206"/>
      <c r="E1" s="206"/>
      <c r="F1" s="206"/>
      <c r="G1" s="206"/>
      <c r="H1" s="207"/>
      <c r="I1" s="205" t="s">
        <v>19</v>
      </c>
      <c r="J1" s="206"/>
      <c r="K1" s="206"/>
      <c r="L1" s="206"/>
      <c r="M1" s="206"/>
      <c r="N1" s="206"/>
      <c r="O1" s="206"/>
      <c r="P1" s="207"/>
      <c r="Q1" s="205" t="s">
        <v>21</v>
      </c>
      <c r="R1" s="206"/>
      <c r="S1" s="206"/>
      <c r="T1" s="207"/>
      <c r="U1" s="205" t="s">
        <v>20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/>
      <c r="AL1" s="205" t="s">
        <v>12</v>
      </c>
      <c r="AM1" s="206"/>
      <c r="AN1" s="206"/>
      <c r="AO1" s="207"/>
      <c r="AP1" s="205" t="s">
        <v>13</v>
      </c>
      <c r="AQ1" s="206"/>
      <c r="AR1" s="206"/>
      <c r="AS1" s="207"/>
      <c r="AT1" s="205" t="s">
        <v>14</v>
      </c>
      <c r="AU1" s="206"/>
      <c r="AV1" s="206"/>
      <c r="AW1" s="207"/>
      <c r="AX1" s="205" t="s">
        <v>15</v>
      </c>
      <c r="AY1" s="206"/>
      <c r="AZ1" s="206"/>
      <c r="BA1" s="207"/>
      <c r="BB1" s="7"/>
    </row>
    <row r="2" spans="1:74" s="33" customFormat="1" ht="15" customHeight="1" x14ac:dyDescent="0.2">
      <c r="A2" s="222" t="s">
        <v>82</v>
      </c>
      <c r="B2" s="223"/>
      <c r="C2" s="223"/>
      <c r="D2" s="223"/>
      <c r="E2" s="223"/>
      <c r="F2" s="223"/>
      <c r="G2" s="223"/>
      <c r="H2" s="224"/>
      <c r="I2" s="216" t="s">
        <v>54</v>
      </c>
      <c r="J2" s="217"/>
      <c r="K2" s="217"/>
      <c r="L2" s="217"/>
      <c r="M2" s="217"/>
      <c r="N2" s="217"/>
      <c r="O2" s="217"/>
      <c r="P2" s="218"/>
      <c r="Q2" s="234" t="s">
        <v>38</v>
      </c>
      <c r="R2" s="235"/>
      <c r="S2" s="235"/>
      <c r="T2" s="235"/>
      <c r="U2" s="222" t="s">
        <v>55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4"/>
      <c r="AL2" s="232" t="s">
        <v>76</v>
      </c>
      <c r="AM2" s="228"/>
      <c r="AN2" s="228"/>
      <c r="AO2" s="229"/>
      <c r="AP2" s="228">
        <v>45749</v>
      </c>
      <c r="AQ2" s="228"/>
      <c r="AR2" s="228"/>
      <c r="AS2" s="229"/>
      <c r="AT2" s="232"/>
      <c r="AU2" s="228"/>
      <c r="AV2" s="228"/>
      <c r="AW2" s="229"/>
      <c r="AX2" s="228"/>
      <c r="AY2" s="228"/>
      <c r="AZ2" s="228"/>
      <c r="BA2" s="229"/>
      <c r="BB2" s="7"/>
    </row>
    <row r="3" spans="1:74" s="33" customFormat="1" ht="15" customHeight="1" x14ac:dyDescent="0.2">
      <c r="A3" s="225"/>
      <c r="B3" s="226"/>
      <c r="C3" s="226"/>
      <c r="D3" s="226"/>
      <c r="E3" s="226"/>
      <c r="F3" s="226"/>
      <c r="G3" s="226"/>
      <c r="H3" s="227"/>
      <c r="I3" s="219"/>
      <c r="J3" s="220"/>
      <c r="K3" s="220"/>
      <c r="L3" s="220"/>
      <c r="M3" s="220"/>
      <c r="N3" s="220"/>
      <c r="O3" s="220"/>
      <c r="P3" s="221"/>
      <c r="Q3" s="236"/>
      <c r="R3" s="237"/>
      <c r="S3" s="237"/>
      <c r="T3" s="237"/>
      <c r="U3" s="225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33"/>
      <c r="AM3" s="230"/>
      <c r="AN3" s="230"/>
      <c r="AO3" s="231"/>
      <c r="AP3" s="230"/>
      <c r="AQ3" s="230"/>
      <c r="AR3" s="230"/>
      <c r="AS3" s="231"/>
      <c r="AT3" s="233"/>
      <c r="AU3" s="230"/>
      <c r="AV3" s="230"/>
      <c r="AW3" s="231"/>
      <c r="AX3" s="230"/>
      <c r="AY3" s="230"/>
      <c r="AZ3" s="230"/>
      <c r="BA3" s="231"/>
      <c r="BB3" s="7"/>
    </row>
    <row r="4" spans="1:74" s="33" customFormat="1" ht="15" customHeight="1" x14ac:dyDescent="0.2">
      <c r="A4" s="208" t="s">
        <v>16</v>
      </c>
      <c r="B4" s="209"/>
      <c r="C4" s="209"/>
      <c r="D4" s="209"/>
      <c r="E4" s="209"/>
      <c r="F4" s="209"/>
      <c r="G4" s="209"/>
      <c r="H4" s="210"/>
      <c r="I4" s="211" t="s">
        <v>262</v>
      </c>
      <c r="J4" s="211"/>
      <c r="K4" s="211"/>
      <c r="L4" s="211"/>
      <c r="M4" s="211"/>
      <c r="N4" s="211"/>
      <c r="O4" s="211"/>
      <c r="P4" s="211"/>
      <c r="Q4" s="208" t="s">
        <v>17</v>
      </c>
      <c r="R4" s="209"/>
      <c r="S4" s="209"/>
      <c r="T4" s="209"/>
      <c r="U4" s="209"/>
      <c r="V4" s="209"/>
      <c r="W4" s="209"/>
      <c r="X4" s="210"/>
      <c r="Y4" s="184" t="s">
        <v>263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99"/>
      <c r="BB4" s="7"/>
    </row>
    <row r="5" spans="1:74" ht="15" customHeight="1" x14ac:dyDescent="0.2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23"/>
      <c r="AG5" s="23"/>
      <c r="AH5" s="23"/>
      <c r="AI5" s="23"/>
      <c r="AJ5" s="23"/>
      <c r="AK5" s="23"/>
      <c r="AL5" s="49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4"/>
    </row>
    <row r="6" spans="1:74" ht="15" customHeight="1" x14ac:dyDescent="0.2">
      <c r="A6" s="47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41</v>
      </c>
      <c r="AG6" s="5"/>
      <c r="AH6" s="5"/>
      <c r="AI6" s="2" t="s">
        <v>42</v>
      </c>
      <c r="AJ6" s="2"/>
      <c r="AK6" s="5"/>
      <c r="AM6" s="5"/>
      <c r="AN6" s="5"/>
      <c r="AO6" s="5"/>
      <c r="AP6" s="5"/>
      <c r="AQ6" s="5"/>
      <c r="AT6" s="2"/>
      <c r="AU6" s="2"/>
      <c r="AV6" s="2"/>
      <c r="AX6" s="2"/>
      <c r="AY6" s="6"/>
      <c r="AZ6" s="6"/>
      <c r="BA6" s="14"/>
    </row>
    <row r="7" spans="1:74" ht="15" customHeight="1" x14ac:dyDescent="0.2">
      <c r="A7" s="213" t="s">
        <v>22</v>
      </c>
      <c r="B7" s="213"/>
      <c r="C7" s="214" t="s">
        <v>28</v>
      </c>
      <c r="D7" s="215"/>
      <c r="E7" s="215"/>
      <c r="F7" s="215"/>
      <c r="G7" s="215"/>
      <c r="H7" s="215"/>
      <c r="I7" s="215"/>
      <c r="J7" s="215"/>
      <c r="K7" s="212" t="s">
        <v>23</v>
      </c>
      <c r="L7" s="212"/>
      <c r="M7" s="212"/>
      <c r="N7" s="212"/>
      <c r="O7" s="212"/>
      <c r="P7" s="212"/>
      <c r="Q7" s="238" t="s">
        <v>37</v>
      </c>
      <c r="R7" s="239"/>
      <c r="S7" s="239"/>
      <c r="T7" s="239"/>
      <c r="U7" s="240"/>
      <c r="V7" s="202" t="s">
        <v>24</v>
      </c>
      <c r="W7" s="203"/>
      <c r="X7" s="203"/>
      <c r="Y7" s="203"/>
      <c r="Z7" s="203"/>
      <c r="AA7" s="203"/>
      <c r="AB7" s="203"/>
      <c r="AC7" s="203"/>
      <c r="AD7" s="204"/>
      <c r="AE7" s="109" t="s">
        <v>25</v>
      </c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31"/>
      <c r="AS7" s="202" t="s">
        <v>26</v>
      </c>
      <c r="AT7" s="203"/>
      <c r="AU7" s="203"/>
      <c r="AV7" s="203"/>
      <c r="AW7" s="203"/>
      <c r="AX7" s="203"/>
      <c r="AY7" s="203"/>
      <c r="AZ7" s="203"/>
      <c r="BA7" s="204"/>
    </row>
    <row r="8" spans="1:74" ht="15" customHeight="1" x14ac:dyDescent="0.2">
      <c r="A8" s="244">
        <v>1</v>
      </c>
      <c r="B8" s="245"/>
      <c r="C8" s="184" t="s">
        <v>43</v>
      </c>
      <c r="D8" s="185"/>
      <c r="E8" s="185"/>
      <c r="F8" s="185"/>
      <c r="G8" s="185"/>
      <c r="H8" s="185"/>
      <c r="I8" s="185"/>
      <c r="J8" s="185"/>
      <c r="K8" s="186" t="s">
        <v>44</v>
      </c>
      <c r="L8" s="186"/>
      <c r="M8" s="186"/>
      <c r="N8" s="186"/>
      <c r="O8" s="186"/>
      <c r="P8" s="186"/>
      <c r="Q8" s="187" t="s">
        <v>51</v>
      </c>
      <c r="R8" s="188"/>
      <c r="S8" s="188"/>
      <c r="T8" s="188"/>
      <c r="U8" s="189"/>
      <c r="V8" s="190" t="s">
        <v>45</v>
      </c>
      <c r="W8" s="191"/>
      <c r="X8" s="191"/>
      <c r="Y8" s="191"/>
      <c r="Z8" s="191"/>
      <c r="AA8" s="191"/>
      <c r="AB8" s="191"/>
      <c r="AC8" s="191"/>
      <c r="AD8" s="192"/>
      <c r="AE8" s="184" t="s">
        <v>47</v>
      </c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99"/>
      <c r="AS8" s="190" t="s">
        <v>50</v>
      </c>
      <c r="AT8" s="191"/>
      <c r="AU8" s="191"/>
      <c r="AV8" s="191"/>
      <c r="AW8" s="191"/>
      <c r="AX8" s="191"/>
      <c r="AY8" s="191"/>
      <c r="AZ8" s="191"/>
      <c r="BA8" s="192"/>
    </row>
    <row r="9" spans="1:74" ht="15" customHeight="1" x14ac:dyDescent="0.2">
      <c r="A9" s="109" t="s">
        <v>27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238" t="s">
        <v>36</v>
      </c>
      <c r="AT9" s="239"/>
      <c r="AU9" s="239"/>
      <c r="AV9" s="239"/>
      <c r="AW9" s="239"/>
      <c r="AX9" s="239"/>
      <c r="AY9" s="239"/>
      <c r="AZ9" s="239"/>
      <c r="BA9" s="240"/>
    </row>
    <row r="10" spans="1:74" ht="15" customHeight="1" x14ac:dyDescent="0.2">
      <c r="A10" s="11"/>
      <c r="B10" s="106" t="s">
        <v>34</v>
      </c>
      <c r="C10" s="106"/>
      <c r="D10" s="106"/>
      <c r="E10" s="12"/>
      <c r="F10" s="106" t="s">
        <v>33</v>
      </c>
      <c r="G10" s="106"/>
      <c r="H10" s="106"/>
      <c r="I10" s="12"/>
      <c r="J10" s="106" t="s">
        <v>35</v>
      </c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6"/>
      <c r="AG10" s="106"/>
      <c r="AH10" s="106"/>
      <c r="AI10" s="106"/>
      <c r="AJ10" s="106"/>
      <c r="AK10" s="106"/>
      <c r="AL10" s="42"/>
      <c r="AM10" s="106"/>
      <c r="AN10" s="106"/>
      <c r="AO10" s="106"/>
      <c r="AP10" s="106"/>
      <c r="AQ10" s="106"/>
      <c r="AR10" s="107"/>
      <c r="AS10" s="105"/>
      <c r="AT10" s="106"/>
      <c r="AU10" s="106"/>
      <c r="AV10" s="106"/>
      <c r="AW10" s="106"/>
      <c r="AX10" s="106"/>
      <c r="AY10" s="106"/>
      <c r="AZ10" s="106"/>
      <c r="BA10" s="107"/>
    </row>
    <row r="11" spans="1:74" ht="15" customHeight="1" x14ac:dyDescent="0.2">
      <c r="A11" s="66"/>
      <c r="B11" s="52"/>
      <c r="C11" s="23"/>
      <c r="D11" s="23"/>
      <c r="E11" s="13"/>
      <c r="F11" s="23"/>
      <c r="G11" s="23"/>
      <c r="H11" s="23"/>
      <c r="I11" s="44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23"/>
      <c r="AG11" s="51"/>
      <c r="AH11" s="51"/>
      <c r="AI11" s="51"/>
      <c r="AJ11" s="23"/>
      <c r="AK11" s="23"/>
      <c r="AL11" s="49"/>
      <c r="AM11" s="23"/>
      <c r="AN11" s="23"/>
      <c r="AO11" s="23"/>
      <c r="AP11" s="51"/>
      <c r="AQ11" s="51"/>
      <c r="AR11" s="53"/>
      <c r="AS11" s="23"/>
      <c r="AT11" s="51"/>
      <c r="AU11" s="51"/>
      <c r="AV11" s="51"/>
      <c r="AW11" s="51"/>
      <c r="AX11" s="51"/>
      <c r="AY11" s="51"/>
      <c r="AZ11" s="51"/>
      <c r="BA11" s="24"/>
    </row>
    <row r="12" spans="1:74" ht="15" customHeight="1" x14ac:dyDescent="0.2">
      <c r="A12" s="145"/>
      <c r="B12" s="50"/>
      <c r="E12" s="36"/>
      <c r="F12" s="7" t="s">
        <v>89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R12" s="7" t="s">
        <v>90</v>
      </c>
      <c r="AS12" s="21" t="s">
        <v>91</v>
      </c>
      <c r="BA12" s="14"/>
    </row>
    <row r="13" spans="1:74" ht="15" customHeight="1" x14ac:dyDescent="0.2">
      <c r="A13" s="15"/>
      <c r="E13" s="36"/>
      <c r="F13" s="50"/>
      <c r="G13" s="7" t="s">
        <v>92</v>
      </c>
      <c r="I13" s="9" t="s">
        <v>122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G13" s="10"/>
      <c r="AH13" s="10"/>
      <c r="AI13" s="10"/>
      <c r="AL13" s="10"/>
      <c r="AM13" s="10"/>
      <c r="AN13" s="10"/>
      <c r="AO13" s="10"/>
      <c r="AP13" s="10"/>
      <c r="AQ13" s="10"/>
      <c r="AR13" s="10"/>
      <c r="AS13" s="34" t="s">
        <v>93</v>
      </c>
      <c r="AT13" s="10"/>
      <c r="AU13" s="10"/>
      <c r="AV13" s="10"/>
      <c r="AW13" s="10"/>
      <c r="AX13" s="10"/>
      <c r="AY13" s="17"/>
      <c r="AZ13" s="17"/>
      <c r="BA13" s="16"/>
    </row>
    <row r="14" spans="1:74" ht="15" customHeight="1" x14ac:dyDescent="0.2">
      <c r="A14" s="15"/>
      <c r="E14" s="36"/>
      <c r="I14" s="13"/>
      <c r="J14" s="50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G14" s="10"/>
      <c r="AH14" s="10"/>
      <c r="AI14" s="10"/>
      <c r="AL14" s="10"/>
      <c r="AM14" s="10"/>
      <c r="AN14" s="10"/>
      <c r="AO14" s="10"/>
      <c r="AP14" s="10"/>
      <c r="AQ14" s="10"/>
      <c r="AR14" s="10"/>
      <c r="AS14" s="34"/>
      <c r="AT14" s="10"/>
      <c r="AU14" s="10"/>
      <c r="AV14" s="10"/>
      <c r="AW14" s="10"/>
      <c r="AX14" s="10"/>
      <c r="AY14" s="17"/>
      <c r="AZ14" s="17"/>
      <c r="BA14" s="16"/>
    </row>
    <row r="15" spans="1:74" ht="15" customHeight="1" x14ac:dyDescent="0.2">
      <c r="A15" s="15"/>
      <c r="E15" s="36"/>
      <c r="I15" s="13"/>
      <c r="J15" s="50"/>
      <c r="K15" s="9"/>
      <c r="L15" s="9"/>
      <c r="M15" s="9"/>
      <c r="N15" s="9"/>
      <c r="O15" s="9"/>
      <c r="P15" s="9"/>
      <c r="Q15" s="9"/>
      <c r="T15" s="7" t="s">
        <v>98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G15" s="10"/>
      <c r="AH15" s="10"/>
      <c r="AI15" s="10"/>
      <c r="AL15" s="10"/>
      <c r="AM15" s="10"/>
      <c r="AN15" s="10"/>
      <c r="AO15" s="10"/>
      <c r="AP15" s="10"/>
      <c r="AQ15" s="10"/>
      <c r="AR15" s="10"/>
      <c r="AS15" s="34"/>
      <c r="AT15" s="10"/>
      <c r="AU15" s="10"/>
      <c r="AV15" s="10"/>
      <c r="AW15" s="10"/>
      <c r="AX15" s="10"/>
      <c r="AY15" s="17"/>
      <c r="AZ15" s="17"/>
      <c r="BA15" s="16"/>
    </row>
    <row r="16" spans="1:74" ht="15" customHeight="1" x14ac:dyDescent="0.2">
      <c r="A16" s="15"/>
      <c r="B16" s="25"/>
      <c r="E16" s="36"/>
      <c r="G16" s="7" t="s">
        <v>116</v>
      </c>
      <c r="I16" s="13"/>
      <c r="J16" s="50"/>
      <c r="T16" s="25" t="s">
        <v>74</v>
      </c>
      <c r="Z16" s="9"/>
      <c r="AQ16" s="6"/>
      <c r="AR16" s="43"/>
      <c r="AS16" s="17"/>
      <c r="AT16" s="17"/>
      <c r="AU16" s="17"/>
      <c r="AV16" s="17"/>
      <c r="AW16" s="17"/>
      <c r="AX16" s="17"/>
      <c r="AY16" s="17"/>
      <c r="AZ16" s="17"/>
      <c r="BA16" s="54"/>
      <c r="BV16" s="122"/>
    </row>
    <row r="17" spans="1:74" ht="15" customHeight="1" x14ac:dyDescent="0.2">
      <c r="A17" s="15"/>
      <c r="B17" s="25"/>
      <c r="E17" s="36"/>
      <c r="G17" s="105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42">
        <v>1</v>
      </c>
      <c r="U17" s="137">
        <v>2</v>
      </c>
      <c r="V17" s="137">
        <v>3</v>
      </c>
      <c r="W17" s="137">
        <v>4</v>
      </c>
      <c r="X17" s="137">
        <v>5</v>
      </c>
      <c r="Y17" s="137">
        <v>5</v>
      </c>
      <c r="Z17" s="137">
        <v>6</v>
      </c>
      <c r="AQ17" s="6"/>
      <c r="AR17" s="43"/>
      <c r="AS17" s="17"/>
      <c r="AT17" s="17"/>
      <c r="AU17" s="17"/>
      <c r="AV17" s="17"/>
      <c r="AW17" s="17"/>
      <c r="AX17" s="17"/>
      <c r="AY17" s="17"/>
      <c r="AZ17" s="17"/>
      <c r="BA17" s="54"/>
      <c r="BV17" s="122"/>
    </row>
    <row r="18" spans="1:74" ht="15" customHeight="1" x14ac:dyDescent="0.2">
      <c r="A18" s="15"/>
      <c r="B18" s="25"/>
      <c r="E18" s="36"/>
      <c r="G18" s="22" t="s">
        <v>67</v>
      </c>
      <c r="H18" s="23"/>
      <c r="I18" s="24"/>
      <c r="J18" s="128" t="s">
        <v>119</v>
      </c>
      <c r="K18" s="129"/>
      <c r="L18" s="129"/>
      <c r="M18" s="129"/>
      <c r="N18" s="129"/>
      <c r="O18" s="129"/>
      <c r="P18" s="129"/>
      <c r="Q18" s="129"/>
      <c r="R18" s="129"/>
      <c r="S18" s="130"/>
      <c r="T18" s="138" t="s">
        <v>72</v>
      </c>
      <c r="U18" s="138" t="s">
        <v>73</v>
      </c>
      <c r="V18" s="138" t="s">
        <v>73</v>
      </c>
      <c r="W18" s="138" t="s">
        <v>73</v>
      </c>
      <c r="X18" s="138" t="s">
        <v>73</v>
      </c>
      <c r="Y18" s="138" t="s">
        <v>73</v>
      </c>
      <c r="Z18" s="138" t="s">
        <v>73</v>
      </c>
      <c r="AQ18" s="6"/>
      <c r="AR18" s="43"/>
      <c r="AS18" s="17"/>
      <c r="AT18" s="17"/>
      <c r="AU18" s="17"/>
      <c r="AV18" s="17"/>
      <c r="AW18" s="17"/>
      <c r="AX18" s="17"/>
      <c r="AY18" s="17"/>
      <c r="AZ18" s="17"/>
      <c r="BA18" s="54"/>
      <c r="BV18" s="122"/>
    </row>
    <row r="19" spans="1:74" ht="15" customHeight="1" x14ac:dyDescent="0.2">
      <c r="A19" s="15"/>
      <c r="B19" s="25"/>
      <c r="E19" s="36"/>
      <c r="G19" s="21"/>
      <c r="I19" s="14"/>
      <c r="J19" s="131" t="s">
        <v>120</v>
      </c>
      <c r="K19" s="132"/>
      <c r="L19" s="132"/>
      <c r="M19" s="132"/>
      <c r="N19" s="132"/>
      <c r="O19" s="132"/>
      <c r="P19" s="132"/>
      <c r="Q19" s="132"/>
      <c r="R19" s="132"/>
      <c r="S19" s="133"/>
      <c r="T19" s="139" t="s">
        <v>73</v>
      </c>
      <c r="U19" s="139" t="s">
        <v>72</v>
      </c>
      <c r="V19" s="139" t="s">
        <v>73</v>
      </c>
      <c r="W19" s="139" t="s">
        <v>73</v>
      </c>
      <c r="X19" s="139" t="s">
        <v>73</v>
      </c>
      <c r="Y19" s="139" t="s">
        <v>73</v>
      </c>
      <c r="Z19" s="139" t="s">
        <v>73</v>
      </c>
      <c r="AQ19" s="6"/>
      <c r="AR19" s="43"/>
      <c r="AS19" s="17"/>
      <c r="AT19" s="17"/>
      <c r="AU19" s="17"/>
      <c r="AV19" s="17"/>
      <c r="AW19" s="17"/>
      <c r="AX19" s="17"/>
      <c r="AY19" s="17"/>
      <c r="AZ19" s="17"/>
      <c r="BA19" s="54"/>
      <c r="BV19" s="122"/>
    </row>
    <row r="20" spans="1:74" ht="15" customHeight="1" x14ac:dyDescent="0.2">
      <c r="A20" s="15"/>
      <c r="B20" s="25"/>
      <c r="E20" s="36"/>
      <c r="G20" s="21"/>
      <c r="I20" s="14"/>
      <c r="J20" s="131" t="s">
        <v>121</v>
      </c>
      <c r="K20" s="132"/>
      <c r="L20" s="132"/>
      <c r="M20" s="132"/>
      <c r="N20" s="132"/>
      <c r="O20" s="132"/>
      <c r="P20" s="132"/>
      <c r="Q20" s="132"/>
      <c r="R20" s="132"/>
      <c r="S20" s="133"/>
      <c r="T20" s="139" t="s">
        <v>73</v>
      </c>
      <c r="U20" s="139" t="s">
        <v>73</v>
      </c>
      <c r="V20" s="139" t="s">
        <v>72</v>
      </c>
      <c r="W20" s="139" t="s">
        <v>73</v>
      </c>
      <c r="X20" s="139" t="s">
        <v>73</v>
      </c>
      <c r="Y20" s="139" t="s">
        <v>73</v>
      </c>
      <c r="Z20" s="139" t="s">
        <v>73</v>
      </c>
      <c r="AQ20" s="6"/>
      <c r="AR20" s="43"/>
      <c r="AS20" s="17"/>
      <c r="AT20" s="17"/>
      <c r="AU20" s="17"/>
      <c r="AV20" s="17"/>
      <c r="AW20" s="17"/>
      <c r="AX20" s="17"/>
      <c r="AY20" s="17"/>
      <c r="AZ20" s="17"/>
      <c r="BA20" s="54"/>
      <c r="BV20" s="122"/>
    </row>
    <row r="21" spans="1:74" ht="15" customHeight="1" x14ac:dyDescent="0.2">
      <c r="A21" s="15"/>
      <c r="B21" s="25"/>
      <c r="E21" s="36"/>
      <c r="G21" s="21"/>
      <c r="I21" s="14"/>
      <c r="J21" s="131" t="s">
        <v>451</v>
      </c>
      <c r="K21" s="132"/>
      <c r="L21" s="132"/>
      <c r="M21" s="132"/>
      <c r="N21" s="132"/>
      <c r="O21" s="132"/>
      <c r="P21" s="132"/>
      <c r="Q21" s="132"/>
      <c r="R21" s="132"/>
      <c r="S21" s="133"/>
      <c r="T21" s="139" t="s">
        <v>73</v>
      </c>
      <c r="U21" s="139" t="s">
        <v>73</v>
      </c>
      <c r="V21" s="139" t="s">
        <v>73</v>
      </c>
      <c r="W21" s="139" t="s">
        <v>72</v>
      </c>
      <c r="X21" s="139" t="s">
        <v>73</v>
      </c>
      <c r="Y21" s="139" t="s">
        <v>73</v>
      </c>
      <c r="Z21" s="139" t="s">
        <v>73</v>
      </c>
      <c r="AQ21" s="6"/>
      <c r="AR21" s="43"/>
      <c r="AS21" s="17"/>
      <c r="AT21" s="17"/>
      <c r="AU21" s="17"/>
      <c r="AV21" s="17"/>
      <c r="AW21" s="17"/>
      <c r="AX21" s="17"/>
      <c r="AY21" s="17"/>
      <c r="AZ21" s="17"/>
      <c r="BA21" s="54"/>
      <c r="BV21" s="122"/>
    </row>
    <row r="22" spans="1:74" ht="15" customHeight="1" x14ac:dyDescent="0.2">
      <c r="A22" s="15"/>
      <c r="B22" s="25"/>
      <c r="E22" s="36"/>
      <c r="G22" s="21"/>
      <c r="I22" s="14"/>
      <c r="J22" s="131" t="s">
        <v>104</v>
      </c>
      <c r="K22" s="132"/>
      <c r="L22" s="132"/>
      <c r="M22" s="132"/>
      <c r="N22" s="132"/>
      <c r="O22" s="132"/>
      <c r="P22" s="132"/>
      <c r="Q22" s="132"/>
      <c r="R22" s="132"/>
      <c r="S22" s="133"/>
      <c r="T22" s="139" t="s">
        <v>73</v>
      </c>
      <c r="U22" s="139" t="s">
        <v>73</v>
      </c>
      <c r="V22" s="139" t="s">
        <v>73</v>
      </c>
      <c r="W22" s="139" t="s">
        <v>73</v>
      </c>
      <c r="X22" s="139" t="s">
        <v>72</v>
      </c>
      <c r="Y22" s="139" t="s">
        <v>73</v>
      </c>
      <c r="Z22" s="139" t="s">
        <v>73</v>
      </c>
      <c r="AQ22" s="6"/>
      <c r="AR22" s="43"/>
      <c r="AS22" s="17"/>
      <c r="AT22" s="17"/>
      <c r="AU22" s="17"/>
      <c r="AV22" s="17"/>
      <c r="AW22" s="17"/>
      <c r="AX22" s="17"/>
      <c r="AY22" s="17"/>
      <c r="AZ22" s="17"/>
      <c r="BA22" s="54"/>
      <c r="BV22" s="122"/>
    </row>
    <row r="23" spans="1:74" ht="15" customHeight="1" x14ac:dyDescent="0.2">
      <c r="A23" s="15"/>
      <c r="B23" s="25"/>
      <c r="E23" s="36"/>
      <c r="G23" s="21"/>
      <c r="I23" s="14"/>
      <c r="J23" s="131" t="s">
        <v>141</v>
      </c>
      <c r="K23" s="132"/>
      <c r="L23" s="132"/>
      <c r="M23" s="132"/>
      <c r="N23" s="132"/>
      <c r="O23" s="132"/>
      <c r="P23" s="132"/>
      <c r="Q23" s="132"/>
      <c r="R23" s="132"/>
      <c r="S23" s="133"/>
      <c r="T23" s="139" t="s">
        <v>73</v>
      </c>
      <c r="U23" s="139" t="s">
        <v>73</v>
      </c>
      <c r="V23" s="139" t="s">
        <v>73</v>
      </c>
      <c r="W23" s="139" t="s">
        <v>73</v>
      </c>
      <c r="X23" s="139" t="s">
        <v>73</v>
      </c>
      <c r="Y23" s="139" t="s">
        <v>72</v>
      </c>
      <c r="Z23" s="139" t="s">
        <v>73</v>
      </c>
      <c r="AQ23" s="6"/>
      <c r="AR23" s="43"/>
      <c r="AS23" s="17"/>
      <c r="AT23" s="17"/>
      <c r="AU23" s="17"/>
      <c r="AV23" s="17"/>
      <c r="AW23" s="17"/>
      <c r="AX23" s="17"/>
      <c r="AY23" s="17"/>
      <c r="AZ23" s="17"/>
      <c r="BA23" s="54"/>
      <c r="BV23" s="122"/>
    </row>
    <row r="24" spans="1:74" ht="15" customHeight="1" x14ac:dyDescent="0.2">
      <c r="A24" s="15"/>
      <c r="B24" s="25"/>
      <c r="E24" s="36"/>
      <c r="G24" s="22" t="s">
        <v>69</v>
      </c>
      <c r="H24" s="23"/>
      <c r="I24" s="24"/>
      <c r="J24" s="128" t="s">
        <v>95</v>
      </c>
      <c r="K24" s="129"/>
      <c r="L24" s="129"/>
      <c r="M24" s="129"/>
      <c r="N24" s="129"/>
      <c r="O24" s="129"/>
      <c r="P24" s="129"/>
      <c r="Q24" s="129"/>
      <c r="R24" s="129"/>
      <c r="S24" s="130"/>
      <c r="T24" s="138" t="s">
        <v>84</v>
      </c>
      <c r="U24" s="138" t="s">
        <v>84</v>
      </c>
      <c r="V24" s="138" t="s">
        <v>84</v>
      </c>
      <c r="W24" s="138" t="s">
        <v>84</v>
      </c>
      <c r="X24" s="138" t="s">
        <v>84</v>
      </c>
      <c r="Y24" s="138" t="s">
        <v>84</v>
      </c>
      <c r="Z24" s="138" t="s">
        <v>54</v>
      </c>
      <c r="AQ24" s="6"/>
      <c r="AR24" s="43"/>
      <c r="AS24" s="120"/>
      <c r="AT24" s="120"/>
      <c r="AU24" s="120"/>
      <c r="AV24" s="120"/>
      <c r="AW24" s="120"/>
      <c r="AX24" s="120"/>
      <c r="AY24" s="120"/>
      <c r="AZ24" s="120"/>
      <c r="BA24" s="121"/>
    </row>
    <row r="25" spans="1:74" ht="15" customHeight="1" x14ac:dyDescent="0.2">
      <c r="A25" s="15"/>
      <c r="B25" s="25"/>
      <c r="E25" s="36"/>
      <c r="G25" s="26"/>
      <c r="H25" s="8"/>
      <c r="I25" s="27"/>
      <c r="J25" s="134" t="s">
        <v>118</v>
      </c>
      <c r="K25" s="135"/>
      <c r="L25" s="135"/>
      <c r="M25" s="135"/>
      <c r="N25" s="135"/>
      <c r="O25" s="135"/>
      <c r="P25" s="135"/>
      <c r="Q25" s="135"/>
      <c r="R25" s="135"/>
      <c r="S25" s="136"/>
      <c r="T25" s="143" t="s">
        <v>54</v>
      </c>
      <c r="U25" s="143" t="s">
        <v>54</v>
      </c>
      <c r="V25" s="143" t="s">
        <v>54</v>
      </c>
      <c r="W25" s="143" t="s">
        <v>54</v>
      </c>
      <c r="X25" s="143" t="s">
        <v>54</v>
      </c>
      <c r="Y25" s="143" t="s">
        <v>54</v>
      </c>
      <c r="Z25" s="143" t="s">
        <v>84</v>
      </c>
      <c r="AQ25" s="6"/>
      <c r="AR25" s="43"/>
      <c r="AS25" s="120"/>
      <c r="AT25" s="120"/>
      <c r="AU25" s="120"/>
      <c r="AV25" s="120"/>
      <c r="AW25" s="120"/>
      <c r="AX25" s="120"/>
      <c r="AY25" s="120"/>
      <c r="AZ25" s="120"/>
      <c r="BA25" s="121"/>
    </row>
    <row r="26" spans="1:74" ht="15" customHeight="1" x14ac:dyDescent="0.2">
      <c r="A26" s="15"/>
      <c r="B26" s="25"/>
      <c r="E26" s="36"/>
      <c r="I26" s="13"/>
      <c r="T26" s="7" t="s">
        <v>690</v>
      </c>
      <c r="V26" s="32"/>
      <c r="W26" s="7" t="s">
        <v>690</v>
      </c>
      <c r="X26" s="32"/>
      <c r="Z26" s="7" t="s">
        <v>690</v>
      </c>
      <c r="AQ26" s="6"/>
      <c r="AR26" s="43"/>
      <c r="AS26" s="120"/>
      <c r="AT26" s="120"/>
      <c r="AU26" s="120"/>
      <c r="AV26" s="120"/>
      <c r="AW26" s="120"/>
      <c r="AX26" s="120"/>
      <c r="AY26" s="120"/>
      <c r="AZ26" s="120"/>
      <c r="BA26" s="121"/>
    </row>
    <row r="27" spans="1:74" ht="15" customHeight="1" x14ac:dyDescent="0.2">
      <c r="A27" s="15"/>
      <c r="B27" s="25"/>
      <c r="E27" s="36"/>
      <c r="I27" s="13"/>
      <c r="U27" s="7" t="s">
        <v>690</v>
      </c>
      <c r="V27" s="32"/>
      <c r="W27" s="32"/>
      <c r="X27" s="7" t="s">
        <v>690</v>
      </c>
      <c r="Z27" s="9"/>
      <c r="AQ27" s="6"/>
      <c r="AR27" s="43"/>
      <c r="AS27" s="120"/>
      <c r="AT27" s="120"/>
      <c r="AU27" s="120"/>
      <c r="AV27" s="120"/>
      <c r="AW27" s="120"/>
      <c r="AX27" s="120"/>
      <c r="AY27" s="120"/>
      <c r="AZ27" s="120"/>
      <c r="BA27" s="121"/>
    </row>
    <row r="28" spans="1:74" ht="15" customHeight="1" x14ac:dyDescent="0.2">
      <c r="A28" s="15"/>
      <c r="B28" s="25"/>
      <c r="E28" s="36"/>
      <c r="I28" s="13"/>
      <c r="T28" s="32"/>
      <c r="U28" s="32"/>
      <c r="V28" s="7" t="s">
        <v>690</v>
      </c>
      <c r="X28" s="9"/>
      <c r="Y28" s="7" t="s">
        <v>690</v>
      </c>
      <c r="Z28" s="9"/>
      <c r="AA28" s="9"/>
      <c r="AB28" s="9"/>
      <c r="AC28" s="9"/>
      <c r="AD28" s="9"/>
      <c r="AE28" s="9"/>
      <c r="AG28" s="6"/>
      <c r="AH28" s="6"/>
      <c r="AI28" s="6"/>
      <c r="AL28" s="10"/>
      <c r="AP28" s="6"/>
      <c r="AQ28" s="6"/>
      <c r="AR28" s="43"/>
      <c r="AT28" s="10"/>
      <c r="AU28" s="10"/>
      <c r="AV28" s="10"/>
      <c r="AW28" s="10"/>
      <c r="AX28" s="10"/>
      <c r="AY28" s="10"/>
      <c r="AZ28" s="10"/>
      <c r="BA28" s="16"/>
    </row>
    <row r="29" spans="1:74" ht="15" customHeight="1" x14ac:dyDescent="0.2">
      <c r="A29" s="15"/>
      <c r="E29" s="36"/>
      <c r="I29" s="13"/>
      <c r="M29" s="25"/>
      <c r="Y29" s="10"/>
      <c r="Z29" s="9"/>
      <c r="AA29" s="10"/>
      <c r="AB29" s="10"/>
      <c r="AE29" s="10"/>
      <c r="AF29" s="10"/>
      <c r="AG29" s="10"/>
      <c r="AH29" s="10"/>
      <c r="AI29" s="10"/>
      <c r="AL29" s="10"/>
      <c r="AM29" s="10"/>
      <c r="AN29" s="10"/>
      <c r="AO29" s="10"/>
      <c r="AP29" s="10"/>
      <c r="AQ29" s="10"/>
      <c r="AR29" s="10"/>
      <c r="AS29" s="124"/>
      <c r="AT29" s="120"/>
      <c r="AU29" s="120"/>
      <c r="AV29" s="120"/>
      <c r="AW29" s="120"/>
      <c r="AX29" s="120"/>
      <c r="AY29" s="120"/>
      <c r="AZ29" s="120"/>
      <c r="BA29" s="121"/>
    </row>
    <row r="30" spans="1:74" ht="15" customHeight="1" x14ac:dyDescent="0.2">
      <c r="A30" s="15"/>
      <c r="B30" s="123"/>
      <c r="E30" s="36"/>
      <c r="F30" s="50" t="s">
        <v>99</v>
      </c>
      <c r="I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G30" s="6"/>
      <c r="AH30" s="6"/>
      <c r="AI30" s="6"/>
      <c r="AL30" s="10"/>
      <c r="AP30" s="6"/>
      <c r="AQ30" s="6"/>
      <c r="AS30" s="21"/>
      <c r="AT30" s="6"/>
      <c r="AU30" s="6"/>
      <c r="AV30" s="6"/>
      <c r="AW30" s="6"/>
      <c r="AX30" s="6"/>
      <c r="AY30" s="6"/>
      <c r="AZ30" s="6"/>
      <c r="BA30" s="14"/>
    </row>
    <row r="31" spans="1:74" ht="15" customHeight="1" x14ac:dyDescent="0.2">
      <c r="A31" s="15"/>
      <c r="B31" s="25"/>
      <c r="E31" s="36"/>
      <c r="G31" s="7" t="s">
        <v>100</v>
      </c>
      <c r="I31" s="13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G31" s="6"/>
      <c r="AH31" s="6"/>
      <c r="AI31" s="6"/>
      <c r="AL31" s="10"/>
      <c r="AP31" s="6"/>
      <c r="AQ31" s="6"/>
      <c r="AR31" s="144" t="s">
        <v>49</v>
      </c>
      <c r="AS31" s="241" t="s">
        <v>58</v>
      </c>
      <c r="AT31" s="242"/>
      <c r="AU31" s="242"/>
      <c r="AV31" s="242"/>
      <c r="AW31" s="242"/>
      <c r="AX31" s="242"/>
      <c r="AY31" s="242"/>
      <c r="AZ31" s="242"/>
      <c r="BA31" s="243"/>
    </row>
    <row r="32" spans="1:74" ht="15" customHeight="1" x14ac:dyDescent="0.2">
      <c r="A32" s="15"/>
      <c r="B32" s="25"/>
      <c r="E32" s="36"/>
      <c r="H32" s="7" t="s">
        <v>59</v>
      </c>
      <c r="I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G32" s="6"/>
      <c r="AH32" s="6"/>
      <c r="AI32" s="6"/>
      <c r="AL32" s="10"/>
      <c r="AP32" s="6"/>
      <c r="AQ32" s="6"/>
      <c r="AR32" s="43"/>
      <c r="AS32" s="34" t="s">
        <v>60</v>
      </c>
      <c r="AT32" s="17"/>
      <c r="AU32" s="17"/>
      <c r="AV32" s="17"/>
      <c r="AW32" s="17"/>
      <c r="AX32" s="17"/>
      <c r="AY32" s="17"/>
      <c r="AZ32" s="17"/>
      <c r="BA32" s="54"/>
    </row>
    <row r="33" spans="1:53" ht="15" customHeight="1" x14ac:dyDescent="0.2">
      <c r="A33" s="15"/>
      <c r="B33" s="25"/>
      <c r="E33" s="36"/>
      <c r="I33" s="13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G33" s="6"/>
      <c r="AH33" s="6"/>
      <c r="AI33" s="6"/>
      <c r="AL33" s="10"/>
      <c r="AP33" s="6"/>
      <c r="AQ33" s="6"/>
      <c r="AR33" s="6"/>
      <c r="AS33" s="34"/>
      <c r="AT33" s="17"/>
      <c r="AU33" s="17"/>
      <c r="AV33" s="17"/>
      <c r="AW33" s="17"/>
      <c r="AX33" s="17"/>
      <c r="AY33" s="17"/>
      <c r="AZ33" s="17"/>
      <c r="BA33" s="54"/>
    </row>
    <row r="34" spans="1:53" ht="15" customHeight="1" x14ac:dyDescent="0.2">
      <c r="A34" s="15"/>
      <c r="E34" s="36"/>
      <c r="G34" s="68"/>
      <c r="H34" s="68"/>
      <c r="I34" s="13"/>
      <c r="K34" s="125"/>
      <c r="R34" s="7" t="s">
        <v>97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G34" s="6"/>
      <c r="AH34" s="6"/>
      <c r="AI34" s="6"/>
      <c r="AL34" s="10"/>
      <c r="AP34" s="6"/>
      <c r="AQ34" s="6"/>
      <c r="AR34" s="6"/>
      <c r="AS34" s="21"/>
      <c r="AT34" s="126"/>
      <c r="AU34" s="126"/>
      <c r="AV34" s="126"/>
      <c r="AW34" s="126"/>
      <c r="AX34" s="126"/>
      <c r="AY34" s="126"/>
      <c r="AZ34" s="126"/>
      <c r="BA34" s="127"/>
    </row>
    <row r="35" spans="1:53" ht="15" customHeight="1" x14ac:dyDescent="0.2">
      <c r="A35" s="15"/>
      <c r="E35" s="36"/>
      <c r="G35" s="68"/>
      <c r="H35" s="7" t="s">
        <v>116</v>
      </c>
      <c r="I35" s="13"/>
      <c r="R35" s="25" t="s">
        <v>74</v>
      </c>
      <c r="Y35" s="9"/>
      <c r="Z35" s="9"/>
      <c r="AA35" s="9"/>
      <c r="AB35" s="9"/>
      <c r="AC35" s="9"/>
      <c r="AD35" s="9"/>
      <c r="AE35" s="9"/>
      <c r="AG35" s="6"/>
      <c r="AH35" s="6"/>
      <c r="AI35" s="6"/>
      <c r="AL35" s="10"/>
      <c r="AP35" s="6"/>
      <c r="AQ35" s="6"/>
      <c r="AR35" s="6"/>
      <c r="AS35" s="21"/>
      <c r="AT35" s="126"/>
      <c r="AU35" s="126"/>
      <c r="AV35" s="126"/>
      <c r="AW35" s="126"/>
      <c r="AX35" s="126"/>
      <c r="AY35" s="126"/>
      <c r="AZ35" s="126"/>
      <c r="BA35" s="127"/>
    </row>
    <row r="36" spans="1:53" ht="15" customHeight="1" x14ac:dyDescent="0.2">
      <c r="A36" s="15"/>
      <c r="E36" s="36"/>
      <c r="G36" s="68"/>
      <c r="H36" s="10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37">
        <v>1</v>
      </c>
      <c r="T36" s="137">
        <v>2</v>
      </c>
      <c r="Y36" s="9"/>
      <c r="Z36" s="9"/>
      <c r="AA36" s="9"/>
      <c r="AB36" s="9"/>
      <c r="AC36" s="9"/>
      <c r="AD36" s="9"/>
      <c r="AE36" s="9"/>
      <c r="AG36" s="6"/>
      <c r="AH36" s="6"/>
      <c r="AI36" s="6"/>
      <c r="AL36" s="10"/>
      <c r="AP36" s="6"/>
      <c r="AQ36" s="6"/>
      <c r="AR36" s="6"/>
      <c r="AS36" s="21"/>
      <c r="AT36" s="126"/>
      <c r="AU36" s="126"/>
      <c r="AV36" s="126"/>
      <c r="AW36" s="126"/>
      <c r="AX36" s="126"/>
      <c r="AY36" s="126"/>
      <c r="AZ36" s="126"/>
      <c r="BA36" s="127"/>
    </row>
    <row r="37" spans="1:53" ht="15" customHeight="1" x14ac:dyDescent="0.2">
      <c r="A37" s="15"/>
      <c r="E37" s="36"/>
      <c r="G37" s="68"/>
      <c r="H37" s="22" t="s">
        <v>67</v>
      </c>
      <c r="I37" s="23"/>
      <c r="J37" s="24"/>
      <c r="K37" s="22" t="s">
        <v>68</v>
      </c>
      <c r="L37" s="23"/>
      <c r="M37" s="23"/>
      <c r="N37" s="24"/>
      <c r="O37" s="128" t="s">
        <v>70</v>
      </c>
      <c r="P37" s="129"/>
      <c r="Q37" s="129"/>
      <c r="R37" s="130"/>
      <c r="S37" s="149" t="s">
        <v>73</v>
      </c>
      <c r="T37" s="138" t="s">
        <v>73</v>
      </c>
      <c r="Y37" s="9"/>
      <c r="Z37" s="9"/>
      <c r="AA37" s="9"/>
      <c r="AB37" s="9"/>
      <c r="AC37" s="9"/>
      <c r="AD37" s="9"/>
      <c r="AE37" s="9"/>
      <c r="AG37" s="6"/>
      <c r="AH37" s="6"/>
      <c r="AI37" s="6"/>
      <c r="AL37" s="10"/>
      <c r="AP37" s="6"/>
      <c r="AQ37" s="6"/>
      <c r="AR37" s="6"/>
      <c r="AS37" s="21"/>
      <c r="AT37" s="126"/>
      <c r="AU37" s="126"/>
      <c r="AV37" s="126"/>
      <c r="AW37" s="126"/>
      <c r="AX37" s="126"/>
      <c r="AY37" s="126"/>
      <c r="AZ37" s="126"/>
      <c r="BA37" s="127"/>
    </row>
    <row r="38" spans="1:53" ht="15" customHeight="1" x14ac:dyDescent="0.2">
      <c r="A38" s="15"/>
      <c r="E38" s="36"/>
      <c r="G38" s="68"/>
      <c r="H38" s="21"/>
      <c r="J38" s="14"/>
      <c r="K38" s="26"/>
      <c r="L38" s="8"/>
      <c r="M38" s="8"/>
      <c r="N38" s="27"/>
      <c r="O38" s="134" t="s">
        <v>71</v>
      </c>
      <c r="P38" s="135"/>
      <c r="Q38" s="135"/>
      <c r="R38" s="136"/>
      <c r="S38" s="150" t="s">
        <v>72</v>
      </c>
      <c r="T38" s="143" t="s">
        <v>73</v>
      </c>
      <c r="Y38" s="9"/>
      <c r="Z38" s="9"/>
      <c r="AA38" s="9"/>
      <c r="AB38" s="9"/>
      <c r="AC38" s="9"/>
      <c r="AD38" s="9"/>
      <c r="AE38" s="9"/>
      <c r="AG38" s="6"/>
      <c r="AH38" s="6"/>
      <c r="AI38" s="6"/>
      <c r="AL38" s="10"/>
      <c r="AP38" s="6"/>
      <c r="AQ38" s="6"/>
      <c r="AR38" s="6"/>
      <c r="AS38" s="21"/>
      <c r="AT38" s="126"/>
      <c r="AU38" s="126"/>
      <c r="AV38" s="126"/>
      <c r="AW38" s="126"/>
      <c r="AX38" s="126"/>
      <c r="AY38" s="126"/>
      <c r="AZ38" s="126"/>
      <c r="BA38" s="127"/>
    </row>
    <row r="39" spans="1:53" ht="15" customHeight="1" x14ac:dyDescent="0.2">
      <c r="A39" s="15"/>
      <c r="E39" s="36"/>
      <c r="G39" s="68"/>
      <c r="H39" s="22" t="s">
        <v>69</v>
      </c>
      <c r="I39" s="23"/>
      <c r="J39" s="24"/>
      <c r="K39" s="128" t="s">
        <v>88</v>
      </c>
      <c r="L39" s="129"/>
      <c r="M39" s="129"/>
      <c r="N39" s="129"/>
      <c r="O39" s="129"/>
      <c r="P39" s="129"/>
      <c r="Q39" s="129"/>
      <c r="R39" s="130"/>
      <c r="S39" s="149" t="s">
        <v>170</v>
      </c>
      <c r="T39" s="138" t="s">
        <v>170</v>
      </c>
      <c r="Y39" s="9"/>
      <c r="Z39" s="9"/>
      <c r="AA39" s="9"/>
      <c r="AB39" s="9"/>
      <c r="AC39" s="9"/>
      <c r="AD39" s="9"/>
      <c r="AE39" s="9"/>
      <c r="AG39" s="6"/>
      <c r="AH39" s="6"/>
      <c r="AI39" s="6"/>
      <c r="AL39" s="10"/>
      <c r="AP39" s="6"/>
      <c r="AQ39" s="6"/>
      <c r="AR39" s="6"/>
      <c r="AS39" s="21"/>
      <c r="AT39" s="126"/>
      <c r="AU39" s="126"/>
      <c r="AV39" s="126"/>
      <c r="AW39" s="126"/>
      <c r="AX39" s="126"/>
      <c r="AY39" s="126"/>
      <c r="AZ39" s="126"/>
      <c r="BA39" s="127"/>
    </row>
    <row r="40" spans="1:53" ht="15" customHeight="1" x14ac:dyDescent="0.2">
      <c r="A40" s="15"/>
      <c r="E40" s="36"/>
      <c r="G40" s="68"/>
      <c r="H40" s="21"/>
      <c r="J40" s="14"/>
      <c r="K40" s="131" t="s">
        <v>135</v>
      </c>
      <c r="L40" s="132"/>
      <c r="M40" s="132"/>
      <c r="N40" s="132"/>
      <c r="O40" s="132"/>
      <c r="P40" s="132"/>
      <c r="Q40" s="132"/>
      <c r="R40" s="133"/>
      <c r="S40" s="151" t="s">
        <v>84</v>
      </c>
      <c r="T40" s="139" t="s">
        <v>170</v>
      </c>
      <c r="Y40" s="9"/>
      <c r="Z40" s="9"/>
      <c r="AA40" s="9"/>
      <c r="AB40" s="9"/>
      <c r="AC40" s="9"/>
      <c r="AD40" s="9"/>
      <c r="AE40" s="9"/>
      <c r="AG40" s="6"/>
      <c r="AH40" s="6"/>
      <c r="AI40" s="6"/>
      <c r="AL40" s="10"/>
      <c r="AP40" s="6"/>
      <c r="AQ40" s="6"/>
      <c r="AR40" s="6"/>
      <c r="AS40" s="21"/>
      <c r="AT40" s="126"/>
      <c r="AU40" s="126"/>
      <c r="AV40" s="126"/>
      <c r="AW40" s="126"/>
      <c r="AX40" s="126"/>
      <c r="AY40" s="126"/>
      <c r="AZ40" s="126"/>
      <c r="BA40" s="127"/>
    </row>
    <row r="41" spans="1:53" ht="15" customHeight="1" x14ac:dyDescent="0.2">
      <c r="A41" s="15"/>
      <c r="B41" s="25"/>
      <c r="E41" s="36"/>
      <c r="H41" s="21"/>
      <c r="J41" s="14"/>
      <c r="K41" s="131" t="s">
        <v>369</v>
      </c>
      <c r="L41" s="132"/>
      <c r="M41" s="132"/>
      <c r="N41" s="132"/>
      <c r="O41" s="132"/>
      <c r="P41" s="132"/>
      <c r="Q41" s="132"/>
      <c r="R41" s="156"/>
      <c r="S41" s="139" t="s">
        <v>54</v>
      </c>
      <c r="T41" s="139" t="s">
        <v>84</v>
      </c>
      <c r="AG41" s="6"/>
      <c r="AH41" s="6"/>
      <c r="AI41" s="6"/>
      <c r="AL41" s="10"/>
      <c r="AP41" s="6"/>
      <c r="AQ41" s="6"/>
      <c r="AS41" s="21"/>
      <c r="AT41" s="17"/>
      <c r="AU41" s="17"/>
      <c r="AV41" s="17"/>
      <c r="AW41" s="17"/>
      <c r="AX41" s="17"/>
      <c r="AY41" s="17"/>
      <c r="AZ41" s="17"/>
      <c r="BA41" s="54"/>
    </row>
    <row r="42" spans="1:53" ht="15" customHeight="1" x14ac:dyDescent="0.2">
      <c r="A42" s="15"/>
      <c r="B42" s="25"/>
      <c r="E42" s="36"/>
      <c r="H42" s="21"/>
      <c r="J42" s="14"/>
      <c r="K42" s="131" t="s">
        <v>405</v>
      </c>
      <c r="L42" s="132"/>
      <c r="M42" s="132"/>
      <c r="N42" s="132"/>
      <c r="O42" s="132"/>
      <c r="P42" s="132"/>
      <c r="Q42" s="132"/>
      <c r="R42" s="156"/>
      <c r="S42" s="139" t="s">
        <v>54</v>
      </c>
      <c r="T42" s="139" t="s">
        <v>84</v>
      </c>
      <c r="AG42" s="6"/>
      <c r="AH42" s="6"/>
      <c r="AI42" s="6"/>
      <c r="AL42" s="10"/>
      <c r="AP42" s="6"/>
      <c r="AQ42" s="6"/>
      <c r="AS42" s="21"/>
      <c r="AT42" s="17"/>
      <c r="AU42" s="17"/>
      <c r="AV42" s="17"/>
      <c r="AW42" s="17"/>
      <c r="AX42" s="17"/>
      <c r="AY42" s="17"/>
      <c r="AZ42" s="17"/>
      <c r="BA42" s="54"/>
    </row>
    <row r="43" spans="1:53" ht="15" customHeight="1" x14ac:dyDescent="0.2">
      <c r="A43" s="15"/>
      <c r="B43" s="25"/>
      <c r="E43" s="36"/>
      <c r="H43" s="21"/>
      <c r="J43" s="14"/>
      <c r="K43" s="131" t="s">
        <v>376</v>
      </c>
      <c r="L43" s="132"/>
      <c r="M43" s="132"/>
      <c r="N43" s="132"/>
      <c r="O43" s="132"/>
      <c r="P43" s="132"/>
      <c r="Q43" s="132"/>
      <c r="R43" s="156"/>
      <c r="S43" s="139" t="s">
        <v>54</v>
      </c>
      <c r="T43" s="139" t="s">
        <v>84</v>
      </c>
      <c r="AG43" s="6"/>
      <c r="AH43" s="6"/>
      <c r="AI43" s="6"/>
      <c r="AL43" s="10"/>
      <c r="AP43" s="6"/>
      <c r="AQ43" s="6"/>
      <c r="AS43" s="21"/>
      <c r="AT43" s="17"/>
      <c r="AU43" s="17"/>
      <c r="AV43" s="17"/>
      <c r="AW43" s="17"/>
      <c r="AX43" s="17"/>
      <c r="AY43" s="17"/>
      <c r="AZ43" s="17"/>
      <c r="BA43" s="54"/>
    </row>
    <row r="44" spans="1:53" ht="15" customHeight="1" x14ac:dyDescent="0.2">
      <c r="A44" s="15"/>
      <c r="B44" s="25"/>
      <c r="E44" s="36"/>
      <c r="H44" s="21"/>
      <c r="J44" s="14"/>
      <c r="K44" s="131" t="s">
        <v>406</v>
      </c>
      <c r="L44" s="132"/>
      <c r="M44" s="132"/>
      <c r="N44" s="132"/>
      <c r="O44" s="132"/>
      <c r="P44" s="132"/>
      <c r="Q44" s="132"/>
      <c r="R44" s="156"/>
      <c r="S44" s="139" t="s">
        <v>54</v>
      </c>
      <c r="T44" s="139" t="s">
        <v>84</v>
      </c>
      <c r="AG44" s="6"/>
      <c r="AH44" s="6"/>
      <c r="AI44" s="6"/>
      <c r="AL44" s="10"/>
      <c r="AP44" s="6"/>
      <c r="AQ44" s="6"/>
      <c r="AS44" s="21"/>
      <c r="AT44" s="17"/>
      <c r="AU44" s="17"/>
      <c r="AV44" s="17"/>
      <c r="AW44" s="17"/>
      <c r="AX44" s="17"/>
      <c r="AY44" s="17"/>
      <c r="AZ44" s="17"/>
      <c r="BA44" s="54"/>
    </row>
    <row r="45" spans="1:53" ht="15" customHeight="1" x14ac:dyDescent="0.2">
      <c r="A45" s="15"/>
      <c r="E45" s="36"/>
      <c r="G45" s="68"/>
      <c r="H45" s="21"/>
      <c r="J45" s="14"/>
      <c r="K45" s="131" t="s">
        <v>169</v>
      </c>
      <c r="L45" s="132"/>
      <c r="M45" s="132"/>
      <c r="N45" s="132"/>
      <c r="O45" s="132"/>
      <c r="P45" s="132"/>
      <c r="Q45" s="132"/>
      <c r="R45" s="133"/>
      <c r="S45" s="151" t="s">
        <v>84</v>
      </c>
      <c r="T45" s="139" t="s">
        <v>170</v>
      </c>
      <c r="Y45" s="9"/>
      <c r="Z45" s="9"/>
      <c r="AA45" s="9"/>
      <c r="AB45" s="9"/>
      <c r="AC45" s="9"/>
      <c r="AD45" s="9"/>
      <c r="AE45" s="9"/>
      <c r="AG45" s="6"/>
      <c r="AH45" s="6"/>
      <c r="AI45" s="6"/>
      <c r="AL45" s="10"/>
      <c r="AP45" s="6"/>
      <c r="AQ45" s="6"/>
      <c r="AR45" s="6"/>
      <c r="AS45" s="21"/>
      <c r="AT45" s="126"/>
      <c r="AU45" s="126"/>
      <c r="AV45" s="126"/>
      <c r="AW45" s="126"/>
      <c r="AX45" s="126"/>
      <c r="AY45" s="126"/>
      <c r="AZ45" s="126"/>
      <c r="BA45" s="127"/>
    </row>
    <row r="46" spans="1:53" ht="15" customHeight="1" x14ac:dyDescent="0.2">
      <c r="A46" s="15"/>
      <c r="E46" s="36"/>
      <c r="G46" s="68"/>
      <c r="H46" s="21"/>
      <c r="J46" s="14"/>
      <c r="K46" s="131" t="s">
        <v>366</v>
      </c>
      <c r="L46" s="132"/>
      <c r="M46" s="132"/>
      <c r="N46" s="132"/>
      <c r="O46" s="132"/>
      <c r="P46" s="132"/>
      <c r="Q46" s="132"/>
      <c r="R46" s="133"/>
      <c r="S46" s="151" t="s">
        <v>54</v>
      </c>
      <c r="T46" s="139" t="s">
        <v>170</v>
      </c>
      <c r="Y46" s="9"/>
      <c r="Z46" s="9"/>
      <c r="AA46" s="9"/>
      <c r="AB46" s="9"/>
      <c r="AC46" s="9"/>
      <c r="AD46" s="9"/>
      <c r="AE46" s="9"/>
      <c r="AG46" s="6"/>
      <c r="AH46" s="6"/>
      <c r="AI46" s="6"/>
      <c r="AL46" s="10"/>
      <c r="AP46" s="6"/>
      <c r="AQ46" s="6"/>
      <c r="AR46" s="6"/>
      <c r="AS46" s="21"/>
      <c r="AT46" s="126"/>
      <c r="AU46" s="126"/>
      <c r="AV46" s="126"/>
      <c r="AW46" s="126"/>
      <c r="AX46" s="126"/>
      <c r="AY46" s="126"/>
      <c r="AZ46" s="126"/>
      <c r="BA46" s="127"/>
    </row>
    <row r="47" spans="1:53" ht="15" customHeight="1" x14ac:dyDescent="0.2">
      <c r="A47" s="15"/>
      <c r="E47" s="36"/>
      <c r="G47" s="68"/>
      <c r="H47" s="26"/>
      <c r="I47" s="8"/>
      <c r="J47" s="27"/>
      <c r="K47" s="26" t="s">
        <v>75</v>
      </c>
      <c r="L47" s="8"/>
      <c r="M47" s="8"/>
      <c r="N47" s="8"/>
      <c r="O47" s="8"/>
      <c r="P47" s="8"/>
      <c r="Q47" s="8"/>
      <c r="R47" s="27"/>
      <c r="S47" s="148" t="s">
        <v>96</v>
      </c>
      <c r="T47" s="141" t="s">
        <v>96</v>
      </c>
      <c r="Y47" s="9"/>
      <c r="Z47" s="9"/>
      <c r="AA47" s="9"/>
      <c r="AB47" s="9"/>
      <c r="AC47" s="9"/>
      <c r="AD47" s="9"/>
      <c r="AE47" s="9"/>
      <c r="AG47" s="6"/>
      <c r="AH47" s="6"/>
      <c r="AI47" s="6"/>
      <c r="AL47" s="10"/>
      <c r="AP47" s="6"/>
      <c r="AQ47" s="6"/>
      <c r="AR47" s="6"/>
      <c r="AS47" s="21"/>
      <c r="AT47" s="126"/>
      <c r="AU47" s="126"/>
      <c r="AV47" s="126"/>
      <c r="AW47" s="126"/>
      <c r="AX47" s="126"/>
      <c r="AY47" s="126"/>
      <c r="AZ47" s="126"/>
      <c r="BA47" s="127"/>
    </row>
    <row r="48" spans="1:53" ht="15" customHeight="1" x14ac:dyDescent="0.2">
      <c r="A48" s="15"/>
      <c r="E48" s="36"/>
      <c r="G48" s="68"/>
      <c r="I48" s="13"/>
      <c r="S48" s="7" t="s">
        <v>690</v>
      </c>
      <c r="U48" s="32"/>
      <c r="Y48" s="9"/>
      <c r="Z48" s="9"/>
      <c r="AA48" s="9"/>
      <c r="AB48" s="9"/>
      <c r="AC48" s="9"/>
      <c r="AD48" s="9"/>
      <c r="AE48" s="9"/>
      <c r="AG48" s="6"/>
      <c r="AH48" s="6"/>
      <c r="AI48" s="6"/>
      <c r="AL48" s="10"/>
      <c r="AP48" s="6"/>
      <c r="AQ48" s="6"/>
      <c r="AR48" s="6"/>
      <c r="AS48" s="21"/>
      <c r="AT48" s="126"/>
      <c r="AU48" s="126"/>
      <c r="AV48" s="126"/>
      <c r="AW48" s="126"/>
      <c r="AX48" s="126"/>
      <c r="AY48" s="126"/>
      <c r="AZ48" s="126"/>
      <c r="BA48" s="127"/>
    </row>
    <row r="49" spans="1:93" ht="15" customHeight="1" x14ac:dyDescent="0.2">
      <c r="A49" s="15"/>
      <c r="E49" s="36"/>
      <c r="G49" s="68"/>
      <c r="I49" s="13"/>
      <c r="T49" s="7" t="s">
        <v>690</v>
      </c>
      <c r="U49" s="32"/>
      <c r="Y49" s="9"/>
      <c r="Z49" s="9"/>
      <c r="AA49" s="9"/>
      <c r="AB49" s="9"/>
      <c r="AC49" s="9"/>
      <c r="AD49" s="9"/>
      <c r="AE49" s="9"/>
      <c r="AG49" s="6"/>
      <c r="AH49" s="6"/>
      <c r="AI49" s="6"/>
      <c r="AL49" s="10"/>
      <c r="AP49" s="6"/>
      <c r="AQ49" s="6"/>
      <c r="AR49" s="6"/>
      <c r="AS49" s="21"/>
      <c r="AT49" s="126"/>
      <c r="AU49" s="126"/>
      <c r="AV49" s="126"/>
      <c r="AW49" s="126"/>
      <c r="AX49" s="126"/>
      <c r="AY49" s="126"/>
      <c r="AZ49" s="126"/>
      <c r="BA49" s="127"/>
    </row>
    <row r="50" spans="1:93" ht="15" customHeight="1" x14ac:dyDescent="0.2">
      <c r="A50" s="15"/>
      <c r="E50" s="36"/>
      <c r="G50" s="68"/>
      <c r="I50" s="13"/>
      <c r="Y50" s="9"/>
      <c r="Z50" s="9"/>
      <c r="AA50" s="9"/>
      <c r="AB50" s="9"/>
      <c r="AC50" s="9"/>
      <c r="AD50" s="9"/>
      <c r="AE50" s="9"/>
      <c r="AG50" s="6"/>
      <c r="AH50" s="6"/>
      <c r="AI50" s="6"/>
      <c r="AL50" s="10"/>
      <c r="AP50" s="6"/>
      <c r="AQ50" s="6"/>
      <c r="AR50" s="6"/>
      <c r="AS50" s="21"/>
      <c r="AT50" s="126"/>
      <c r="AU50" s="126"/>
      <c r="AV50" s="126"/>
      <c r="AW50" s="126"/>
      <c r="AX50" s="126"/>
      <c r="AY50" s="126"/>
      <c r="AZ50" s="126"/>
      <c r="BA50" s="127"/>
    </row>
    <row r="51" spans="1:93" ht="15" customHeight="1" x14ac:dyDescent="0.2">
      <c r="A51" s="15"/>
      <c r="B51" s="25"/>
      <c r="E51" s="13"/>
      <c r="I51" s="37"/>
      <c r="J51" s="7" t="s">
        <v>101</v>
      </c>
      <c r="Y51" s="9"/>
      <c r="Z51" s="9"/>
      <c r="AA51" s="9"/>
      <c r="AB51" s="9"/>
      <c r="AC51" s="9"/>
      <c r="AD51" s="9"/>
      <c r="AE51" s="9"/>
      <c r="AG51" s="6"/>
      <c r="AH51" s="6"/>
      <c r="AI51" s="6"/>
      <c r="AL51" s="10"/>
      <c r="AP51" s="6"/>
      <c r="AQ51" s="6"/>
      <c r="AR51" s="43"/>
      <c r="AT51" s="6"/>
      <c r="AU51" s="6"/>
      <c r="AV51" s="6"/>
      <c r="AW51" s="6"/>
      <c r="AX51" s="6"/>
      <c r="AY51" s="6"/>
      <c r="AZ51" s="6"/>
      <c r="BA51" s="14"/>
      <c r="CO51" s="25"/>
    </row>
    <row r="52" spans="1:93" ht="15" customHeight="1" x14ac:dyDescent="0.2">
      <c r="A52" s="15"/>
      <c r="B52" s="25"/>
      <c r="E52" s="13"/>
      <c r="I52" s="37"/>
      <c r="K52" s="7" t="s">
        <v>102</v>
      </c>
      <c r="Y52" s="9"/>
      <c r="Z52" s="9"/>
      <c r="AA52" s="9"/>
      <c r="AB52" s="9"/>
      <c r="AC52" s="9"/>
      <c r="AD52" s="9"/>
      <c r="AE52" s="9"/>
      <c r="AG52" s="6"/>
      <c r="AH52" s="6"/>
      <c r="AI52" s="6"/>
      <c r="AL52" s="10"/>
      <c r="AP52" s="6"/>
      <c r="AQ52" s="6"/>
      <c r="AR52" s="144" t="s">
        <v>86</v>
      </c>
      <c r="AS52" s="21" t="s">
        <v>85</v>
      </c>
      <c r="AT52" s="17"/>
      <c r="AU52" s="6"/>
      <c r="AV52" s="6"/>
      <c r="AW52" s="6"/>
      <c r="AX52" s="6"/>
      <c r="AY52" s="6"/>
      <c r="AZ52" s="6"/>
      <c r="BA52" s="14"/>
      <c r="CO52" s="25"/>
    </row>
    <row r="53" spans="1:93" ht="15" customHeight="1" x14ac:dyDescent="0.2">
      <c r="A53" s="15"/>
      <c r="B53" s="25"/>
      <c r="E53" s="13"/>
      <c r="I53" s="37"/>
      <c r="K53" s="7" t="s">
        <v>445</v>
      </c>
      <c r="Y53" s="9"/>
      <c r="Z53" s="9"/>
      <c r="AA53" s="9"/>
      <c r="AB53" s="9"/>
      <c r="AC53" s="9"/>
      <c r="AD53" s="9"/>
      <c r="AE53" s="9"/>
      <c r="AG53" s="6"/>
      <c r="AH53" s="6"/>
      <c r="AI53" s="6"/>
      <c r="AL53" s="10"/>
      <c r="AP53" s="6"/>
      <c r="AQ53" s="6"/>
      <c r="AR53" s="144" t="s">
        <v>86</v>
      </c>
      <c r="AS53" s="21" t="s">
        <v>443</v>
      </c>
      <c r="AT53" s="17"/>
      <c r="AU53" s="6"/>
      <c r="AV53" s="6"/>
      <c r="AW53" s="6"/>
      <c r="AX53" s="6"/>
      <c r="AY53" s="6"/>
      <c r="AZ53" s="6"/>
      <c r="BA53" s="14"/>
      <c r="CO53" s="25"/>
    </row>
    <row r="54" spans="1:93" ht="15" customHeight="1" x14ac:dyDescent="0.2">
      <c r="A54" s="15"/>
      <c r="B54" s="25"/>
      <c r="E54" s="13"/>
      <c r="I54" s="37"/>
      <c r="K54" s="7" t="s">
        <v>446</v>
      </c>
      <c r="Y54" s="9"/>
      <c r="Z54" s="9"/>
      <c r="AA54" s="9"/>
      <c r="AB54" s="9"/>
      <c r="AC54" s="9"/>
      <c r="AD54" s="9"/>
      <c r="AE54" s="9"/>
      <c r="AG54" s="6"/>
      <c r="AH54" s="6"/>
      <c r="AI54" s="6"/>
      <c r="AL54" s="10"/>
      <c r="AP54" s="6"/>
      <c r="AQ54" s="6"/>
      <c r="AR54" s="144" t="s">
        <v>86</v>
      </c>
      <c r="AS54" s="21" t="s">
        <v>444</v>
      </c>
      <c r="AT54" s="17"/>
      <c r="AU54" s="6"/>
      <c r="AV54" s="6"/>
      <c r="AW54" s="6"/>
      <c r="AX54" s="6"/>
      <c r="AY54" s="6"/>
      <c r="AZ54" s="6"/>
      <c r="BA54" s="14"/>
      <c r="CO54" s="25"/>
    </row>
    <row r="55" spans="1:93" ht="15" customHeight="1" x14ac:dyDescent="0.2">
      <c r="A55" s="15"/>
      <c r="B55" s="25"/>
      <c r="E55" s="13"/>
      <c r="I55" s="37"/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3"/>
      <c r="AT55" s="6"/>
      <c r="AU55" s="6"/>
      <c r="AV55" s="6"/>
      <c r="AW55" s="6"/>
      <c r="AX55" s="6"/>
      <c r="AY55" s="6"/>
      <c r="AZ55" s="6"/>
      <c r="BA55" s="14"/>
      <c r="CO55" s="25"/>
    </row>
    <row r="56" spans="1:93" ht="15" customHeight="1" x14ac:dyDescent="0.2">
      <c r="A56" s="15"/>
      <c r="B56" s="25"/>
      <c r="E56" s="36"/>
      <c r="G56" s="7" t="s">
        <v>447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G56" s="6"/>
      <c r="AH56" s="6"/>
      <c r="AI56" s="6"/>
      <c r="AL56" s="10"/>
      <c r="AP56" s="6"/>
      <c r="AQ56" s="6"/>
      <c r="AR56" s="43"/>
      <c r="AS56" s="55"/>
      <c r="AT56" s="17"/>
      <c r="AU56" s="17"/>
      <c r="AV56" s="17"/>
      <c r="AW56" s="17"/>
      <c r="AX56" s="17"/>
      <c r="AY56" s="17"/>
      <c r="AZ56" s="17"/>
      <c r="BA56" s="54"/>
      <c r="BB56" s="25"/>
      <c r="CO56" s="25"/>
    </row>
    <row r="57" spans="1:93" ht="15" customHeight="1" x14ac:dyDescent="0.2">
      <c r="A57" s="15"/>
      <c r="B57" s="25"/>
      <c r="E57" s="36"/>
      <c r="I57" s="13"/>
      <c r="J57" s="50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G57" s="6"/>
      <c r="AH57" s="6"/>
      <c r="AI57" s="6"/>
      <c r="AL57" s="10"/>
      <c r="AP57" s="6"/>
      <c r="AQ57" s="6"/>
      <c r="AR57" s="6"/>
      <c r="AS57" s="55"/>
      <c r="AT57" s="17"/>
      <c r="AU57" s="17"/>
      <c r="AV57" s="17"/>
      <c r="AW57" s="17"/>
      <c r="AX57" s="17"/>
      <c r="AY57" s="17"/>
      <c r="AZ57" s="17"/>
      <c r="BA57" s="54"/>
      <c r="BB57" s="25"/>
      <c r="CO57" s="25"/>
    </row>
    <row r="58" spans="1:93" ht="15" customHeight="1" x14ac:dyDescent="0.2">
      <c r="A58" s="15"/>
      <c r="E58" s="36"/>
      <c r="I58" s="13"/>
      <c r="J58" s="50"/>
      <c r="K58" s="9"/>
      <c r="L58" s="9"/>
      <c r="M58" s="9"/>
      <c r="N58" s="9"/>
      <c r="O58" s="9"/>
      <c r="P58" s="9"/>
      <c r="S58" s="7" t="s">
        <v>98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G58" s="10"/>
      <c r="AH58" s="10"/>
      <c r="AI58" s="10"/>
      <c r="AL58" s="10"/>
      <c r="AM58" s="10"/>
      <c r="AN58" s="10"/>
      <c r="AO58" s="10"/>
      <c r="AP58" s="10"/>
      <c r="AQ58" s="10"/>
      <c r="AR58" s="10"/>
      <c r="AS58" s="34"/>
      <c r="AT58" s="10"/>
      <c r="AU58" s="10"/>
      <c r="AV58" s="10"/>
      <c r="AW58" s="10"/>
      <c r="AX58" s="10"/>
      <c r="AY58" s="17"/>
      <c r="AZ58" s="17"/>
      <c r="BA58" s="16"/>
    </row>
    <row r="59" spans="1:93" ht="15" customHeight="1" x14ac:dyDescent="0.2">
      <c r="A59" s="15"/>
      <c r="B59" s="25"/>
      <c r="E59" s="36"/>
      <c r="G59" s="7" t="s">
        <v>116</v>
      </c>
      <c r="I59" s="13"/>
      <c r="J59" s="50"/>
      <c r="S59" s="25" t="s">
        <v>74</v>
      </c>
      <c r="V59" s="9"/>
      <c r="W59" s="9"/>
      <c r="X59" s="9"/>
      <c r="AQ59" s="6"/>
      <c r="AR59" s="43"/>
      <c r="AS59" s="17"/>
      <c r="AT59" s="17"/>
      <c r="AU59" s="17"/>
      <c r="AV59" s="17"/>
      <c r="AW59" s="17"/>
      <c r="AX59" s="17"/>
      <c r="AY59" s="17"/>
      <c r="AZ59" s="17"/>
      <c r="BA59" s="54"/>
      <c r="BV59" s="122"/>
    </row>
    <row r="60" spans="1:93" ht="15" customHeight="1" x14ac:dyDescent="0.2">
      <c r="A60" s="15"/>
      <c r="B60" s="25"/>
      <c r="E60" s="36"/>
      <c r="G60" s="105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42">
        <v>1</v>
      </c>
      <c r="U60" s="137">
        <v>2</v>
      </c>
      <c r="V60" s="137">
        <v>3</v>
      </c>
      <c r="W60" s="137">
        <v>4</v>
      </c>
      <c r="X60" s="9"/>
      <c r="AQ60" s="6"/>
      <c r="AR60" s="43"/>
      <c r="AS60" s="17"/>
      <c r="AT60" s="17"/>
      <c r="AU60" s="17"/>
      <c r="AV60" s="17"/>
      <c r="AW60" s="17"/>
      <c r="AX60" s="17"/>
      <c r="AY60" s="17"/>
      <c r="AZ60" s="17"/>
      <c r="BA60" s="54"/>
      <c r="BV60" s="122"/>
    </row>
    <row r="61" spans="1:93" ht="15" customHeight="1" x14ac:dyDescent="0.2">
      <c r="A61" s="15"/>
      <c r="B61" s="25"/>
      <c r="E61" s="36"/>
      <c r="G61" s="22" t="s">
        <v>67</v>
      </c>
      <c r="H61" s="23"/>
      <c r="I61" s="24"/>
      <c r="J61" s="128" t="s">
        <v>117</v>
      </c>
      <c r="K61" s="129"/>
      <c r="L61" s="129"/>
      <c r="M61" s="129"/>
      <c r="N61" s="129"/>
      <c r="O61" s="129"/>
      <c r="P61" s="129"/>
      <c r="Q61" s="129"/>
      <c r="R61" s="129"/>
      <c r="S61" s="130"/>
      <c r="T61" s="138" t="s">
        <v>72</v>
      </c>
      <c r="U61" s="138" t="s">
        <v>73</v>
      </c>
      <c r="V61" s="138" t="s">
        <v>73</v>
      </c>
      <c r="W61" s="138" t="s">
        <v>73</v>
      </c>
      <c r="X61" s="9"/>
      <c r="AQ61" s="6"/>
      <c r="AR61" s="43"/>
      <c r="AS61" s="17"/>
      <c r="AT61" s="17"/>
      <c r="AU61" s="17"/>
      <c r="AV61" s="17"/>
      <c r="AW61" s="17"/>
      <c r="AX61" s="17"/>
      <c r="AY61" s="17"/>
      <c r="AZ61" s="17"/>
      <c r="BA61" s="54"/>
      <c r="BV61" s="122"/>
    </row>
    <row r="62" spans="1:93" ht="15" customHeight="1" x14ac:dyDescent="0.2">
      <c r="A62" s="15"/>
      <c r="B62" s="25"/>
      <c r="E62" s="36"/>
      <c r="G62" s="21"/>
      <c r="I62" s="14"/>
      <c r="J62" s="131" t="s">
        <v>449</v>
      </c>
      <c r="K62" s="132"/>
      <c r="L62" s="132"/>
      <c r="M62" s="132"/>
      <c r="N62" s="132"/>
      <c r="O62" s="132"/>
      <c r="P62" s="132"/>
      <c r="Q62" s="132"/>
      <c r="R62" s="132"/>
      <c r="S62" s="133"/>
      <c r="T62" s="139" t="s">
        <v>73</v>
      </c>
      <c r="U62" s="139" t="s">
        <v>72</v>
      </c>
      <c r="V62" s="139" t="s">
        <v>73</v>
      </c>
      <c r="W62" s="139" t="s">
        <v>73</v>
      </c>
      <c r="X62" s="9"/>
      <c r="AQ62" s="6"/>
      <c r="AR62" s="43"/>
      <c r="AS62" s="17"/>
      <c r="AT62" s="17"/>
      <c r="AU62" s="17"/>
      <c r="AV62" s="17"/>
      <c r="AW62" s="17"/>
      <c r="AX62" s="17"/>
      <c r="AY62" s="17"/>
      <c r="AZ62" s="17"/>
      <c r="BA62" s="54"/>
      <c r="BV62" s="122"/>
    </row>
    <row r="63" spans="1:93" ht="15" customHeight="1" x14ac:dyDescent="0.2">
      <c r="A63" s="15"/>
      <c r="B63" s="25"/>
      <c r="E63" s="36"/>
      <c r="G63" s="26"/>
      <c r="H63" s="8"/>
      <c r="I63" s="27"/>
      <c r="J63" s="134" t="s">
        <v>450</v>
      </c>
      <c r="K63" s="135"/>
      <c r="L63" s="135"/>
      <c r="M63" s="135"/>
      <c r="N63" s="135"/>
      <c r="O63" s="135"/>
      <c r="P63" s="135"/>
      <c r="Q63" s="135"/>
      <c r="R63" s="135"/>
      <c r="S63" s="136"/>
      <c r="T63" s="143" t="s">
        <v>73</v>
      </c>
      <c r="U63" s="143" t="s">
        <v>73</v>
      </c>
      <c r="V63" s="143" t="s">
        <v>72</v>
      </c>
      <c r="W63" s="143" t="s">
        <v>73</v>
      </c>
      <c r="X63" s="9"/>
      <c r="AQ63" s="6"/>
      <c r="AR63" s="43"/>
      <c r="AS63" s="17"/>
      <c r="AT63" s="17"/>
      <c r="AU63" s="17"/>
      <c r="AV63" s="17"/>
      <c r="AW63" s="17"/>
      <c r="AX63" s="17"/>
      <c r="AY63" s="17"/>
      <c r="AZ63" s="17"/>
      <c r="BA63" s="54"/>
      <c r="BV63" s="122"/>
    </row>
    <row r="64" spans="1:93" ht="15" customHeight="1" x14ac:dyDescent="0.2">
      <c r="A64" s="15"/>
      <c r="B64" s="25"/>
      <c r="E64" s="36"/>
      <c r="G64" s="22" t="s">
        <v>69</v>
      </c>
      <c r="H64" s="23"/>
      <c r="I64" s="24"/>
      <c r="J64" s="128" t="s">
        <v>95</v>
      </c>
      <c r="K64" s="129"/>
      <c r="L64" s="129"/>
      <c r="M64" s="129"/>
      <c r="N64" s="129"/>
      <c r="O64" s="129"/>
      <c r="P64" s="129"/>
      <c r="Q64" s="129"/>
      <c r="R64" s="129"/>
      <c r="S64" s="130"/>
      <c r="T64" s="138" t="s">
        <v>84</v>
      </c>
      <c r="U64" s="138" t="s">
        <v>84</v>
      </c>
      <c r="V64" s="138" t="s">
        <v>84</v>
      </c>
      <c r="W64" s="138" t="s">
        <v>54</v>
      </c>
      <c r="X64" s="9"/>
      <c r="AQ64" s="6"/>
      <c r="AR64" s="43"/>
      <c r="AS64" s="120"/>
      <c r="AT64" s="120"/>
      <c r="AU64" s="120"/>
      <c r="AV64" s="120"/>
      <c r="AW64" s="120"/>
      <c r="AX64" s="120"/>
      <c r="AY64" s="120"/>
      <c r="AZ64" s="120"/>
      <c r="BA64" s="121"/>
    </row>
    <row r="65" spans="1:53" ht="15" customHeight="1" x14ac:dyDescent="0.2">
      <c r="A65" s="15"/>
      <c r="B65" s="25"/>
      <c r="E65" s="36"/>
      <c r="G65" s="26"/>
      <c r="H65" s="8"/>
      <c r="I65" s="27"/>
      <c r="J65" s="134" t="s">
        <v>118</v>
      </c>
      <c r="K65" s="135"/>
      <c r="L65" s="135"/>
      <c r="M65" s="135"/>
      <c r="N65" s="135"/>
      <c r="O65" s="135"/>
      <c r="P65" s="135"/>
      <c r="Q65" s="135"/>
      <c r="R65" s="135"/>
      <c r="S65" s="136"/>
      <c r="T65" s="143" t="s">
        <v>54</v>
      </c>
      <c r="U65" s="143" t="s">
        <v>54</v>
      </c>
      <c r="V65" s="143" t="s">
        <v>54</v>
      </c>
      <c r="W65" s="143" t="s">
        <v>84</v>
      </c>
      <c r="X65" s="9"/>
      <c r="AQ65" s="6"/>
      <c r="AR65" s="43"/>
      <c r="AS65" s="120"/>
      <c r="AT65" s="120"/>
      <c r="AU65" s="120"/>
      <c r="AV65" s="120"/>
      <c r="AW65" s="120"/>
      <c r="AX65" s="120"/>
      <c r="AY65" s="120"/>
      <c r="AZ65" s="120"/>
      <c r="BA65" s="121"/>
    </row>
    <row r="66" spans="1:53" ht="15" customHeight="1" x14ac:dyDescent="0.2">
      <c r="A66" s="15"/>
      <c r="B66" s="25"/>
      <c r="E66" s="36"/>
      <c r="I66" s="13"/>
      <c r="T66" s="7" t="s">
        <v>690</v>
      </c>
      <c r="W66" s="7" t="s">
        <v>690</v>
      </c>
      <c r="X66" s="9"/>
      <c r="AQ66" s="6"/>
      <c r="AR66" s="43"/>
      <c r="AS66" s="120"/>
      <c r="AT66" s="120"/>
      <c r="AU66" s="120"/>
      <c r="AV66" s="120"/>
      <c r="AW66" s="120"/>
      <c r="AX66" s="120"/>
      <c r="AY66" s="120"/>
      <c r="AZ66" s="120"/>
      <c r="BA66" s="121"/>
    </row>
    <row r="67" spans="1:53" ht="15" customHeight="1" x14ac:dyDescent="0.2">
      <c r="A67" s="15"/>
      <c r="B67" s="25"/>
      <c r="E67" s="36"/>
      <c r="I67" s="13"/>
      <c r="U67" s="7" t="s">
        <v>690</v>
      </c>
      <c r="X67" s="9"/>
      <c r="AQ67" s="6"/>
      <c r="AR67" s="43"/>
      <c r="AS67" s="120"/>
      <c r="AT67" s="120"/>
      <c r="AU67" s="120"/>
      <c r="AV67" s="120"/>
      <c r="AW67" s="120"/>
      <c r="AX67" s="120"/>
      <c r="AY67" s="120"/>
      <c r="AZ67" s="120"/>
      <c r="BA67" s="121"/>
    </row>
    <row r="68" spans="1:53" ht="15" customHeight="1" x14ac:dyDescent="0.2">
      <c r="A68" s="15"/>
      <c r="B68" s="25"/>
      <c r="E68" s="36"/>
      <c r="I68" s="13"/>
      <c r="V68" s="7" t="s">
        <v>690</v>
      </c>
      <c r="W68" s="9"/>
      <c r="X68" s="9"/>
      <c r="AQ68" s="6"/>
      <c r="AR68" s="43"/>
      <c r="AS68" s="120"/>
      <c r="AT68" s="120"/>
      <c r="AU68" s="120"/>
      <c r="AV68" s="120"/>
      <c r="AW68" s="120"/>
      <c r="AX68" s="120"/>
      <c r="AY68" s="120"/>
      <c r="AZ68" s="120"/>
      <c r="BA68" s="121"/>
    </row>
    <row r="69" spans="1:53" ht="15" customHeight="1" x14ac:dyDescent="0.2">
      <c r="A69" s="15"/>
      <c r="B69" s="25"/>
      <c r="E69" s="36"/>
      <c r="I69" s="13"/>
      <c r="W69" s="9"/>
      <c r="X69" s="9"/>
      <c r="AQ69" s="6"/>
      <c r="AR69" s="43"/>
      <c r="AS69" s="120"/>
      <c r="AT69" s="120"/>
      <c r="AU69" s="120"/>
      <c r="AV69" s="120"/>
      <c r="AW69" s="120"/>
      <c r="AX69" s="120"/>
      <c r="AY69" s="120"/>
      <c r="AZ69" s="120"/>
      <c r="BA69" s="121"/>
    </row>
    <row r="70" spans="1:53" ht="15" customHeight="1" x14ac:dyDescent="0.2">
      <c r="A70" s="15"/>
      <c r="B70" s="25"/>
      <c r="E70" s="36"/>
      <c r="F70" s="7" t="s">
        <v>425</v>
      </c>
      <c r="I70" s="13"/>
      <c r="V70" s="9"/>
      <c r="W70" s="9"/>
      <c r="X70" s="9"/>
      <c r="AQ70" s="6"/>
      <c r="AR70" s="43"/>
      <c r="AS70" s="120"/>
      <c r="AT70" s="120"/>
      <c r="AU70" s="120"/>
      <c r="AV70" s="120"/>
      <c r="AW70" s="120"/>
      <c r="AX70" s="120"/>
      <c r="AY70" s="120"/>
      <c r="AZ70" s="120"/>
      <c r="BA70" s="121"/>
    </row>
    <row r="71" spans="1:53" ht="15" customHeight="1" x14ac:dyDescent="0.2">
      <c r="A71" s="15"/>
      <c r="E71" s="36"/>
      <c r="I71" s="13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G71" s="6"/>
      <c r="AH71" s="6"/>
      <c r="AI71" s="6"/>
      <c r="AL71" s="10"/>
      <c r="AP71" s="6"/>
      <c r="AQ71" s="6"/>
      <c r="AR71" s="144"/>
      <c r="AS71" s="21"/>
      <c r="AT71" s="17"/>
      <c r="AU71" s="17"/>
      <c r="AV71" s="17"/>
      <c r="AW71" s="17"/>
      <c r="AX71" s="17"/>
      <c r="AY71" s="17"/>
      <c r="AZ71" s="17"/>
      <c r="BA71" s="54"/>
    </row>
    <row r="72" spans="1:53" ht="15" customHeight="1" x14ac:dyDescent="0.2">
      <c r="A72" s="67"/>
      <c r="B72" s="7" t="s">
        <v>424</v>
      </c>
      <c r="E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G72" s="6"/>
      <c r="AH72" s="6"/>
      <c r="AI72" s="6"/>
      <c r="AL72" s="10"/>
      <c r="AP72" s="6"/>
      <c r="AQ72" s="6"/>
      <c r="AR72" s="144"/>
      <c r="AS72" s="21"/>
      <c r="AT72" s="17"/>
      <c r="AU72" s="17"/>
      <c r="AV72" s="17"/>
      <c r="AW72" s="17"/>
      <c r="AX72" s="17"/>
      <c r="AY72" s="17"/>
      <c r="AZ72" s="17"/>
      <c r="BA72" s="54"/>
    </row>
    <row r="73" spans="1:53" ht="15" customHeight="1" x14ac:dyDescent="0.2">
      <c r="A73" s="67"/>
      <c r="C73" s="7" t="s">
        <v>423</v>
      </c>
      <c r="E73" s="13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G73" s="6"/>
      <c r="AH73" s="6"/>
      <c r="AI73" s="6"/>
      <c r="AL73" s="10"/>
      <c r="AP73" s="6"/>
      <c r="AQ73" s="6"/>
      <c r="AR73" s="144"/>
      <c r="AS73" s="21"/>
      <c r="AT73" s="17"/>
      <c r="AU73" s="17"/>
      <c r="AV73" s="17"/>
      <c r="AW73" s="17"/>
      <c r="AX73" s="17"/>
      <c r="AY73" s="17"/>
      <c r="AZ73" s="17"/>
      <c r="BA73" s="54"/>
    </row>
    <row r="74" spans="1:53" ht="15" customHeight="1" x14ac:dyDescent="0.2">
      <c r="A74" s="67"/>
      <c r="E74" s="13"/>
      <c r="I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G74" s="6"/>
      <c r="AH74" s="6"/>
      <c r="AI74" s="6"/>
      <c r="AL74" s="10"/>
      <c r="AP74" s="6"/>
      <c r="AQ74" s="6"/>
      <c r="AR74" s="144"/>
      <c r="AS74" s="21"/>
      <c r="AT74" s="17"/>
      <c r="AU74" s="17"/>
      <c r="AV74" s="17"/>
      <c r="AW74" s="17"/>
      <c r="AX74" s="17"/>
      <c r="AY74" s="17"/>
      <c r="AZ74" s="17"/>
      <c r="BA74" s="54"/>
    </row>
    <row r="75" spans="1:53" ht="15" customHeight="1" x14ac:dyDescent="0.2">
      <c r="A75" s="15"/>
      <c r="E75" s="13"/>
      <c r="I75" s="13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G75" s="6"/>
      <c r="AH75" s="6"/>
      <c r="AI75" s="6"/>
      <c r="AL75" s="10"/>
      <c r="AP75" s="6"/>
      <c r="AQ75" s="6"/>
      <c r="AR75" s="144"/>
      <c r="AS75" s="21"/>
      <c r="AT75" s="17"/>
      <c r="AU75" s="17"/>
      <c r="AV75" s="17"/>
      <c r="AW75" s="17"/>
      <c r="AX75" s="17"/>
      <c r="AY75" s="17"/>
      <c r="AZ75" s="17"/>
      <c r="BA75" s="54"/>
    </row>
    <row r="76" spans="1:53" ht="15" customHeight="1" x14ac:dyDescent="0.2">
      <c r="A76" s="18"/>
      <c r="B76" s="56"/>
      <c r="C76" s="8"/>
      <c r="D76" s="8"/>
      <c r="E76" s="19"/>
      <c r="F76" s="8"/>
      <c r="G76" s="8"/>
      <c r="H76" s="8"/>
      <c r="I76" s="1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27"/>
      <c r="AS76" s="8"/>
      <c r="AT76" s="8"/>
      <c r="AU76" s="8"/>
      <c r="AV76" s="8"/>
      <c r="AW76" s="8"/>
      <c r="AX76" s="8"/>
      <c r="AY76" s="8"/>
      <c r="AZ76" s="8"/>
      <c r="BA76" s="27"/>
    </row>
    <row r="77" spans="1:53" ht="15" customHeight="1" x14ac:dyDescent="0.2">
      <c r="A77" s="213" t="s">
        <v>22</v>
      </c>
      <c r="B77" s="213"/>
      <c r="C77" s="214" t="s">
        <v>28</v>
      </c>
      <c r="D77" s="215"/>
      <c r="E77" s="215"/>
      <c r="F77" s="215"/>
      <c r="G77" s="215"/>
      <c r="H77" s="215"/>
      <c r="I77" s="215"/>
      <c r="J77" s="215"/>
      <c r="K77" s="212" t="s">
        <v>23</v>
      </c>
      <c r="L77" s="212"/>
      <c r="M77" s="212"/>
      <c r="N77" s="212"/>
      <c r="O77" s="212"/>
      <c r="P77" s="212"/>
      <c r="Q77" s="238" t="s">
        <v>37</v>
      </c>
      <c r="R77" s="239"/>
      <c r="S77" s="239"/>
      <c r="T77" s="239"/>
      <c r="U77" s="240"/>
      <c r="V77" s="202" t="s">
        <v>24</v>
      </c>
      <c r="W77" s="203"/>
      <c r="X77" s="203"/>
      <c r="Y77" s="203"/>
      <c r="Z77" s="203"/>
      <c r="AA77" s="203"/>
      <c r="AB77" s="203"/>
      <c r="AC77" s="203"/>
      <c r="AD77" s="204"/>
      <c r="AE77" s="109" t="s">
        <v>25</v>
      </c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31"/>
      <c r="AS77" s="202" t="s">
        <v>26</v>
      </c>
      <c r="AT77" s="203"/>
      <c r="AU77" s="203"/>
      <c r="AV77" s="203"/>
      <c r="AW77" s="203"/>
      <c r="AX77" s="203"/>
      <c r="AY77" s="203"/>
      <c r="AZ77" s="203"/>
      <c r="BA77" s="204"/>
    </row>
    <row r="78" spans="1:53" ht="15" customHeight="1" x14ac:dyDescent="0.2">
      <c r="A78" s="244">
        <v>2</v>
      </c>
      <c r="B78" s="245"/>
      <c r="C78" s="200" t="s">
        <v>113</v>
      </c>
      <c r="D78" s="185"/>
      <c r="E78" s="185"/>
      <c r="F78" s="185"/>
      <c r="G78" s="185"/>
      <c r="H78" s="185"/>
      <c r="I78" s="185"/>
      <c r="J78" s="185"/>
      <c r="K78" s="186" t="s">
        <v>62</v>
      </c>
      <c r="L78" s="186"/>
      <c r="M78" s="186"/>
      <c r="N78" s="186"/>
      <c r="O78" s="186"/>
      <c r="P78" s="186"/>
      <c r="Q78" s="187" t="s">
        <v>393</v>
      </c>
      <c r="R78" s="188"/>
      <c r="S78" s="188"/>
      <c r="T78" s="188"/>
      <c r="U78" s="189"/>
      <c r="V78" s="247" t="s">
        <v>106</v>
      </c>
      <c r="W78" s="191"/>
      <c r="X78" s="191"/>
      <c r="Y78" s="191"/>
      <c r="Z78" s="191"/>
      <c r="AA78" s="191"/>
      <c r="AB78" s="191"/>
      <c r="AC78" s="191"/>
      <c r="AD78" s="192"/>
      <c r="AE78" s="184" t="s">
        <v>114</v>
      </c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99"/>
      <c r="AS78" s="201" t="s">
        <v>115</v>
      </c>
      <c r="AT78" s="197"/>
      <c r="AU78" s="197"/>
      <c r="AV78" s="197"/>
      <c r="AW78" s="197"/>
      <c r="AX78" s="197"/>
      <c r="AY78" s="197"/>
      <c r="AZ78" s="197"/>
      <c r="BA78" s="198"/>
    </row>
    <row r="79" spans="1:53" ht="15" customHeight="1" x14ac:dyDescent="0.2">
      <c r="A79" s="109" t="s">
        <v>27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238" t="s">
        <v>36</v>
      </c>
      <c r="AT79" s="239"/>
      <c r="AU79" s="239"/>
      <c r="AV79" s="239"/>
      <c r="AW79" s="239"/>
      <c r="AX79" s="239"/>
      <c r="AY79" s="239"/>
      <c r="AZ79" s="239"/>
      <c r="BA79" s="240"/>
    </row>
    <row r="80" spans="1:53" ht="15" customHeight="1" x14ac:dyDescent="0.2">
      <c r="A80" s="11"/>
      <c r="B80" s="106" t="s">
        <v>34</v>
      </c>
      <c r="C80" s="106"/>
      <c r="D80" s="106"/>
      <c r="E80" s="12"/>
      <c r="F80" s="106" t="s">
        <v>33</v>
      </c>
      <c r="G80" s="106"/>
      <c r="H80" s="106"/>
      <c r="I80" s="12"/>
      <c r="J80" s="106" t="s">
        <v>35</v>
      </c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6"/>
      <c r="AG80" s="106"/>
      <c r="AH80" s="106"/>
      <c r="AI80" s="106"/>
      <c r="AJ80" s="106"/>
      <c r="AK80" s="106"/>
      <c r="AL80" s="42"/>
      <c r="AM80" s="106"/>
      <c r="AN80" s="106"/>
      <c r="AO80" s="106"/>
      <c r="AP80" s="106"/>
      <c r="AQ80" s="106"/>
      <c r="AR80" s="106"/>
      <c r="AS80" s="22"/>
      <c r="AT80" s="23"/>
      <c r="AU80" s="23"/>
      <c r="AV80" s="23"/>
      <c r="AW80" s="23"/>
      <c r="AX80" s="23"/>
      <c r="AY80" s="23"/>
      <c r="AZ80" s="23"/>
      <c r="BA80" s="24"/>
    </row>
    <row r="81" spans="1:53" ht="15" customHeight="1" x14ac:dyDescent="0.2">
      <c r="A81" s="35"/>
      <c r="E81" s="44"/>
      <c r="I81" s="13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L81" s="10"/>
      <c r="AS81" s="21"/>
      <c r="BA81" s="14"/>
    </row>
    <row r="82" spans="1:53" ht="15" customHeight="1" x14ac:dyDescent="0.2">
      <c r="A82" s="35"/>
      <c r="E82" s="13"/>
      <c r="I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L82" s="10"/>
      <c r="AS82" s="21"/>
      <c r="BA82" s="14"/>
    </row>
    <row r="83" spans="1:53" ht="15" customHeight="1" x14ac:dyDescent="0.2">
      <c r="A83" s="67"/>
      <c r="B83" s="7" t="s">
        <v>454</v>
      </c>
      <c r="E83" s="13"/>
      <c r="I83" s="13"/>
      <c r="Q83" s="32"/>
      <c r="S83" s="32"/>
      <c r="T83" s="32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G83" s="10"/>
      <c r="AH83" s="10"/>
      <c r="AI83" s="10"/>
      <c r="AL83" s="10"/>
      <c r="AM83" s="10"/>
      <c r="AN83" s="10"/>
      <c r="AO83" s="10"/>
      <c r="AP83" s="10"/>
      <c r="AQ83" s="10"/>
      <c r="AR83" s="6"/>
      <c r="AS83" s="124"/>
      <c r="AT83" s="120"/>
      <c r="AU83" s="120"/>
      <c r="AV83" s="120"/>
      <c r="AW83" s="120"/>
      <c r="AX83" s="120"/>
      <c r="AY83" s="120"/>
      <c r="AZ83" s="120"/>
      <c r="BA83" s="121"/>
    </row>
    <row r="84" spans="1:53" ht="15" customHeight="1" x14ac:dyDescent="0.2">
      <c r="A84" s="67"/>
      <c r="C84" s="9"/>
      <c r="D84" s="9"/>
      <c r="E84" s="13"/>
      <c r="I84" s="13"/>
      <c r="Q84" s="32"/>
      <c r="S84" s="32"/>
      <c r="T84" s="32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G84" s="10"/>
      <c r="AH84" s="10"/>
      <c r="AI84" s="10"/>
      <c r="AL84" s="10"/>
      <c r="AM84" s="10"/>
      <c r="AN84" s="10"/>
      <c r="AO84" s="10"/>
      <c r="AP84" s="10"/>
      <c r="AQ84" s="10"/>
      <c r="AR84" s="32"/>
      <c r="AS84" s="21"/>
      <c r="AT84" s="6"/>
      <c r="AU84" s="120"/>
      <c r="AV84" s="120"/>
      <c r="AW84" s="120"/>
      <c r="AX84" s="120"/>
      <c r="AY84" s="120"/>
      <c r="AZ84" s="120"/>
      <c r="BA84" s="121"/>
    </row>
    <row r="85" spans="1:53" ht="15" customHeight="1" x14ac:dyDescent="0.2">
      <c r="A85" s="15"/>
      <c r="E85" s="13"/>
      <c r="I85" s="13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G85" s="10"/>
      <c r="AH85" s="10"/>
      <c r="AI85" s="10"/>
      <c r="AL85" s="10"/>
      <c r="AM85" s="10"/>
      <c r="AN85" s="10"/>
      <c r="AO85" s="10"/>
      <c r="AP85" s="10"/>
      <c r="AQ85" s="10"/>
      <c r="AR85" s="10"/>
      <c r="AS85" s="34"/>
      <c r="AT85" s="10"/>
      <c r="AU85" s="10"/>
      <c r="AV85" s="10"/>
      <c r="AW85" s="10"/>
      <c r="AX85" s="10"/>
      <c r="AY85" s="10"/>
      <c r="AZ85" s="10"/>
      <c r="BA85" s="16"/>
    </row>
    <row r="86" spans="1:53" ht="15" customHeight="1" x14ac:dyDescent="0.2">
      <c r="A86" s="18"/>
      <c r="B86" s="8"/>
      <c r="C86" s="8"/>
      <c r="D86" s="8"/>
      <c r="E86" s="19"/>
      <c r="F86" s="8"/>
      <c r="G86" s="8"/>
      <c r="H86" s="8"/>
      <c r="I86" s="1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45"/>
      <c r="AG86" s="8"/>
      <c r="AH86" s="8"/>
      <c r="AI86" s="8"/>
      <c r="AJ86" s="45"/>
      <c r="AK86" s="8"/>
      <c r="AL86" s="8"/>
      <c r="AM86" s="46"/>
      <c r="AN86" s="57"/>
      <c r="AO86" s="8"/>
      <c r="AP86" s="8"/>
      <c r="AQ86" s="8"/>
      <c r="AR86" s="8"/>
      <c r="AS86" s="26"/>
      <c r="AT86" s="8"/>
      <c r="AU86" s="8"/>
      <c r="AV86" s="8"/>
      <c r="AW86" s="8"/>
      <c r="AX86" s="8"/>
      <c r="AY86" s="8"/>
      <c r="AZ86" s="8"/>
      <c r="BA86" s="27"/>
    </row>
    <row r="87" spans="1:53" ht="15" customHeight="1" x14ac:dyDescent="0.2">
      <c r="A87" s="213" t="s">
        <v>22</v>
      </c>
      <c r="B87" s="213"/>
      <c r="C87" s="214" t="s">
        <v>28</v>
      </c>
      <c r="D87" s="215"/>
      <c r="E87" s="215"/>
      <c r="F87" s="215"/>
      <c r="G87" s="215"/>
      <c r="H87" s="215"/>
      <c r="I87" s="215"/>
      <c r="J87" s="215"/>
      <c r="K87" s="212" t="s">
        <v>23</v>
      </c>
      <c r="L87" s="212"/>
      <c r="M87" s="212"/>
      <c r="N87" s="212"/>
      <c r="O87" s="212"/>
      <c r="P87" s="212"/>
      <c r="Q87" s="238" t="s">
        <v>37</v>
      </c>
      <c r="R87" s="239"/>
      <c r="S87" s="239"/>
      <c r="T87" s="239"/>
      <c r="U87" s="240"/>
      <c r="V87" s="202" t="s">
        <v>24</v>
      </c>
      <c r="W87" s="203"/>
      <c r="X87" s="203"/>
      <c r="Y87" s="203"/>
      <c r="Z87" s="203"/>
      <c r="AA87" s="203"/>
      <c r="AB87" s="203"/>
      <c r="AC87" s="203"/>
      <c r="AD87" s="204"/>
      <c r="AE87" s="109" t="s">
        <v>25</v>
      </c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31"/>
      <c r="AS87" s="202" t="s">
        <v>26</v>
      </c>
      <c r="AT87" s="203"/>
      <c r="AU87" s="203"/>
      <c r="AV87" s="203"/>
      <c r="AW87" s="203"/>
      <c r="AX87" s="203"/>
      <c r="AY87" s="203"/>
      <c r="AZ87" s="203"/>
      <c r="BA87" s="204"/>
    </row>
    <row r="88" spans="1:53" ht="15" customHeight="1" x14ac:dyDescent="0.2">
      <c r="A88" s="244">
        <v>3</v>
      </c>
      <c r="B88" s="245"/>
      <c r="C88" s="200" t="s">
        <v>145</v>
      </c>
      <c r="D88" s="185"/>
      <c r="E88" s="185"/>
      <c r="F88" s="185"/>
      <c r="G88" s="185"/>
      <c r="H88" s="185"/>
      <c r="I88" s="185"/>
      <c r="J88" s="185"/>
      <c r="K88" s="186" t="s">
        <v>62</v>
      </c>
      <c r="L88" s="186"/>
      <c r="M88" s="186"/>
      <c r="N88" s="186"/>
      <c r="O88" s="186"/>
      <c r="P88" s="186"/>
      <c r="Q88" s="187" t="s">
        <v>392</v>
      </c>
      <c r="R88" s="188"/>
      <c r="S88" s="188"/>
      <c r="T88" s="188"/>
      <c r="U88" s="189"/>
      <c r="V88" s="247" t="s">
        <v>123</v>
      </c>
      <c r="W88" s="191"/>
      <c r="X88" s="191"/>
      <c r="Y88" s="191"/>
      <c r="Z88" s="191"/>
      <c r="AA88" s="191"/>
      <c r="AB88" s="191"/>
      <c r="AC88" s="191"/>
      <c r="AD88" s="192"/>
      <c r="AE88" s="184" t="s">
        <v>127</v>
      </c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99"/>
      <c r="AS88" s="201" t="s">
        <v>115</v>
      </c>
      <c r="AT88" s="197"/>
      <c r="AU88" s="197"/>
      <c r="AV88" s="197"/>
      <c r="AW88" s="197"/>
      <c r="AX88" s="197"/>
      <c r="AY88" s="197"/>
      <c r="AZ88" s="197"/>
      <c r="BA88" s="198"/>
    </row>
    <row r="89" spans="1:53" ht="15" customHeight="1" x14ac:dyDescent="0.2">
      <c r="A89" s="109" t="s">
        <v>27</v>
      </c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238" t="s">
        <v>36</v>
      </c>
      <c r="AT89" s="239"/>
      <c r="AU89" s="239"/>
      <c r="AV89" s="239"/>
      <c r="AW89" s="239"/>
      <c r="AX89" s="239"/>
      <c r="AY89" s="239"/>
      <c r="AZ89" s="239"/>
      <c r="BA89" s="240"/>
    </row>
    <row r="90" spans="1:53" ht="15" customHeight="1" x14ac:dyDescent="0.2">
      <c r="A90" s="11"/>
      <c r="B90" s="106" t="s">
        <v>34</v>
      </c>
      <c r="C90" s="106"/>
      <c r="D90" s="106"/>
      <c r="E90" s="12"/>
      <c r="F90" s="106" t="s">
        <v>33</v>
      </c>
      <c r="G90" s="106"/>
      <c r="H90" s="106"/>
      <c r="I90" s="12"/>
      <c r="J90" s="106" t="s">
        <v>35</v>
      </c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6"/>
      <c r="AG90" s="106"/>
      <c r="AH90" s="106"/>
      <c r="AI90" s="106"/>
      <c r="AJ90" s="106"/>
      <c r="AK90" s="106"/>
      <c r="AL90" s="42"/>
      <c r="AM90" s="106"/>
      <c r="AN90" s="106"/>
      <c r="AO90" s="106"/>
      <c r="AP90" s="106"/>
      <c r="AQ90" s="106"/>
      <c r="AR90" s="106"/>
      <c r="AS90" s="22"/>
      <c r="AT90" s="23"/>
      <c r="AU90" s="23"/>
      <c r="AV90" s="23"/>
      <c r="AW90" s="23"/>
      <c r="AX90" s="23"/>
      <c r="AY90" s="23"/>
      <c r="AZ90" s="23"/>
      <c r="BA90" s="24"/>
    </row>
    <row r="91" spans="1:53" ht="15" customHeight="1" x14ac:dyDescent="0.2">
      <c r="A91" s="35"/>
      <c r="E91" s="44"/>
      <c r="I91" s="13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L91" s="10"/>
      <c r="AS91" s="21"/>
      <c r="BA91" s="14"/>
    </row>
    <row r="92" spans="1:53" ht="15" customHeight="1" x14ac:dyDescent="0.2">
      <c r="A92" s="35"/>
      <c r="E92" s="13"/>
      <c r="I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L92" s="10"/>
      <c r="AS92" s="21"/>
      <c r="BA92" s="14"/>
    </row>
    <row r="93" spans="1:53" ht="15" customHeight="1" x14ac:dyDescent="0.2">
      <c r="A93" s="67"/>
      <c r="B93" s="7" t="s">
        <v>455</v>
      </c>
      <c r="E93" s="13"/>
      <c r="I93" s="13"/>
      <c r="Q93" s="32"/>
      <c r="S93" s="32"/>
      <c r="T93" s="32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G93" s="10"/>
      <c r="AH93" s="10"/>
      <c r="AI93" s="10"/>
      <c r="AL93" s="10"/>
      <c r="AM93" s="10"/>
      <c r="AN93" s="10"/>
      <c r="AO93" s="10"/>
      <c r="AP93" s="10"/>
      <c r="AQ93" s="10"/>
      <c r="AR93" s="6"/>
      <c r="AS93" s="124"/>
      <c r="AT93" s="120"/>
      <c r="AU93" s="120"/>
      <c r="AV93" s="120"/>
      <c r="AW93" s="120"/>
      <c r="AX93" s="120"/>
      <c r="AY93" s="120"/>
      <c r="AZ93" s="120"/>
      <c r="BA93" s="121"/>
    </row>
    <row r="94" spans="1:53" ht="15" customHeight="1" x14ac:dyDescent="0.2">
      <c r="A94" s="67"/>
      <c r="C94" s="9"/>
      <c r="D94" s="9"/>
      <c r="E94" s="13"/>
      <c r="I94" s="13"/>
      <c r="Q94" s="32"/>
      <c r="S94" s="32"/>
      <c r="T94" s="32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G94" s="10"/>
      <c r="AH94" s="10"/>
      <c r="AI94" s="10"/>
      <c r="AL94" s="10"/>
      <c r="AM94" s="10"/>
      <c r="AN94" s="10"/>
      <c r="AO94" s="10"/>
      <c r="AP94" s="10"/>
      <c r="AQ94" s="10"/>
      <c r="AR94" s="32"/>
      <c r="AS94" s="21"/>
      <c r="AT94" s="6"/>
      <c r="AU94" s="120"/>
      <c r="AV94" s="120"/>
      <c r="AW94" s="120"/>
      <c r="AX94" s="120"/>
      <c r="AY94" s="120"/>
      <c r="AZ94" s="120"/>
      <c r="BA94" s="121"/>
    </row>
    <row r="95" spans="1:53" ht="15" customHeight="1" x14ac:dyDescent="0.2">
      <c r="A95" s="35"/>
      <c r="C95" s="9"/>
      <c r="D95" s="9"/>
      <c r="E95" s="36"/>
      <c r="F95" s="7" t="s">
        <v>193</v>
      </c>
      <c r="I95" s="13"/>
      <c r="Q95" s="32"/>
      <c r="S95" s="32"/>
      <c r="T95" s="32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G95" s="10"/>
      <c r="AH95" s="10"/>
      <c r="AI95" s="10"/>
      <c r="AL95" s="10"/>
      <c r="AM95" s="10"/>
      <c r="AN95" s="10"/>
      <c r="AO95" s="10"/>
      <c r="AP95" s="10"/>
      <c r="AQ95" s="10"/>
      <c r="AR95" s="32"/>
      <c r="AS95" s="21"/>
      <c r="AT95" s="6"/>
      <c r="AU95" s="120"/>
      <c r="AV95" s="120"/>
      <c r="AW95" s="120"/>
      <c r="AX95" s="120"/>
      <c r="AY95" s="120"/>
      <c r="AZ95" s="120"/>
      <c r="BA95" s="121"/>
    </row>
    <row r="96" spans="1:53" ht="15" customHeight="1" x14ac:dyDescent="0.2">
      <c r="A96" s="35"/>
      <c r="C96" s="9"/>
      <c r="D96" s="9"/>
      <c r="E96" s="36"/>
      <c r="G96" s="7" t="s">
        <v>456</v>
      </c>
      <c r="I96" s="13"/>
      <c r="Q96" s="32"/>
      <c r="S96" s="32"/>
      <c r="T96" s="32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G96" s="10"/>
      <c r="AH96" s="10"/>
      <c r="AI96" s="10"/>
      <c r="AL96" s="10"/>
      <c r="AM96" s="10"/>
      <c r="AN96" s="10"/>
      <c r="AO96" s="10"/>
      <c r="AP96" s="10"/>
      <c r="AQ96" s="10"/>
      <c r="AR96" s="144" t="s">
        <v>49</v>
      </c>
      <c r="AS96" s="21" t="s">
        <v>194</v>
      </c>
      <c r="AT96" s="6"/>
      <c r="AU96" s="120"/>
      <c r="AV96" s="120"/>
      <c r="AW96" s="120"/>
      <c r="AX96" s="120"/>
      <c r="AY96" s="120"/>
      <c r="AZ96" s="120"/>
      <c r="BA96" s="121"/>
    </row>
    <row r="97" spans="1:53" ht="15" customHeight="1" x14ac:dyDescent="0.2">
      <c r="A97" s="35"/>
      <c r="C97" s="9"/>
      <c r="D97" s="9"/>
      <c r="E97" s="36"/>
      <c r="I97" s="13"/>
      <c r="Q97" s="32"/>
      <c r="S97" s="32"/>
      <c r="T97" s="32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G97" s="10"/>
      <c r="AH97" s="10"/>
      <c r="AI97" s="10"/>
      <c r="AL97" s="10"/>
      <c r="AM97" s="10"/>
      <c r="AN97" s="10"/>
      <c r="AO97" s="10"/>
      <c r="AP97" s="10"/>
      <c r="AQ97" s="10"/>
      <c r="AR97" s="32"/>
      <c r="AS97" s="21"/>
      <c r="AT97" s="6"/>
      <c r="AU97" s="120"/>
      <c r="AV97" s="120"/>
      <c r="AW97" s="120"/>
      <c r="AX97" s="120"/>
      <c r="AY97" s="120"/>
      <c r="AZ97" s="120"/>
      <c r="BA97" s="121"/>
    </row>
    <row r="98" spans="1:53" ht="15" customHeight="1" x14ac:dyDescent="0.2">
      <c r="A98" s="15"/>
      <c r="E98" s="13"/>
      <c r="I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G98" s="10"/>
      <c r="AH98" s="10"/>
      <c r="AI98" s="10"/>
      <c r="AL98" s="10"/>
      <c r="AM98" s="10"/>
      <c r="AN98" s="10"/>
      <c r="AO98" s="10"/>
      <c r="AP98" s="10"/>
      <c r="AQ98" s="10"/>
      <c r="AR98" s="10"/>
      <c r="AS98" s="34"/>
      <c r="AT98" s="10"/>
      <c r="AU98" s="10"/>
      <c r="AV98" s="10"/>
      <c r="AW98" s="10"/>
      <c r="AX98" s="10"/>
      <c r="AY98" s="10"/>
      <c r="AZ98" s="10"/>
      <c r="BA98" s="16"/>
    </row>
    <row r="99" spans="1:53" ht="15" customHeight="1" x14ac:dyDescent="0.2">
      <c r="A99" s="18"/>
      <c r="B99" s="8"/>
      <c r="C99" s="8"/>
      <c r="D99" s="8"/>
      <c r="E99" s="19"/>
      <c r="F99" s="8"/>
      <c r="G99" s="8"/>
      <c r="H99" s="8"/>
      <c r="I99" s="1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45"/>
      <c r="AG99" s="8"/>
      <c r="AH99" s="8"/>
      <c r="AI99" s="8"/>
      <c r="AJ99" s="45"/>
      <c r="AK99" s="8"/>
      <c r="AL99" s="8"/>
      <c r="AM99" s="46"/>
      <c r="AN99" s="57"/>
      <c r="AO99" s="8"/>
      <c r="AP99" s="8"/>
      <c r="AQ99" s="8"/>
      <c r="AR99" s="8"/>
      <c r="AS99" s="26"/>
      <c r="AT99" s="8"/>
      <c r="AU99" s="8"/>
      <c r="AV99" s="8"/>
      <c r="AW99" s="8"/>
      <c r="AX99" s="8"/>
      <c r="AY99" s="8"/>
      <c r="AZ99" s="8"/>
      <c r="BA99" s="27"/>
    </row>
    <row r="100" spans="1:53" ht="15" customHeight="1" x14ac:dyDescent="0.2">
      <c r="A100" s="213" t="s">
        <v>22</v>
      </c>
      <c r="B100" s="213"/>
      <c r="C100" s="214" t="s">
        <v>28</v>
      </c>
      <c r="D100" s="215"/>
      <c r="E100" s="215"/>
      <c r="F100" s="215"/>
      <c r="G100" s="215"/>
      <c r="H100" s="215"/>
      <c r="I100" s="215"/>
      <c r="J100" s="215"/>
      <c r="K100" s="212" t="s">
        <v>23</v>
      </c>
      <c r="L100" s="212"/>
      <c r="M100" s="212"/>
      <c r="N100" s="212"/>
      <c r="O100" s="212"/>
      <c r="P100" s="212"/>
      <c r="Q100" s="238" t="s">
        <v>37</v>
      </c>
      <c r="R100" s="239"/>
      <c r="S100" s="239"/>
      <c r="T100" s="239"/>
      <c r="U100" s="240"/>
      <c r="V100" s="202" t="s">
        <v>24</v>
      </c>
      <c r="W100" s="203"/>
      <c r="X100" s="203"/>
      <c r="Y100" s="203"/>
      <c r="Z100" s="203"/>
      <c r="AA100" s="203"/>
      <c r="AB100" s="203"/>
      <c r="AC100" s="203"/>
      <c r="AD100" s="204"/>
      <c r="AE100" s="109" t="s">
        <v>25</v>
      </c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31"/>
      <c r="AS100" s="202" t="s">
        <v>26</v>
      </c>
      <c r="AT100" s="203"/>
      <c r="AU100" s="203"/>
      <c r="AV100" s="203"/>
      <c r="AW100" s="203"/>
      <c r="AX100" s="203"/>
      <c r="AY100" s="203"/>
      <c r="AZ100" s="203"/>
      <c r="BA100" s="204"/>
    </row>
    <row r="101" spans="1:53" ht="15" customHeight="1" x14ac:dyDescent="0.2">
      <c r="A101" s="244">
        <v>4</v>
      </c>
      <c r="B101" s="245"/>
      <c r="C101" s="200" t="s">
        <v>146</v>
      </c>
      <c r="D101" s="185"/>
      <c r="E101" s="185"/>
      <c r="F101" s="185"/>
      <c r="G101" s="185"/>
      <c r="H101" s="185"/>
      <c r="I101" s="185"/>
      <c r="J101" s="185"/>
      <c r="K101" s="186" t="s">
        <v>62</v>
      </c>
      <c r="L101" s="186"/>
      <c r="M101" s="186"/>
      <c r="N101" s="186"/>
      <c r="O101" s="186"/>
      <c r="P101" s="186"/>
      <c r="Q101" s="187" t="s">
        <v>422</v>
      </c>
      <c r="R101" s="188"/>
      <c r="S101" s="188"/>
      <c r="T101" s="188"/>
      <c r="U101" s="189"/>
      <c r="V101" s="247" t="s">
        <v>147</v>
      </c>
      <c r="W101" s="191"/>
      <c r="X101" s="191"/>
      <c r="Y101" s="191"/>
      <c r="Z101" s="191"/>
      <c r="AA101" s="191"/>
      <c r="AB101" s="191"/>
      <c r="AC101" s="191"/>
      <c r="AD101" s="192"/>
      <c r="AE101" s="184" t="s">
        <v>129</v>
      </c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99"/>
      <c r="AS101" s="201" t="s">
        <v>115</v>
      </c>
      <c r="AT101" s="197"/>
      <c r="AU101" s="197"/>
      <c r="AV101" s="197"/>
      <c r="AW101" s="197"/>
      <c r="AX101" s="197"/>
      <c r="AY101" s="197"/>
      <c r="AZ101" s="197"/>
      <c r="BA101" s="198"/>
    </row>
    <row r="102" spans="1:53" ht="15" customHeight="1" x14ac:dyDescent="0.2">
      <c r="A102" s="109" t="s">
        <v>27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238" t="s">
        <v>36</v>
      </c>
      <c r="AT102" s="239"/>
      <c r="AU102" s="239"/>
      <c r="AV102" s="239"/>
      <c r="AW102" s="239"/>
      <c r="AX102" s="239"/>
      <c r="AY102" s="239"/>
      <c r="AZ102" s="239"/>
      <c r="BA102" s="240"/>
    </row>
    <row r="103" spans="1:53" ht="15" customHeight="1" x14ac:dyDescent="0.2">
      <c r="A103" s="11"/>
      <c r="B103" s="106" t="s">
        <v>34</v>
      </c>
      <c r="C103" s="106"/>
      <c r="D103" s="106"/>
      <c r="E103" s="12"/>
      <c r="F103" s="106" t="s">
        <v>33</v>
      </c>
      <c r="G103" s="106"/>
      <c r="H103" s="106"/>
      <c r="I103" s="12"/>
      <c r="J103" s="106" t="s">
        <v>35</v>
      </c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6"/>
      <c r="AG103" s="106"/>
      <c r="AH103" s="106"/>
      <c r="AI103" s="106"/>
      <c r="AJ103" s="106"/>
      <c r="AK103" s="106"/>
      <c r="AL103" s="42"/>
      <c r="AM103" s="106"/>
      <c r="AN103" s="106"/>
      <c r="AO103" s="106"/>
      <c r="AP103" s="106"/>
      <c r="AQ103" s="106"/>
      <c r="AR103" s="106"/>
      <c r="AS103" s="22"/>
      <c r="AT103" s="23"/>
      <c r="AU103" s="23"/>
      <c r="AV103" s="23"/>
      <c r="AW103" s="23"/>
      <c r="AX103" s="23"/>
      <c r="AY103" s="23"/>
      <c r="AZ103" s="23"/>
      <c r="BA103" s="24"/>
    </row>
    <row r="104" spans="1:53" ht="15" customHeight="1" x14ac:dyDescent="0.2">
      <c r="A104" s="35"/>
      <c r="E104" s="44"/>
      <c r="I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L104" s="10"/>
      <c r="AS104" s="21"/>
      <c r="BA104" s="14"/>
    </row>
    <row r="105" spans="1:53" ht="15" customHeight="1" x14ac:dyDescent="0.2">
      <c r="A105" s="35"/>
      <c r="E105" s="13"/>
      <c r="I105" s="13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L105" s="10"/>
      <c r="AS105" s="21"/>
      <c r="BA105" s="14"/>
    </row>
    <row r="106" spans="1:53" ht="15" customHeight="1" x14ac:dyDescent="0.2">
      <c r="A106" s="67"/>
      <c r="B106" s="7" t="s">
        <v>457</v>
      </c>
      <c r="E106" s="13"/>
      <c r="I106" s="13"/>
      <c r="Q106" s="32"/>
      <c r="S106" s="32"/>
      <c r="T106" s="32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G106" s="10"/>
      <c r="AH106" s="10"/>
      <c r="AI106" s="10"/>
      <c r="AL106" s="10"/>
      <c r="AM106" s="10"/>
      <c r="AN106" s="10"/>
      <c r="AO106" s="10"/>
      <c r="AP106" s="10"/>
      <c r="AQ106" s="10"/>
      <c r="AR106" s="6"/>
      <c r="AS106" s="124"/>
      <c r="AT106" s="120"/>
      <c r="AU106" s="120"/>
      <c r="AV106" s="120"/>
      <c r="AW106" s="120"/>
      <c r="AX106" s="120"/>
      <c r="AY106" s="120"/>
      <c r="AZ106" s="120"/>
      <c r="BA106" s="121"/>
    </row>
    <row r="107" spans="1:53" ht="15" customHeight="1" x14ac:dyDescent="0.2">
      <c r="A107" s="67"/>
      <c r="C107" s="9"/>
      <c r="D107" s="9"/>
      <c r="E107" s="13"/>
      <c r="I107" s="13"/>
      <c r="Q107" s="32"/>
      <c r="S107" s="32"/>
      <c r="T107" s="32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G107" s="10"/>
      <c r="AH107" s="10"/>
      <c r="AI107" s="10"/>
      <c r="AL107" s="10"/>
      <c r="AM107" s="10"/>
      <c r="AN107" s="10"/>
      <c r="AO107" s="10"/>
      <c r="AP107" s="10"/>
      <c r="AQ107" s="10"/>
      <c r="AR107" s="32"/>
      <c r="AS107" s="21"/>
      <c r="AT107" s="6"/>
      <c r="AU107" s="120"/>
      <c r="AV107" s="120"/>
      <c r="AW107" s="120"/>
      <c r="AX107" s="120"/>
      <c r="AY107" s="120"/>
      <c r="AZ107" s="120"/>
      <c r="BA107" s="121"/>
    </row>
    <row r="108" spans="1:53" ht="15" customHeight="1" x14ac:dyDescent="0.2">
      <c r="A108" s="15"/>
      <c r="E108" s="13"/>
      <c r="I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G108" s="10"/>
      <c r="AH108" s="10"/>
      <c r="AI108" s="10"/>
      <c r="AL108" s="10"/>
      <c r="AM108" s="10"/>
      <c r="AN108" s="10"/>
      <c r="AO108" s="10"/>
      <c r="AP108" s="10"/>
      <c r="AQ108" s="10"/>
      <c r="AR108" s="10"/>
      <c r="AS108" s="34"/>
      <c r="AT108" s="10"/>
      <c r="AU108" s="10"/>
      <c r="AV108" s="10"/>
      <c r="AW108" s="10"/>
      <c r="AX108" s="10"/>
      <c r="AY108" s="10"/>
      <c r="AZ108" s="10"/>
      <c r="BA108" s="16"/>
    </row>
    <row r="109" spans="1:53" ht="15" customHeight="1" x14ac:dyDescent="0.2">
      <c r="A109" s="18"/>
      <c r="B109" s="8"/>
      <c r="C109" s="8"/>
      <c r="D109" s="8"/>
      <c r="E109" s="19"/>
      <c r="F109" s="8"/>
      <c r="G109" s="8"/>
      <c r="H109" s="8"/>
      <c r="I109" s="1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45"/>
      <c r="AG109" s="8"/>
      <c r="AH109" s="8"/>
      <c r="AI109" s="8"/>
      <c r="AJ109" s="45"/>
      <c r="AK109" s="8"/>
      <c r="AL109" s="8"/>
      <c r="AM109" s="46"/>
      <c r="AN109" s="57"/>
      <c r="AO109" s="8"/>
      <c r="AP109" s="8"/>
      <c r="AQ109" s="8"/>
      <c r="AR109" s="8"/>
      <c r="AS109" s="26"/>
      <c r="AT109" s="8"/>
      <c r="AU109" s="8"/>
      <c r="AV109" s="8"/>
      <c r="AW109" s="8"/>
      <c r="AX109" s="8"/>
      <c r="AY109" s="8"/>
      <c r="AZ109" s="8"/>
      <c r="BA109" s="27"/>
    </row>
    <row r="110" spans="1:53" ht="15" customHeight="1" x14ac:dyDescent="0.2">
      <c r="A110" s="213" t="s">
        <v>22</v>
      </c>
      <c r="B110" s="213"/>
      <c r="C110" s="214" t="s">
        <v>28</v>
      </c>
      <c r="D110" s="215"/>
      <c r="E110" s="215"/>
      <c r="F110" s="215"/>
      <c r="G110" s="215"/>
      <c r="H110" s="215"/>
      <c r="I110" s="215"/>
      <c r="J110" s="215"/>
      <c r="K110" s="212" t="s">
        <v>23</v>
      </c>
      <c r="L110" s="212"/>
      <c r="M110" s="212"/>
      <c r="N110" s="212"/>
      <c r="O110" s="212"/>
      <c r="P110" s="212"/>
      <c r="Q110" s="238" t="s">
        <v>37</v>
      </c>
      <c r="R110" s="239"/>
      <c r="S110" s="239"/>
      <c r="T110" s="239"/>
      <c r="U110" s="240"/>
      <c r="V110" s="202" t="s">
        <v>24</v>
      </c>
      <c r="W110" s="203"/>
      <c r="X110" s="203"/>
      <c r="Y110" s="203"/>
      <c r="Z110" s="203"/>
      <c r="AA110" s="203"/>
      <c r="AB110" s="203"/>
      <c r="AC110" s="203"/>
      <c r="AD110" s="204"/>
      <c r="AE110" s="109" t="s">
        <v>25</v>
      </c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31"/>
      <c r="AS110" s="202" t="s">
        <v>26</v>
      </c>
      <c r="AT110" s="203"/>
      <c r="AU110" s="203"/>
      <c r="AV110" s="203"/>
      <c r="AW110" s="203"/>
      <c r="AX110" s="203"/>
      <c r="AY110" s="203"/>
      <c r="AZ110" s="203"/>
      <c r="BA110" s="204"/>
    </row>
    <row r="111" spans="1:53" ht="15" customHeight="1" x14ac:dyDescent="0.2">
      <c r="A111" s="244">
        <v>5</v>
      </c>
      <c r="B111" s="245"/>
      <c r="C111" s="200" t="s">
        <v>148</v>
      </c>
      <c r="D111" s="185"/>
      <c r="E111" s="185"/>
      <c r="F111" s="185"/>
      <c r="G111" s="185"/>
      <c r="H111" s="185"/>
      <c r="I111" s="185"/>
      <c r="J111" s="185"/>
      <c r="K111" s="186" t="s">
        <v>62</v>
      </c>
      <c r="L111" s="186"/>
      <c r="M111" s="186"/>
      <c r="N111" s="186"/>
      <c r="O111" s="186"/>
      <c r="P111" s="186"/>
      <c r="Q111" s="187" t="s">
        <v>422</v>
      </c>
      <c r="R111" s="188"/>
      <c r="S111" s="188"/>
      <c r="T111" s="188"/>
      <c r="U111" s="189"/>
      <c r="V111" s="247" t="s">
        <v>147</v>
      </c>
      <c r="W111" s="191"/>
      <c r="X111" s="191"/>
      <c r="Y111" s="191"/>
      <c r="Z111" s="191"/>
      <c r="AA111" s="191"/>
      <c r="AB111" s="191"/>
      <c r="AC111" s="191"/>
      <c r="AD111" s="192"/>
      <c r="AE111" s="184" t="s">
        <v>129</v>
      </c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99"/>
      <c r="AS111" s="201" t="s">
        <v>115</v>
      </c>
      <c r="AT111" s="197"/>
      <c r="AU111" s="197"/>
      <c r="AV111" s="197"/>
      <c r="AW111" s="197"/>
      <c r="AX111" s="197"/>
      <c r="AY111" s="197"/>
      <c r="AZ111" s="197"/>
      <c r="BA111" s="198"/>
    </row>
    <row r="112" spans="1:53" ht="15" customHeight="1" x14ac:dyDescent="0.2">
      <c r="A112" s="109" t="s">
        <v>27</v>
      </c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238" t="s">
        <v>36</v>
      </c>
      <c r="AT112" s="239"/>
      <c r="AU112" s="239"/>
      <c r="AV112" s="239"/>
      <c r="AW112" s="239"/>
      <c r="AX112" s="239"/>
      <c r="AY112" s="239"/>
      <c r="AZ112" s="239"/>
      <c r="BA112" s="240"/>
    </row>
    <row r="113" spans="1:53" ht="15" customHeight="1" x14ac:dyDescent="0.2">
      <c r="A113" s="11"/>
      <c r="B113" s="106" t="s">
        <v>34</v>
      </c>
      <c r="C113" s="106"/>
      <c r="D113" s="106"/>
      <c r="E113" s="12"/>
      <c r="F113" s="106" t="s">
        <v>33</v>
      </c>
      <c r="G113" s="106"/>
      <c r="H113" s="106"/>
      <c r="I113" s="12"/>
      <c r="J113" s="106" t="s">
        <v>35</v>
      </c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6"/>
      <c r="AG113" s="106"/>
      <c r="AH113" s="106"/>
      <c r="AI113" s="106"/>
      <c r="AJ113" s="106"/>
      <c r="AK113" s="106"/>
      <c r="AL113" s="42"/>
      <c r="AM113" s="106"/>
      <c r="AN113" s="106"/>
      <c r="AO113" s="106"/>
      <c r="AP113" s="106"/>
      <c r="AQ113" s="106"/>
      <c r="AR113" s="106"/>
      <c r="AS113" s="22"/>
      <c r="AT113" s="23"/>
      <c r="AU113" s="23"/>
      <c r="AV113" s="23"/>
      <c r="AW113" s="23"/>
      <c r="AX113" s="23"/>
      <c r="AY113" s="23"/>
      <c r="AZ113" s="23"/>
      <c r="BA113" s="24"/>
    </row>
    <row r="114" spans="1:53" ht="15" customHeight="1" x14ac:dyDescent="0.2">
      <c r="A114" s="35"/>
      <c r="E114" s="44"/>
      <c r="I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L114" s="10"/>
      <c r="AS114" s="21"/>
      <c r="BA114" s="14"/>
    </row>
    <row r="115" spans="1:53" ht="15" customHeight="1" x14ac:dyDescent="0.2">
      <c r="A115" s="35"/>
      <c r="E115" s="13"/>
      <c r="I115" s="13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L115" s="10"/>
      <c r="AS115" s="21"/>
      <c r="BA115" s="14"/>
    </row>
    <row r="116" spans="1:53" ht="15" customHeight="1" x14ac:dyDescent="0.2">
      <c r="A116" s="67"/>
      <c r="B116" s="7" t="s">
        <v>457</v>
      </c>
      <c r="E116" s="13"/>
      <c r="I116" s="13"/>
      <c r="Q116" s="32"/>
      <c r="S116" s="32"/>
      <c r="T116" s="32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G116" s="10"/>
      <c r="AH116" s="10"/>
      <c r="AI116" s="10"/>
      <c r="AL116" s="10"/>
      <c r="AM116" s="10"/>
      <c r="AN116" s="10"/>
      <c r="AO116" s="10"/>
      <c r="AP116" s="10"/>
      <c r="AQ116" s="10"/>
      <c r="AR116" s="6"/>
      <c r="AS116" s="124"/>
      <c r="AT116" s="120"/>
      <c r="AU116" s="120"/>
      <c r="AV116" s="120"/>
      <c r="AW116" s="120"/>
      <c r="AX116" s="120"/>
      <c r="AY116" s="120"/>
      <c r="AZ116" s="120"/>
      <c r="BA116" s="121"/>
    </row>
    <row r="117" spans="1:53" ht="15" customHeight="1" x14ac:dyDescent="0.2">
      <c r="A117" s="67"/>
      <c r="C117" s="9"/>
      <c r="D117" s="9"/>
      <c r="E117" s="13"/>
      <c r="I117" s="13"/>
      <c r="Q117" s="32"/>
      <c r="S117" s="32"/>
      <c r="T117" s="32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G117" s="10"/>
      <c r="AH117" s="10"/>
      <c r="AI117" s="10"/>
      <c r="AL117" s="10"/>
      <c r="AM117" s="10"/>
      <c r="AN117" s="10"/>
      <c r="AO117" s="10"/>
      <c r="AP117" s="10"/>
      <c r="AQ117" s="10"/>
      <c r="AR117" s="32"/>
      <c r="AS117" s="21"/>
      <c r="AT117" s="6"/>
      <c r="AU117" s="120"/>
      <c r="AV117" s="120"/>
      <c r="AW117" s="120"/>
      <c r="AX117" s="120"/>
      <c r="AY117" s="120"/>
      <c r="AZ117" s="120"/>
      <c r="BA117" s="121"/>
    </row>
    <row r="118" spans="1:53" ht="15" customHeight="1" x14ac:dyDescent="0.2">
      <c r="A118" s="15"/>
      <c r="E118" s="13"/>
      <c r="I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G118" s="10"/>
      <c r="AH118" s="10"/>
      <c r="AI118" s="10"/>
      <c r="AL118" s="10"/>
      <c r="AM118" s="10"/>
      <c r="AN118" s="10"/>
      <c r="AO118" s="10"/>
      <c r="AP118" s="10"/>
      <c r="AQ118" s="10"/>
      <c r="AR118" s="10"/>
      <c r="AS118" s="34"/>
      <c r="AT118" s="10"/>
      <c r="AU118" s="10"/>
      <c r="AV118" s="10"/>
      <c r="AW118" s="10"/>
      <c r="AX118" s="10"/>
      <c r="AY118" s="10"/>
      <c r="AZ118" s="10"/>
      <c r="BA118" s="16"/>
    </row>
    <row r="119" spans="1:53" ht="15" customHeight="1" x14ac:dyDescent="0.2">
      <c r="A119" s="18"/>
      <c r="B119" s="8"/>
      <c r="C119" s="8"/>
      <c r="D119" s="8"/>
      <c r="E119" s="19"/>
      <c r="F119" s="8"/>
      <c r="G119" s="8"/>
      <c r="H119" s="8"/>
      <c r="I119" s="1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45"/>
      <c r="AG119" s="8"/>
      <c r="AH119" s="8"/>
      <c r="AI119" s="8"/>
      <c r="AJ119" s="45"/>
      <c r="AK119" s="8"/>
      <c r="AL119" s="8"/>
      <c r="AM119" s="46"/>
      <c r="AN119" s="57"/>
      <c r="AO119" s="8"/>
      <c r="AP119" s="8"/>
      <c r="AQ119" s="8"/>
      <c r="AR119" s="8"/>
      <c r="AS119" s="26"/>
      <c r="AT119" s="8"/>
      <c r="AU119" s="8"/>
      <c r="AV119" s="8"/>
      <c r="AW119" s="8"/>
      <c r="AX119" s="8"/>
      <c r="AY119" s="8"/>
      <c r="AZ119" s="8"/>
      <c r="BA119" s="27"/>
    </row>
    <row r="120" spans="1:53" ht="15" customHeight="1" x14ac:dyDescent="0.2">
      <c r="A120" s="213" t="s">
        <v>22</v>
      </c>
      <c r="B120" s="213"/>
      <c r="C120" s="214" t="s">
        <v>28</v>
      </c>
      <c r="D120" s="215"/>
      <c r="E120" s="215"/>
      <c r="F120" s="215"/>
      <c r="G120" s="215"/>
      <c r="H120" s="215"/>
      <c r="I120" s="215"/>
      <c r="J120" s="215"/>
      <c r="K120" s="212" t="s">
        <v>23</v>
      </c>
      <c r="L120" s="212"/>
      <c r="M120" s="212"/>
      <c r="N120" s="212"/>
      <c r="O120" s="212"/>
      <c r="P120" s="212"/>
      <c r="Q120" s="238" t="s">
        <v>37</v>
      </c>
      <c r="R120" s="239"/>
      <c r="S120" s="239"/>
      <c r="T120" s="239"/>
      <c r="U120" s="240"/>
      <c r="V120" s="202" t="s">
        <v>24</v>
      </c>
      <c r="W120" s="203"/>
      <c r="X120" s="203"/>
      <c r="Y120" s="203"/>
      <c r="Z120" s="203"/>
      <c r="AA120" s="203"/>
      <c r="AB120" s="203"/>
      <c r="AC120" s="203"/>
      <c r="AD120" s="204"/>
      <c r="AE120" s="109" t="s">
        <v>25</v>
      </c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31"/>
      <c r="AS120" s="202" t="s">
        <v>26</v>
      </c>
      <c r="AT120" s="203"/>
      <c r="AU120" s="203"/>
      <c r="AV120" s="203"/>
      <c r="AW120" s="203"/>
      <c r="AX120" s="203"/>
      <c r="AY120" s="203"/>
      <c r="AZ120" s="203"/>
      <c r="BA120" s="204"/>
    </row>
    <row r="121" spans="1:53" ht="15" customHeight="1" x14ac:dyDescent="0.2">
      <c r="A121" s="244">
        <v>6</v>
      </c>
      <c r="B121" s="245"/>
      <c r="C121" s="200" t="s">
        <v>462</v>
      </c>
      <c r="D121" s="185"/>
      <c r="E121" s="185"/>
      <c r="F121" s="185"/>
      <c r="G121" s="185"/>
      <c r="H121" s="185"/>
      <c r="I121" s="185"/>
      <c r="J121" s="185"/>
      <c r="K121" s="186" t="s">
        <v>62</v>
      </c>
      <c r="L121" s="186"/>
      <c r="M121" s="186"/>
      <c r="N121" s="186"/>
      <c r="O121" s="186"/>
      <c r="P121" s="186"/>
      <c r="Q121" s="187" t="s">
        <v>368</v>
      </c>
      <c r="R121" s="188"/>
      <c r="S121" s="188"/>
      <c r="T121" s="188"/>
      <c r="U121" s="189"/>
      <c r="V121" s="190" t="s">
        <v>409</v>
      </c>
      <c r="W121" s="191"/>
      <c r="X121" s="191"/>
      <c r="Y121" s="191"/>
      <c r="Z121" s="191"/>
      <c r="AA121" s="191"/>
      <c r="AB121" s="191"/>
      <c r="AC121" s="191"/>
      <c r="AD121" s="192"/>
      <c r="AE121" s="184" t="s">
        <v>476</v>
      </c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99"/>
      <c r="AS121" s="201" t="s">
        <v>115</v>
      </c>
      <c r="AT121" s="197"/>
      <c r="AU121" s="197"/>
      <c r="AV121" s="197"/>
      <c r="AW121" s="197"/>
      <c r="AX121" s="197"/>
      <c r="AY121" s="197"/>
      <c r="AZ121" s="197"/>
      <c r="BA121" s="198"/>
    </row>
    <row r="122" spans="1:53" ht="15" customHeight="1" x14ac:dyDescent="0.2">
      <c r="A122" s="109" t="s">
        <v>27</v>
      </c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238" t="s">
        <v>36</v>
      </c>
      <c r="AT122" s="239"/>
      <c r="AU122" s="239"/>
      <c r="AV122" s="239"/>
      <c r="AW122" s="239"/>
      <c r="AX122" s="239"/>
      <c r="AY122" s="239"/>
      <c r="AZ122" s="239"/>
      <c r="BA122" s="240"/>
    </row>
    <row r="123" spans="1:53" ht="15" customHeight="1" x14ac:dyDescent="0.2">
      <c r="A123" s="11"/>
      <c r="B123" s="106" t="s">
        <v>34</v>
      </c>
      <c r="C123" s="106"/>
      <c r="D123" s="106"/>
      <c r="E123" s="12"/>
      <c r="F123" s="106" t="s">
        <v>33</v>
      </c>
      <c r="G123" s="106"/>
      <c r="H123" s="106"/>
      <c r="I123" s="12"/>
      <c r="J123" s="106" t="s">
        <v>35</v>
      </c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6"/>
      <c r="AG123" s="106"/>
      <c r="AH123" s="106"/>
      <c r="AI123" s="106"/>
      <c r="AJ123" s="106"/>
      <c r="AK123" s="106"/>
      <c r="AL123" s="42"/>
      <c r="AM123" s="106"/>
      <c r="AN123" s="106"/>
      <c r="AO123" s="106"/>
      <c r="AP123" s="106"/>
      <c r="AQ123" s="106"/>
      <c r="AR123" s="106"/>
      <c r="AS123" s="22"/>
      <c r="AT123" s="23"/>
      <c r="AU123" s="23"/>
      <c r="AV123" s="23"/>
      <c r="AW123" s="23"/>
      <c r="AX123" s="23"/>
      <c r="AY123" s="23"/>
      <c r="AZ123" s="23"/>
      <c r="BA123" s="24"/>
    </row>
    <row r="124" spans="1:53" ht="15" customHeight="1" x14ac:dyDescent="0.2">
      <c r="A124" s="35"/>
      <c r="E124" s="23"/>
      <c r="F124" s="157"/>
      <c r="G124" s="23"/>
      <c r="H124" s="23"/>
      <c r="I124" s="44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L124" s="10"/>
      <c r="AS124" s="21"/>
      <c r="BA124" s="14"/>
    </row>
    <row r="125" spans="1:53" ht="15" customHeight="1" x14ac:dyDescent="0.2">
      <c r="A125" s="67"/>
      <c r="B125" s="7" t="s">
        <v>464</v>
      </c>
      <c r="C125" s="9"/>
      <c r="D125" s="9"/>
      <c r="E125" s="13"/>
      <c r="I125" s="13"/>
      <c r="Q125" s="32"/>
      <c r="S125" s="32"/>
      <c r="T125" s="32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G125" s="10"/>
      <c r="AH125" s="10"/>
      <c r="AI125" s="10"/>
      <c r="AL125" s="10"/>
      <c r="AM125" s="10"/>
      <c r="AN125" s="10"/>
      <c r="AO125" s="10"/>
      <c r="AP125" s="10"/>
      <c r="AQ125" s="10"/>
      <c r="AR125" s="32"/>
      <c r="AS125" s="21"/>
      <c r="AT125" s="6"/>
      <c r="AU125" s="120"/>
      <c r="AV125" s="120"/>
      <c r="AW125" s="120"/>
      <c r="AX125" s="120"/>
      <c r="AY125" s="120"/>
      <c r="AZ125" s="120"/>
      <c r="BA125" s="121"/>
    </row>
    <row r="126" spans="1:53" ht="15" customHeight="1" x14ac:dyDescent="0.2">
      <c r="A126" s="67"/>
      <c r="B126" s="50"/>
      <c r="D126" s="9"/>
      <c r="E126" s="13"/>
      <c r="I126" s="13"/>
      <c r="Q126" s="32"/>
      <c r="S126" s="32"/>
      <c r="T126" s="32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G126" s="10"/>
      <c r="AH126" s="10"/>
      <c r="AI126" s="10"/>
      <c r="AL126" s="10"/>
      <c r="AM126" s="10"/>
      <c r="AN126" s="10"/>
      <c r="AO126" s="10"/>
      <c r="AP126" s="10"/>
      <c r="AQ126" s="10"/>
      <c r="AR126" s="6"/>
      <c r="AS126" s="124"/>
      <c r="AT126" s="120"/>
      <c r="AU126" s="120"/>
      <c r="AV126" s="120"/>
      <c r="AW126" s="120"/>
      <c r="AX126" s="120"/>
      <c r="AY126" s="120"/>
      <c r="AZ126" s="120"/>
      <c r="BA126" s="121"/>
    </row>
    <row r="127" spans="1:53" ht="15" customHeight="1" x14ac:dyDescent="0.2">
      <c r="A127" s="162"/>
      <c r="B127" s="50"/>
      <c r="D127" s="9"/>
      <c r="E127" s="13"/>
      <c r="I127" s="13"/>
      <c r="Q127" s="32"/>
      <c r="S127" s="32"/>
      <c r="T127" s="32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G127" s="10"/>
      <c r="AH127" s="10"/>
      <c r="AI127" s="10"/>
      <c r="AL127" s="10"/>
      <c r="AM127" s="10"/>
      <c r="AN127" s="10"/>
      <c r="AO127" s="10"/>
      <c r="AP127" s="10"/>
      <c r="AQ127" s="10"/>
      <c r="AR127" s="6"/>
      <c r="AS127" s="124"/>
      <c r="AT127" s="120"/>
      <c r="AU127" s="120"/>
      <c r="AV127" s="120"/>
      <c r="AW127" s="120"/>
      <c r="AX127" s="120"/>
      <c r="AY127" s="120"/>
      <c r="AZ127" s="120"/>
      <c r="BA127" s="121"/>
    </row>
    <row r="128" spans="1:53" ht="15" customHeight="1" x14ac:dyDescent="0.2">
      <c r="A128" s="21"/>
      <c r="B128" s="50"/>
      <c r="E128" s="158"/>
      <c r="F128" s="7" t="s">
        <v>463</v>
      </c>
      <c r="I128" s="13"/>
      <c r="AJ128" s="159"/>
      <c r="AM128" s="10"/>
      <c r="AN128" s="32"/>
      <c r="AR128" s="6"/>
      <c r="AS128" s="38"/>
      <c r="BA128" s="14"/>
    </row>
    <row r="129" spans="1:53" ht="15" customHeight="1" x14ac:dyDescent="0.2">
      <c r="A129" s="21"/>
      <c r="B129" s="50"/>
      <c r="E129" s="158"/>
      <c r="G129" s="7" t="s">
        <v>465</v>
      </c>
      <c r="I129" s="13"/>
      <c r="AJ129" s="159"/>
      <c r="AM129" s="10"/>
      <c r="AN129" s="32"/>
      <c r="AR129" s="6"/>
      <c r="AS129" s="38"/>
      <c r="BA129" s="14"/>
    </row>
    <row r="130" spans="1:53" ht="15" customHeight="1" x14ac:dyDescent="0.2">
      <c r="A130" s="21"/>
      <c r="B130" s="50"/>
      <c r="E130" s="158"/>
      <c r="G130" s="7" t="s">
        <v>466</v>
      </c>
      <c r="H130" s="9"/>
      <c r="I130" s="13"/>
      <c r="AJ130" s="159"/>
      <c r="AM130" s="10"/>
      <c r="AN130" s="32"/>
      <c r="AR130" s="6"/>
      <c r="AS130" s="38"/>
      <c r="BA130" s="14"/>
    </row>
    <row r="131" spans="1:53" ht="15" customHeight="1" x14ac:dyDescent="0.2">
      <c r="A131" s="21"/>
      <c r="B131" s="50"/>
      <c r="E131" s="158"/>
      <c r="G131" s="9"/>
      <c r="H131" s="9"/>
      <c r="I131" s="13"/>
      <c r="AJ131" s="159"/>
      <c r="AM131" s="10"/>
      <c r="AN131" s="32"/>
      <c r="AR131" s="6"/>
      <c r="AS131" s="38"/>
      <c r="BA131" s="14"/>
    </row>
    <row r="132" spans="1:53" ht="15" customHeight="1" x14ac:dyDescent="0.2">
      <c r="A132" s="21"/>
      <c r="B132" s="50"/>
      <c r="E132" s="158"/>
      <c r="F132" s="7" t="s">
        <v>467</v>
      </c>
      <c r="H132" s="9"/>
      <c r="I132" s="13"/>
      <c r="AJ132" s="159"/>
      <c r="AM132" s="10"/>
      <c r="AN132" s="32"/>
      <c r="AR132" s="6"/>
      <c r="AS132" s="38"/>
      <c r="BA132" s="14"/>
    </row>
    <row r="133" spans="1:53" ht="15" customHeight="1" x14ac:dyDescent="0.2">
      <c r="A133" s="21"/>
      <c r="B133" s="50"/>
      <c r="E133" s="158"/>
      <c r="I133" s="13"/>
      <c r="Q133" s="32"/>
      <c r="S133" s="32"/>
      <c r="T133" s="32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G133" s="10"/>
      <c r="AH133" s="10"/>
      <c r="AI133" s="10"/>
      <c r="AL133" s="10"/>
      <c r="AM133" s="10"/>
      <c r="AN133" s="10"/>
      <c r="AO133" s="10"/>
      <c r="AP133" s="10"/>
      <c r="AQ133" s="10"/>
      <c r="AR133" s="6"/>
      <c r="AS133" s="124"/>
      <c r="AT133" s="120"/>
      <c r="AU133" s="120"/>
      <c r="AV133" s="120"/>
      <c r="AW133" s="120"/>
      <c r="AX133" s="120"/>
      <c r="AY133" s="120"/>
      <c r="AZ133" s="120"/>
      <c r="BA133" s="121"/>
    </row>
    <row r="134" spans="1:53" ht="15" customHeight="1" x14ac:dyDescent="0.2">
      <c r="A134" s="67"/>
      <c r="B134" s="7" t="s">
        <v>468</v>
      </c>
      <c r="C134" s="9"/>
      <c r="D134" s="9"/>
      <c r="E134" s="13"/>
      <c r="I134" s="13"/>
      <c r="Q134" s="32"/>
      <c r="S134" s="32"/>
      <c r="T134" s="32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G134" s="10"/>
      <c r="AH134" s="10"/>
      <c r="AI134" s="10"/>
      <c r="AL134" s="10"/>
      <c r="AM134" s="10"/>
      <c r="AN134" s="10"/>
      <c r="AO134" s="10"/>
      <c r="AP134" s="10"/>
      <c r="AQ134" s="10"/>
      <c r="AR134" s="32"/>
      <c r="AS134" s="21"/>
      <c r="AT134" s="6"/>
      <c r="AU134" s="120"/>
      <c r="AV134" s="120"/>
      <c r="AW134" s="120"/>
      <c r="AX134" s="120"/>
      <c r="AY134" s="120"/>
      <c r="AZ134" s="120"/>
      <c r="BA134" s="121"/>
    </row>
    <row r="135" spans="1:53" ht="15" customHeight="1" x14ac:dyDescent="0.2">
      <c r="A135" s="67"/>
      <c r="C135" s="9" t="s">
        <v>589</v>
      </c>
      <c r="D135" s="9"/>
      <c r="E135" s="13"/>
      <c r="I135" s="13"/>
      <c r="Q135" s="32"/>
      <c r="S135" s="32"/>
      <c r="T135" s="32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G135" s="10"/>
      <c r="AH135" s="10"/>
      <c r="AI135" s="10"/>
      <c r="AL135" s="10"/>
      <c r="AM135" s="10"/>
      <c r="AN135" s="10"/>
      <c r="AO135" s="10"/>
      <c r="AP135" s="10"/>
      <c r="AQ135" s="10"/>
      <c r="AR135" s="32"/>
      <c r="AS135" s="21"/>
      <c r="AT135" s="6"/>
      <c r="AU135" s="120"/>
      <c r="AV135" s="120"/>
      <c r="AW135" s="120"/>
      <c r="AX135" s="120"/>
      <c r="AY135" s="120"/>
      <c r="AZ135" s="120"/>
      <c r="BA135" s="121"/>
    </row>
    <row r="136" spans="1:53" ht="15" customHeight="1" x14ac:dyDescent="0.2">
      <c r="A136" s="67"/>
      <c r="B136" s="50"/>
      <c r="D136" s="9" t="s">
        <v>590</v>
      </c>
      <c r="E136" s="13"/>
      <c r="I136" s="13"/>
      <c r="Q136" s="32"/>
      <c r="S136" s="32"/>
      <c r="T136" s="32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G136" s="10"/>
      <c r="AH136" s="10"/>
      <c r="AI136" s="10"/>
      <c r="AL136" s="10"/>
      <c r="AM136" s="10"/>
      <c r="AN136" s="10"/>
      <c r="AO136" s="10"/>
      <c r="AP136" s="10"/>
      <c r="AQ136" s="10"/>
      <c r="AR136" s="6"/>
      <c r="AS136" s="124"/>
      <c r="AT136" s="120"/>
      <c r="AU136" s="120"/>
      <c r="AV136" s="120"/>
      <c r="AW136" s="120"/>
      <c r="AX136" s="120"/>
      <c r="AY136" s="120"/>
      <c r="AZ136" s="120"/>
      <c r="BA136" s="121"/>
    </row>
    <row r="137" spans="1:53" ht="15" customHeight="1" x14ac:dyDescent="0.2">
      <c r="A137" s="162"/>
      <c r="B137" s="50"/>
      <c r="D137" s="9"/>
      <c r="E137" s="13"/>
      <c r="I137" s="13"/>
      <c r="Q137" s="32"/>
      <c r="S137" s="32"/>
      <c r="T137" s="32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G137" s="10"/>
      <c r="AH137" s="10"/>
      <c r="AI137" s="10"/>
      <c r="AL137" s="10"/>
      <c r="AM137" s="10"/>
      <c r="AN137" s="10"/>
      <c r="AO137" s="10"/>
      <c r="AP137" s="10"/>
      <c r="AQ137" s="10"/>
      <c r="AR137" s="6"/>
      <c r="AS137" s="124"/>
      <c r="AT137" s="120"/>
      <c r="AU137" s="120"/>
      <c r="AV137" s="120"/>
      <c r="AW137" s="120"/>
      <c r="AX137" s="120"/>
      <c r="AY137" s="120"/>
      <c r="AZ137" s="120"/>
      <c r="BA137" s="121"/>
    </row>
    <row r="138" spans="1:53" ht="15" customHeight="1" x14ac:dyDescent="0.2">
      <c r="A138" s="21"/>
      <c r="B138" s="50"/>
      <c r="D138" s="9"/>
      <c r="E138" s="13"/>
      <c r="I138" s="13"/>
      <c r="Q138" s="32"/>
      <c r="S138" s="32"/>
      <c r="T138" s="32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G138" s="10"/>
      <c r="AH138" s="10"/>
      <c r="AI138" s="10"/>
      <c r="AL138" s="10"/>
      <c r="AM138" s="10"/>
      <c r="AN138" s="10"/>
      <c r="AO138" s="10"/>
      <c r="AP138" s="10"/>
      <c r="AQ138" s="10"/>
      <c r="AR138" s="6"/>
      <c r="AS138" s="124"/>
      <c r="AT138" s="120"/>
      <c r="AU138" s="120"/>
      <c r="AV138" s="120"/>
      <c r="AW138" s="120"/>
      <c r="AX138" s="120"/>
      <c r="AY138" s="120"/>
      <c r="AZ138" s="120"/>
      <c r="BA138" s="121"/>
    </row>
    <row r="139" spans="1:53" ht="15" customHeight="1" x14ac:dyDescent="0.2">
      <c r="A139" s="21"/>
      <c r="B139" s="50"/>
      <c r="C139" s="9"/>
      <c r="D139" s="9"/>
      <c r="E139" s="13"/>
      <c r="I139" s="13"/>
      <c r="P139" s="32"/>
      <c r="S139" s="7" t="s">
        <v>97</v>
      </c>
      <c r="T139" s="32"/>
      <c r="U139" s="32"/>
      <c r="W139" s="9"/>
      <c r="X139" s="9"/>
      <c r="Y139" s="9"/>
      <c r="Z139" s="9"/>
      <c r="AA139" s="9"/>
      <c r="AB139" s="9"/>
      <c r="AC139" s="9"/>
      <c r="AD139" s="9"/>
      <c r="AE139" s="9"/>
      <c r="AG139" s="10"/>
      <c r="AH139" s="10"/>
      <c r="AI139" s="10"/>
      <c r="AL139" s="10"/>
      <c r="AM139" s="10"/>
      <c r="AN139" s="10"/>
      <c r="AO139" s="10"/>
      <c r="AP139" s="10"/>
      <c r="AQ139" s="10"/>
      <c r="AR139" s="6"/>
      <c r="AS139" s="34"/>
      <c r="AT139" s="10"/>
      <c r="AU139" s="10"/>
      <c r="AV139" s="10"/>
      <c r="AW139" s="10"/>
      <c r="AX139" s="10"/>
      <c r="AY139" s="17"/>
      <c r="AZ139" s="17"/>
      <c r="BA139" s="16"/>
    </row>
    <row r="140" spans="1:53" ht="15" customHeight="1" x14ac:dyDescent="0.2">
      <c r="A140" s="21"/>
      <c r="B140" s="50"/>
      <c r="C140" s="7" t="s">
        <v>94</v>
      </c>
      <c r="E140" s="13"/>
      <c r="I140" s="13"/>
      <c r="S140" s="25" t="s">
        <v>74</v>
      </c>
      <c r="W140" s="9"/>
      <c r="X140" s="9"/>
      <c r="Y140" s="9"/>
      <c r="Z140" s="9"/>
      <c r="AA140" s="9"/>
      <c r="AB140" s="9"/>
      <c r="AC140" s="9"/>
      <c r="AD140" s="9"/>
      <c r="AE140" s="9"/>
      <c r="AG140" s="10"/>
      <c r="AH140" s="10"/>
      <c r="AI140" s="10"/>
      <c r="AL140" s="10"/>
      <c r="AM140" s="10"/>
      <c r="AN140" s="10"/>
      <c r="AO140" s="10"/>
      <c r="AP140" s="10"/>
      <c r="AQ140" s="10"/>
      <c r="AR140" s="6"/>
      <c r="AS140" s="124"/>
      <c r="AT140" s="120"/>
      <c r="AU140" s="120"/>
      <c r="AV140" s="120"/>
      <c r="AW140" s="120"/>
      <c r="AX140" s="120"/>
      <c r="AY140" s="120"/>
      <c r="AZ140" s="120"/>
      <c r="BA140" s="121"/>
    </row>
    <row r="141" spans="1:53" ht="15" customHeight="1" x14ac:dyDescent="0.2">
      <c r="A141" s="21"/>
      <c r="B141" s="50"/>
      <c r="C141" s="105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42">
        <v>1</v>
      </c>
      <c r="U141" s="137">
        <v>2</v>
      </c>
      <c r="V141" s="137">
        <v>3</v>
      </c>
      <c r="W141" s="9"/>
      <c r="X141" s="9"/>
      <c r="Y141" s="9"/>
      <c r="Z141" s="9"/>
      <c r="AA141" s="9"/>
      <c r="AB141" s="9"/>
      <c r="AC141" s="9"/>
      <c r="AD141" s="9"/>
      <c r="AE141" s="9"/>
      <c r="AG141" s="10"/>
      <c r="AH141" s="10"/>
      <c r="AI141" s="10"/>
      <c r="AL141" s="10"/>
      <c r="AM141" s="10"/>
      <c r="AN141" s="10"/>
      <c r="AO141" s="10"/>
      <c r="AP141" s="10"/>
      <c r="AQ141" s="10"/>
      <c r="AR141" s="6"/>
      <c r="AS141" s="124"/>
      <c r="AT141" s="120"/>
      <c r="AU141" s="120"/>
      <c r="AV141" s="120"/>
      <c r="AW141" s="120"/>
      <c r="AX141" s="120"/>
      <c r="AY141" s="120"/>
      <c r="AZ141" s="120"/>
      <c r="BA141" s="121"/>
    </row>
    <row r="142" spans="1:53" ht="15" customHeight="1" x14ac:dyDescent="0.2">
      <c r="A142" s="21"/>
      <c r="B142" s="50"/>
      <c r="C142" s="22" t="s">
        <v>67</v>
      </c>
      <c r="D142" s="23"/>
      <c r="E142" s="24"/>
      <c r="F142" s="128" t="s">
        <v>471</v>
      </c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38" t="s">
        <v>73</v>
      </c>
      <c r="U142" s="138" t="s">
        <v>72</v>
      </c>
      <c r="V142" s="138" t="s">
        <v>72</v>
      </c>
      <c r="W142" s="9"/>
      <c r="X142" s="9"/>
      <c r="Y142" s="9"/>
      <c r="Z142" s="9"/>
      <c r="AA142" s="9"/>
      <c r="AB142" s="9"/>
      <c r="AC142" s="9"/>
      <c r="AD142" s="9"/>
      <c r="AE142" s="9"/>
      <c r="AG142" s="10"/>
      <c r="AH142" s="10"/>
      <c r="AI142" s="10"/>
      <c r="AL142" s="10"/>
      <c r="AM142" s="10"/>
      <c r="AN142" s="10"/>
      <c r="AO142" s="10"/>
      <c r="AP142" s="10"/>
      <c r="AQ142" s="10"/>
      <c r="AR142" s="6"/>
      <c r="AS142" s="124"/>
      <c r="AT142" s="120"/>
      <c r="AU142" s="120"/>
      <c r="AV142" s="120"/>
      <c r="AW142" s="120"/>
      <c r="AX142" s="120"/>
      <c r="AY142" s="120"/>
      <c r="AZ142" s="120"/>
      <c r="BA142" s="121"/>
    </row>
    <row r="143" spans="1:53" ht="15" customHeight="1" x14ac:dyDescent="0.2">
      <c r="A143" s="21"/>
      <c r="B143" s="50"/>
      <c r="C143" s="21"/>
      <c r="E143" s="14"/>
      <c r="F143" s="131" t="s">
        <v>472</v>
      </c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9" t="s">
        <v>72</v>
      </c>
      <c r="U143" s="139" t="s">
        <v>73</v>
      </c>
      <c r="V143" s="139" t="s">
        <v>72</v>
      </c>
      <c r="W143" s="9"/>
      <c r="X143" s="9"/>
      <c r="Y143" s="9"/>
      <c r="Z143" s="9"/>
      <c r="AA143" s="9"/>
      <c r="AB143" s="9"/>
      <c r="AC143" s="9"/>
      <c r="AD143" s="9"/>
      <c r="AE143" s="9"/>
      <c r="AG143" s="10"/>
      <c r="AH143" s="10"/>
      <c r="AI143" s="10"/>
      <c r="AL143" s="10"/>
      <c r="AM143" s="10"/>
      <c r="AN143" s="10"/>
      <c r="AO143" s="10"/>
      <c r="AP143" s="10"/>
      <c r="AQ143" s="10"/>
      <c r="AR143" s="6"/>
      <c r="AS143" s="124"/>
      <c r="AT143" s="120"/>
      <c r="AU143" s="120"/>
      <c r="AV143" s="120"/>
      <c r="AW143" s="120"/>
      <c r="AX143" s="120"/>
      <c r="AY143" s="120"/>
      <c r="AZ143" s="120"/>
      <c r="BA143" s="121"/>
    </row>
    <row r="144" spans="1:53" ht="15" customHeight="1" x14ac:dyDescent="0.2">
      <c r="A144" s="21"/>
      <c r="B144" s="50"/>
      <c r="C144" s="26"/>
      <c r="D144" s="8"/>
      <c r="E144" s="27"/>
      <c r="F144" s="134" t="s">
        <v>473</v>
      </c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43" t="s">
        <v>72</v>
      </c>
      <c r="U144" s="143" t="s">
        <v>72</v>
      </c>
      <c r="V144" s="143" t="s">
        <v>73</v>
      </c>
      <c r="W144" s="9"/>
      <c r="X144" s="9"/>
      <c r="Y144" s="9"/>
      <c r="Z144" s="9"/>
      <c r="AA144" s="9"/>
      <c r="AB144" s="9"/>
      <c r="AC144" s="9"/>
      <c r="AD144" s="9"/>
      <c r="AE144" s="9"/>
      <c r="AG144" s="10"/>
      <c r="AH144" s="10"/>
      <c r="AI144" s="10"/>
      <c r="AL144" s="10"/>
      <c r="AM144" s="10"/>
      <c r="AN144" s="10"/>
      <c r="AO144" s="10"/>
      <c r="AP144" s="10"/>
      <c r="AQ144" s="10"/>
      <c r="AR144" s="6"/>
      <c r="AS144" s="124"/>
      <c r="AT144" s="120"/>
      <c r="AU144" s="120"/>
      <c r="AV144" s="120"/>
      <c r="AW144" s="120"/>
      <c r="AX144" s="120"/>
      <c r="AY144" s="120"/>
      <c r="AZ144" s="120"/>
      <c r="BA144" s="121"/>
    </row>
    <row r="145" spans="1:54" ht="15" customHeight="1" x14ac:dyDescent="0.2">
      <c r="A145" s="21"/>
      <c r="B145" s="50"/>
      <c r="C145" s="22" t="s">
        <v>69</v>
      </c>
      <c r="D145" s="23"/>
      <c r="E145" s="24"/>
      <c r="F145" s="128" t="s">
        <v>416</v>
      </c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38" t="s">
        <v>54</v>
      </c>
      <c r="U145" s="138" t="s">
        <v>54</v>
      </c>
      <c r="V145" s="138" t="s">
        <v>84</v>
      </c>
      <c r="W145" s="9"/>
      <c r="X145" s="9"/>
      <c r="Y145" s="9"/>
      <c r="Z145" s="9"/>
      <c r="AA145" s="9"/>
      <c r="AB145" s="9"/>
      <c r="AC145" s="9"/>
      <c r="AD145" s="9"/>
      <c r="AE145" s="9"/>
      <c r="AG145" s="10"/>
      <c r="AH145" s="10"/>
      <c r="AI145" s="10"/>
      <c r="AL145" s="10"/>
      <c r="AM145" s="10"/>
      <c r="AN145" s="10"/>
      <c r="AO145" s="10"/>
      <c r="AP145" s="10"/>
      <c r="AQ145" s="10"/>
      <c r="AR145" s="6"/>
      <c r="AS145" s="124"/>
      <c r="AT145" s="120"/>
      <c r="AU145" s="120"/>
      <c r="AV145" s="120"/>
      <c r="AW145" s="120"/>
      <c r="AX145" s="120"/>
      <c r="AY145" s="120"/>
      <c r="AZ145" s="120"/>
      <c r="BA145" s="121"/>
    </row>
    <row r="146" spans="1:54" ht="15" customHeight="1" x14ac:dyDescent="0.2">
      <c r="A146" s="21"/>
      <c r="B146" s="50"/>
      <c r="C146" s="21"/>
      <c r="E146" s="14"/>
      <c r="F146" s="131" t="s">
        <v>469</v>
      </c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9" t="s">
        <v>54</v>
      </c>
      <c r="U146" s="139" t="s">
        <v>84</v>
      </c>
      <c r="V146" s="139" t="s">
        <v>54</v>
      </c>
      <c r="W146" s="9"/>
      <c r="X146" s="9"/>
      <c r="Y146" s="9"/>
      <c r="Z146" s="9"/>
      <c r="AA146" s="9"/>
      <c r="AB146" s="9"/>
      <c r="AC146" s="9"/>
      <c r="AD146" s="9"/>
      <c r="AE146" s="9"/>
      <c r="AG146" s="10"/>
      <c r="AH146" s="10"/>
      <c r="AI146" s="10"/>
      <c r="AL146" s="10"/>
      <c r="AM146" s="10"/>
      <c r="AN146" s="10"/>
      <c r="AO146" s="10"/>
      <c r="AP146" s="10"/>
      <c r="AQ146" s="10"/>
      <c r="AR146" s="6"/>
      <c r="AS146" s="124"/>
      <c r="AT146" s="120"/>
      <c r="AU146" s="120"/>
      <c r="AV146" s="120"/>
      <c r="AW146" s="120"/>
      <c r="AX146" s="120"/>
      <c r="AY146" s="120"/>
      <c r="AZ146" s="120"/>
      <c r="BA146" s="121"/>
    </row>
    <row r="147" spans="1:54" ht="15" customHeight="1" x14ac:dyDescent="0.2">
      <c r="A147" s="21"/>
      <c r="B147" s="50"/>
      <c r="C147" s="21"/>
      <c r="E147" s="14"/>
      <c r="F147" s="177" t="s">
        <v>591</v>
      </c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9" t="s">
        <v>592</v>
      </c>
      <c r="U147" s="179" t="s">
        <v>592</v>
      </c>
      <c r="V147" s="179" t="s">
        <v>593</v>
      </c>
      <c r="W147" s="9"/>
      <c r="X147" s="9"/>
      <c r="Y147" s="9"/>
      <c r="Z147" s="9"/>
      <c r="AA147" s="9"/>
      <c r="AB147" s="9"/>
      <c r="AC147" s="9"/>
      <c r="AD147" s="9"/>
      <c r="AE147" s="9"/>
      <c r="AG147" s="10"/>
      <c r="AH147" s="10"/>
      <c r="AI147" s="10"/>
      <c r="AL147" s="10"/>
      <c r="AM147" s="10"/>
      <c r="AN147" s="10"/>
      <c r="AO147" s="10"/>
      <c r="AP147" s="10"/>
      <c r="AQ147" s="10"/>
      <c r="AR147" s="6"/>
      <c r="AS147" s="124"/>
      <c r="AT147" s="120"/>
      <c r="AU147" s="120"/>
      <c r="AV147" s="120"/>
      <c r="AW147" s="120"/>
      <c r="AX147" s="120"/>
      <c r="AY147" s="120"/>
      <c r="AZ147" s="120"/>
      <c r="BA147" s="121"/>
    </row>
    <row r="148" spans="1:54" ht="15" customHeight="1" x14ac:dyDescent="0.2">
      <c r="A148" s="21"/>
      <c r="B148" s="50"/>
      <c r="C148" s="26"/>
      <c r="D148" s="8"/>
      <c r="E148" s="27"/>
      <c r="F148" s="134" t="s">
        <v>470</v>
      </c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43" t="s">
        <v>84</v>
      </c>
      <c r="U148" s="143" t="s">
        <v>54</v>
      </c>
      <c r="V148" s="143" t="s">
        <v>54</v>
      </c>
      <c r="W148" s="9"/>
      <c r="X148" s="9"/>
      <c r="Y148" s="9"/>
      <c r="Z148" s="9"/>
      <c r="AA148" s="9"/>
      <c r="AB148" s="9"/>
      <c r="AC148" s="9"/>
      <c r="AD148" s="9"/>
      <c r="AE148" s="9"/>
      <c r="AG148" s="10"/>
      <c r="AH148" s="10"/>
      <c r="AI148" s="10"/>
      <c r="AL148" s="10"/>
      <c r="AM148" s="10"/>
      <c r="AN148" s="10"/>
      <c r="AO148" s="10"/>
      <c r="AP148" s="10"/>
      <c r="AQ148" s="10"/>
      <c r="AR148" s="6"/>
      <c r="AS148" s="124"/>
      <c r="AT148" s="120"/>
      <c r="AU148" s="120"/>
      <c r="AV148" s="120"/>
      <c r="AW148" s="120"/>
      <c r="AX148" s="120"/>
      <c r="AY148" s="120"/>
      <c r="AZ148" s="120"/>
      <c r="BA148" s="121"/>
    </row>
    <row r="149" spans="1:54" ht="15" customHeight="1" x14ac:dyDescent="0.2">
      <c r="A149" s="21"/>
      <c r="B149" s="50"/>
      <c r="E149" s="13"/>
      <c r="I149" s="13"/>
      <c r="T149" s="7" t="s">
        <v>690</v>
      </c>
      <c r="W149" s="9"/>
      <c r="X149" s="9"/>
      <c r="Y149" s="9"/>
      <c r="Z149" s="9"/>
      <c r="AA149" s="9"/>
      <c r="AB149" s="9"/>
      <c r="AC149" s="9"/>
      <c r="AD149" s="9"/>
      <c r="AE149" s="9"/>
      <c r="AG149" s="10"/>
      <c r="AH149" s="10"/>
      <c r="AI149" s="10"/>
      <c r="AL149" s="10"/>
      <c r="AM149" s="10"/>
      <c r="AN149" s="10"/>
      <c r="AO149" s="10"/>
      <c r="AP149" s="10"/>
      <c r="AQ149" s="10"/>
      <c r="AR149" s="6"/>
      <c r="AS149" s="124"/>
      <c r="AT149" s="120"/>
      <c r="AU149" s="120"/>
      <c r="AV149" s="120"/>
      <c r="AW149" s="120"/>
      <c r="AX149" s="120"/>
      <c r="AY149" s="120"/>
      <c r="AZ149" s="120"/>
      <c r="BA149" s="121"/>
    </row>
    <row r="150" spans="1:54" ht="15" customHeight="1" x14ac:dyDescent="0.2">
      <c r="A150" s="21"/>
      <c r="B150" s="50"/>
      <c r="F150" s="50"/>
      <c r="I150" s="13"/>
      <c r="U150" s="7" t="s">
        <v>690</v>
      </c>
      <c r="W150" s="9"/>
      <c r="X150" s="9"/>
      <c r="Y150" s="9"/>
      <c r="Z150" s="9"/>
      <c r="AA150" s="9"/>
      <c r="AB150" s="9"/>
      <c r="AC150" s="9"/>
      <c r="AD150" s="9"/>
      <c r="AE150" s="9"/>
      <c r="AG150" s="10"/>
      <c r="AH150" s="10"/>
      <c r="AI150" s="10"/>
      <c r="AL150" s="10"/>
      <c r="AM150" s="10"/>
      <c r="AN150" s="10"/>
      <c r="AO150" s="10"/>
      <c r="AP150" s="10"/>
      <c r="AQ150" s="10"/>
      <c r="AS150" s="21"/>
      <c r="AW150" s="10"/>
      <c r="AX150" s="10"/>
      <c r="AY150" s="10"/>
      <c r="AZ150" s="10"/>
      <c r="BA150" s="14"/>
      <c r="BB150" s="122"/>
    </row>
    <row r="151" spans="1:54" ht="15" customHeight="1" x14ac:dyDescent="0.2">
      <c r="A151" s="21"/>
      <c r="B151" s="50"/>
      <c r="F151" s="50"/>
      <c r="I151" s="13"/>
      <c r="V151" s="7" t="s">
        <v>690</v>
      </c>
      <c r="X151" s="9"/>
      <c r="Y151" s="9"/>
      <c r="Z151" s="9"/>
      <c r="AA151" s="9"/>
      <c r="AB151" s="9"/>
      <c r="AC151" s="9"/>
      <c r="AD151" s="9"/>
      <c r="AE151" s="9"/>
      <c r="AG151" s="10"/>
      <c r="AH151" s="10"/>
      <c r="AI151" s="10"/>
      <c r="AL151" s="10"/>
      <c r="AM151" s="10"/>
      <c r="AN151" s="10"/>
      <c r="AO151" s="10"/>
      <c r="AP151" s="10"/>
      <c r="AQ151" s="10"/>
      <c r="AS151" s="21"/>
      <c r="AW151" s="10"/>
      <c r="AX151" s="10"/>
      <c r="AY151" s="10"/>
      <c r="AZ151" s="10"/>
      <c r="BA151" s="14"/>
      <c r="BB151" s="122"/>
    </row>
    <row r="152" spans="1:54" ht="15" customHeight="1" x14ac:dyDescent="0.2">
      <c r="A152" s="21"/>
      <c r="B152" s="50"/>
      <c r="F152" s="50"/>
      <c r="I152" s="13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G152" s="10"/>
      <c r="AH152" s="10"/>
      <c r="AI152" s="10"/>
      <c r="AL152" s="10"/>
      <c r="AM152" s="10"/>
      <c r="AN152" s="10"/>
      <c r="AO152" s="10"/>
      <c r="AP152" s="10"/>
      <c r="AQ152" s="10"/>
      <c r="AS152" s="21"/>
      <c r="AW152" s="10"/>
      <c r="AX152" s="10"/>
      <c r="AY152" s="10"/>
      <c r="AZ152" s="10"/>
      <c r="BA152" s="14"/>
      <c r="BB152" s="122"/>
    </row>
    <row r="153" spans="1:54" ht="15" customHeight="1" x14ac:dyDescent="0.2">
      <c r="A153" s="18"/>
      <c r="B153" s="8"/>
      <c r="C153" s="8"/>
      <c r="D153" s="8"/>
      <c r="E153" s="19"/>
      <c r="F153" s="8"/>
      <c r="G153" s="8"/>
      <c r="H153" s="8"/>
      <c r="I153" s="1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45"/>
      <c r="AG153" s="8"/>
      <c r="AH153" s="8"/>
      <c r="AI153" s="8"/>
      <c r="AJ153" s="45"/>
      <c r="AK153" s="8"/>
      <c r="AL153" s="8"/>
      <c r="AM153" s="46"/>
      <c r="AN153" s="57"/>
      <c r="AO153" s="8"/>
      <c r="AP153" s="8"/>
      <c r="AQ153" s="8"/>
      <c r="AR153" s="8"/>
      <c r="AS153" s="26"/>
      <c r="AT153" s="8"/>
      <c r="AU153" s="8"/>
      <c r="AV153" s="8"/>
      <c r="AW153" s="8"/>
      <c r="AX153" s="8"/>
      <c r="AY153" s="8"/>
      <c r="AZ153" s="8"/>
      <c r="BA153" s="27"/>
    </row>
    <row r="154" spans="1:54" ht="15" customHeight="1" x14ac:dyDescent="0.2">
      <c r="A154" s="213" t="s">
        <v>22</v>
      </c>
      <c r="B154" s="213"/>
      <c r="C154" s="214" t="s">
        <v>28</v>
      </c>
      <c r="D154" s="215"/>
      <c r="E154" s="215"/>
      <c r="F154" s="215"/>
      <c r="G154" s="215"/>
      <c r="H154" s="215"/>
      <c r="I154" s="215"/>
      <c r="J154" s="215"/>
      <c r="K154" s="212" t="s">
        <v>23</v>
      </c>
      <c r="L154" s="212"/>
      <c r="M154" s="212"/>
      <c r="N154" s="212"/>
      <c r="O154" s="212"/>
      <c r="P154" s="212"/>
      <c r="Q154" s="238" t="s">
        <v>37</v>
      </c>
      <c r="R154" s="239"/>
      <c r="S154" s="239"/>
      <c r="T154" s="239"/>
      <c r="U154" s="240"/>
      <c r="V154" s="202" t="s">
        <v>24</v>
      </c>
      <c r="W154" s="203"/>
      <c r="X154" s="203"/>
      <c r="Y154" s="203"/>
      <c r="Z154" s="203"/>
      <c r="AA154" s="203"/>
      <c r="AB154" s="203"/>
      <c r="AC154" s="203"/>
      <c r="AD154" s="204"/>
      <c r="AE154" s="109" t="s">
        <v>25</v>
      </c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31"/>
      <c r="AS154" s="202" t="s">
        <v>26</v>
      </c>
      <c r="AT154" s="203"/>
      <c r="AU154" s="203"/>
      <c r="AV154" s="203"/>
      <c r="AW154" s="203"/>
      <c r="AX154" s="203"/>
      <c r="AY154" s="203"/>
      <c r="AZ154" s="203"/>
      <c r="BA154" s="204"/>
    </row>
    <row r="155" spans="1:54" ht="15" customHeight="1" x14ac:dyDescent="0.2">
      <c r="A155" s="244">
        <v>7</v>
      </c>
      <c r="B155" s="245"/>
      <c r="C155" s="200" t="s">
        <v>408</v>
      </c>
      <c r="D155" s="185"/>
      <c r="E155" s="185"/>
      <c r="F155" s="185"/>
      <c r="G155" s="185"/>
      <c r="H155" s="185"/>
      <c r="I155" s="185"/>
      <c r="J155" s="185"/>
      <c r="K155" s="186" t="s">
        <v>62</v>
      </c>
      <c r="L155" s="186"/>
      <c r="M155" s="186"/>
      <c r="N155" s="186"/>
      <c r="O155" s="186"/>
      <c r="P155" s="186"/>
      <c r="Q155" s="187" t="s">
        <v>371</v>
      </c>
      <c r="R155" s="188"/>
      <c r="S155" s="188"/>
      <c r="T155" s="188"/>
      <c r="U155" s="189"/>
      <c r="V155" s="190" t="s">
        <v>409</v>
      </c>
      <c r="W155" s="191"/>
      <c r="X155" s="191"/>
      <c r="Y155" s="191"/>
      <c r="Z155" s="191"/>
      <c r="AA155" s="191"/>
      <c r="AB155" s="191"/>
      <c r="AC155" s="191"/>
      <c r="AD155" s="192"/>
      <c r="AE155" s="184" t="s">
        <v>410</v>
      </c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99"/>
      <c r="AS155" s="201" t="s">
        <v>115</v>
      </c>
      <c r="AT155" s="197"/>
      <c r="AU155" s="197"/>
      <c r="AV155" s="197"/>
      <c r="AW155" s="197"/>
      <c r="AX155" s="197"/>
      <c r="AY155" s="197"/>
      <c r="AZ155" s="197"/>
      <c r="BA155" s="198"/>
    </row>
    <row r="156" spans="1:54" ht="15" customHeight="1" x14ac:dyDescent="0.2">
      <c r="A156" s="109" t="s">
        <v>27</v>
      </c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238" t="s">
        <v>36</v>
      </c>
      <c r="AT156" s="239"/>
      <c r="AU156" s="239"/>
      <c r="AV156" s="239"/>
      <c r="AW156" s="239"/>
      <c r="AX156" s="239"/>
      <c r="AY156" s="239"/>
      <c r="AZ156" s="239"/>
      <c r="BA156" s="240"/>
    </row>
    <row r="157" spans="1:54" ht="15" customHeight="1" x14ac:dyDescent="0.2">
      <c r="A157" s="11"/>
      <c r="B157" s="106" t="s">
        <v>34</v>
      </c>
      <c r="C157" s="106"/>
      <c r="D157" s="106"/>
      <c r="E157" s="12"/>
      <c r="F157" s="106" t="s">
        <v>33</v>
      </c>
      <c r="G157" s="106"/>
      <c r="H157" s="106"/>
      <c r="I157" s="12"/>
      <c r="J157" s="106" t="s">
        <v>35</v>
      </c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6"/>
      <c r="AG157" s="106"/>
      <c r="AH157" s="106"/>
      <c r="AI157" s="106"/>
      <c r="AJ157" s="106"/>
      <c r="AK157" s="106"/>
      <c r="AL157" s="42"/>
      <c r="AM157" s="106"/>
      <c r="AN157" s="106"/>
      <c r="AO157" s="106"/>
      <c r="AP157" s="106"/>
      <c r="AQ157" s="106"/>
      <c r="AR157" s="106"/>
      <c r="AS157" s="22"/>
      <c r="AT157" s="23"/>
      <c r="AU157" s="23"/>
      <c r="AV157" s="23"/>
      <c r="AW157" s="23"/>
      <c r="AX157" s="23"/>
      <c r="AY157" s="23"/>
      <c r="AZ157" s="23"/>
      <c r="BA157" s="24"/>
    </row>
    <row r="158" spans="1:54" ht="15" customHeight="1" x14ac:dyDescent="0.2">
      <c r="A158" s="35"/>
      <c r="E158" s="23"/>
      <c r="F158" s="157"/>
      <c r="G158" s="23"/>
      <c r="H158" s="23"/>
      <c r="I158" s="44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L158" s="10"/>
      <c r="AS158" s="21"/>
      <c r="BA158" s="14"/>
    </row>
    <row r="159" spans="1:54" ht="15" customHeight="1" x14ac:dyDescent="0.2">
      <c r="A159" s="67"/>
      <c r="B159" s="7" t="s">
        <v>411</v>
      </c>
      <c r="C159" s="9"/>
      <c r="D159" s="9"/>
      <c r="E159" s="13"/>
      <c r="I159" s="13"/>
      <c r="Q159" s="32"/>
      <c r="S159" s="32"/>
      <c r="T159" s="32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G159" s="10"/>
      <c r="AH159" s="10"/>
      <c r="AI159" s="10"/>
      <c r="AL159" s="10"/>
      <c r="AM159" s="10"/>
      <c r="AN159" s="10"/>
      <c r="AO159" s="10"/>
      <c r="AP159" s="10"/>
      <c r="AQ159" s="10"/>
      <c r="AR159" s="32"/>
      <c r="AS159" s="21"/>
      <c r="AT159" s="6"/>
      <c r="AU159" s="120"/>
      <c r="AV159" s="120"/>
      <c r="AW159" s="120"/>
      <c r="AX159" s="120"/>
      <c r="AY159" s="120"/>
      <c r="AZ159" s="120"/>
      <c r="BA159" s="121"/>
    </row>
    <row r="160" spans="1:54" ht="15" customHeight="1" x14ac:dyDescent="0.2">
      <c r="A160" s="67"/>
      <c r="B160" s="50"/>
      <c r="D160" s="9"/>
      <c r="E160" s="13"/>
      <c r="I160" s="13"/>
      <c r="Q160" s="32"/>
      <c r="S160" s="32"/>
      <c r="T160" s="32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G160" s="10"/>
      <c r="AH160" s="10"/>
      <c r="AI160" s="10"/>
      <c r="AL160" s="10"/>
      <c r="AM160" s="10"/>
      <c r="AN160" s="10"/>
      <c r="AO160" s="10"/>
      <c r="AP160" s="10"/>
      <c r="AQ160" s="10"/>
      <c r="AR160" s="6"/>
      <c r="AS160" s="124"/>
      <c r="AT160" s="120"/>
      <c r="AU160" s="120"/>
      <c r="AV160" s="120"/>
      <c r="AW160" s="120"/>
      <c r="AX160" s="120"/>
      <c r="AY160" s="120"/>
      <c r="AZ160" s="120"/>
      <c r="BA160" s="121"/>
    </row>
    <row r="161" spans="1:53" ht="15" customHeight="1" x14ac:dyDescent="0.2">
      <c r="A161" s="21"/>
      <c r="B161" s="50"/>
      <c r="E161" s="158"/>
      <c r="F161" s="7" t="s">
        <v>458</v>
      </c>
      <c r="I161" s="13"/>
      <c r="AJ161" s="159"/>
      <c r="AM161" s="10"/>
      <c r="AN161" s="32"/>
      <c r="AR161" s="6"/>
      <c r="AS161" s="38"/>
      <c r="BA161" s="14"/>
    </row>
    <row r="162" spans="1:53" ht="15" customHeight="1" x14ac:dyDescent="0.2">
      <c r="A162" s="21"/>
      <c r="B162" s="50"/>
      <c r="E162" s="158"/>
      <c r="F162" s="7" t="s">
        <v>412</v>
      </c>
      <c r="G162" s="9"/>
      <c r="H162" s="9"/>
      <c r="I162" s="13"/>
      <c r="AJ162" s="159"/>
      <c r="AM162" s="10"/>
      <c r="AN162" s="32"/>
      <c r="AR162" s="6"/>
      <c r="AS162" s="38"/>
      <c r="BA162" s="14"/>
    </row>
    <row r="163" spans="1:53" ht="15" customHeight="1" x14ac:dyDescent="0.2">
      <c r="A163" s="21"/>
      <c r="B163" s="50"/>
      <c r="E163" s="158"/>
      <c r="G163" s="9" t="s">
        <v>459</v>
      </c>
      <c r="H163" s="9"/>
      <c r="I163" s="13"/>
      <c r="AJ163" s="159"/>
      <c r="AM163" s="10"/>
      <c r="AN163" s="32"/>
      <c r="AR163" s="6"/>
      <c r="AS163" s="38"/>
      <c r="BA163" s="14"/>
    </row>
    <row r="164" spans="1:53" ht="15" customHeight="1" x14ac:dyDescent="0.2">
      <c r="A164" s="21"/>
      <c r="B164" s="50"/>
      <c r="E164" s="158"/>
      <c r="F164" s="7" t="s">
        <v>413</v>
      </c>
      <c r="H164" s="9"/>
      <c r="I164" s="13"/>
      <c r="AJ164" s="159"/>
      <c r="AM164" s="10"/>
      <c r="AN164" s="32"/>
      <c r="AR164" s="6"/>
      <c r="AS164" s="38"/>
      <c r="BA164" s="14"/>
    </row>
    <row r="165" spans="1:53" ht="15" customHeight="1" x14ac:dyDescent="0.2">
      <c r="A165" s="21"/>
      <c r="B165" s="50"/>
      <c r="E165" s="158"/>
      <c r="I165" s="13"/>
      <c r="Q165" s="32"/>
      <c r="S165" s="32"/>
      <c r="T165" s="32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G165" s="10"/>
      <c r="AH165" s="10"/>
      <c r="AI165" s="10"/>
      <c r="AL165" s="10"/>
      <c r="AM165" s="10"/>
      <c r="AN165" s="10"/>
      <c r="AO165" s="10"/>
      <c r="AP165" s="10"/>
      <c r="AQ165" s="10"/>
      <c r="AR165" s="6"/>
      <c r="AS165" s="124"/>
      <c r="AT165" s="120"/>
      <c r="AU165" s="120"/>
      <c r="AV165" s="120"/>
      <c r="AW165" s="120"/>
      <c r="AX165" s="120"/>
      <c r="AY165" s="120"/>
      <c r="AZ165" s="120"/>
      <c r="BA165" s="121"/>
    </row>
    <row r="166" spans="1:53" ht="15" customHeight="1" x14ac:dyDescent="0.2">
      <c r="A166" s="67"/>
      <c r="B166" s="7" t="s">
        <v>414</v>
      </c>
      <c r="C166" s="9"/>
      <c r="D166" s="9"/>
      <c r="E166" s="13"/>
      <c r="I166" s="13"/>
      <c r="Q166" s="32"/>
      <c r="S166" s="32"/>
      <c r="T166" s="32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G166" s="10"/>
      <c r="AH166" s="10"/>
      <c r="AI166" s="10"/>
      <c r="AL166" s="10"/>
      <c r="AM166" s="10"/>
      <c r="AN166" s="10"/>
      <c r="AO166" s="10"/>
      <c r="AP166" s="10"/>
      <c r="AQ166" s="10"/>
      <c r="AR166" s="32"/>
      <c r="AS166" s="21"/>
      <c r="AT166" s="6"/>
      <c r="AU166" s="120"/>
      <c r="AV166" s="120"/>
      <c r="AW166" s="120"/>
      <c r="AX166" s="120"/>
      <c r="AY166" s="120"/>
      <c r="AZ166" s="120"/>
      <c r="BA166" s="121"/>
    </row>
    <row r="167" spans="1:53" ht="15" customHeight="1" x14ac:dyDescent="0.2">
      <c r="A167" s="67"/>
      <c r="B167" s="50"/>
      <c r="D167" s="9"/>
      <c r="E167" s="13"/>
      <c r="I167" s="13"/>
      <c r="Q167" s="32"/>
      <c r="S167" s="32"/>
      <c r="T167" s="32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G167" s="10"/>
      <c r="AH167" s="10"/>
      <c r="AI167" s="10"/>
      <c r="AL167" s="10"/>
      <c r="AM167" s="10"/>
      <c r="AN167" s="10"/>
      <c r="AO167" s="10"/>
      <c r="AP167" s="10"/>
      <c r="AQ167" s="10"/>
      <c r="AR167" s="6"/>
      <c r="AS167" s="124"/>
      <c r="AT167" s="120"/>
      <c r="AU167" s="120"/>
      <c r="AV167" s="120"/>
      <c r="AW167" s="120"/>
      <c r="AX167" s="120"/>
      <c r="AY167" s="120"/>
      <c r="AZ167" s="120"/>
      <c r="BA167" s="121"/>
    </row>
    <row r="168" spans="1:53" ht="15" customHeight="1" x14ac:dyDescent="0.2">
      <c r="A168" s="21"/>
      <c r="B168" s="50"/>
      <c r="D168" s="9"/>
      <c r="E168" s="13"/>
      <c r="I168" s="13"/>
      <c r="Q168" s="32"/>
      <c r="S168" s="32"/>
      <c r="T168" s="32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G168" s="10"/>
      <c r="AH168" s="10"/>
      <c r="AI168" s="10"/>
      <c r="AL168" s="10"/>
      <c r="AM168" s="10"/>
      <c r="AN168" s="10"/>
      <c r="AO168" s="10"/>
      <c r="AP168" s="10"/>
      <c r="AQ168" s="10"/>
      <c r="AR168" s="6"/>
      <c r="AS168" s="124"/>
      <c r="AT168" s="120"/>
      <c r="AU168" s="120"/>
      <c r="AV168" s="120"/>
      <c r="AW168" s="120"/>
      <c r="AX168" s="120"/>
      <c r="AY168" s="120"/>
      <c r="AZ168" s="120"/>
      <c r="BA168" s="121"/>
    </row>
    <row r="169" spans="1:53" ht="15" customHeight="1" x14ac:dyDescent="0.2">
      <c r="A169" s="21"/>
      <c r="B169" s="50"/>
      <c r="C169" s="9"/>
      <c r="D169" s="9"/>
      <c r="E169" s="13"/>
      <c r="I169" s="13"/>
      <c r="P169" s="32"/>
      <c r="Q169" s="7" t="s">
        <v>97</v>
      </c>
      <c r="R169" s="32"/>
      <c r="S169" s="32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G169" s="10"/>
      <c r="AH169" s="10"/>
      <c r="AI169" s="10"/>
      <c r="AL169" s="10"/>
      <c r="AM169" s="10"/>
      <c r="AN169" s="10"/>
      <c r="AO169" s="10"/>
      <c r="AP169" s="10"/>
      <c r="AQ169" s="10"/>
      <c r="AR169" s="6"/>
      <c r="AS169" s="34"/>
      <c r="AT169" s="10"/>
      <c r="AU169" s="10"/>
      <c r="AV169" s="10"/>
      <c r="AW169" s="10"/>
      <c r="AX169" s="10"/>
      <c r="AY169" s="17"/>
      <c r="AZ169" s="17"/>
      <c r="BA169" s="16"/>
    </row>
    <row r="170" spans="1:53" ht="15" customHeight="1" x14ac:dyDescent="0.2">
      <c r="A170" s="21"/>
      <c r="B170" s="50"/>
      <c r="C170" s="7" t="s">
        <v>94</v>
      </c>
      <c r="E170" s="13"/>
      <c r="I170" s="13"/>
      <c r="Q170" s="25" t="s">
        <v>74</v>
      </c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G170" s="10"/>
      <c r="AH170" s="10"/>
      <c r="AI170" s="10"/>
      <c r="AL170" s="10"/>
      <c r="AM170" s="10"/>
      <c r="AN170" s="10"/>
      <c r="AO170" s="10"/>
      <c r="AP170" s="10"/>
      <c r="AQ170" s="10"/>
      <c r="AR170" s="6"/>
      <c r="AS170" s="124"/>
      <c r="AT170" s="120"/>
      <c r="AU170" s="120"/>
      <c r="AV170" s="120"/>
      <c r="AW170" s="120"/>
      <c r="AX170" s="120"/>
      <c r="AY170" s="120"/>
      <c r="AZ170" s="120"/>
      <c r="BA170" s="121"/>
    </row>
    <row r="171" spans="1:53" ht="15" customHeight="1" x14ac:dyDescent="0.2">
      <c r="A171" s="21"/>
      <c r="B171" s="50"/>
      <c r="C171" s="105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42">
        <v>1</v>
      </c>
      <c r="S171" s="137">
        <v>2</v>
      </c>
      <c r="T171" s="9"/>
      <c r="W171" s="9"/>
      <c r="X171" s="9"/>
      <c r="Y171" s="9"/>
      <c r="Z171" s="9"/>
      <c r="AA171" s="9"/>
      <c r="AB171" s="9"/>
      <c r="AC171" s="9"/>
      <c r="AD171" s="9"/>
      <c r="AE171" s="9"/>
      <c r="AG171" s="10"/>
      <c r="AH171" s="10"/>
      <c r="AI171" s="10"/>
      <c r="AL171" s="10"/>
      <c r="AM171" s="10"/>
      <c r="AN171" s="10"/>
      <c r="AO171" s="10"/>
      <c r="AP171" s="10"/>
      <c r="AQ171" s="10"/>
      <c r="AR171" s="6"/>
      <c r="AS171" s="124"/>
      <c r="AT171" s="120"/>
      <c r="AU171" s="120"/>
      <c r="AV171" s="120"/>
      <c r="AW171" s="120"/>
      <c r="AX171" s="120"/>
      <c r="AY171" s="120"/>
      <c r="AZ171" s="120"/>
      <c r="BA171" s="121"/>
    </row>
    <row r="172" spans="1:53" ht="15" customHeight="1" x14ac:dyDescent="0.2">
      <c r="A172" s="21"/>
      <c r="B172" s="50"/>
      <c r="C172" s="22" t="s">
        <v>67</v>
      </c>
      <c r="D172" s="23"/>
      <c r="E172" s="24"/>
      <c r="F172" s="128" t="s">
        <v>415</v>
      </c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38" t="s">
        <v>72</v>
      </c>
      <c r="S172" s="138" t="s">
        <v>73</v>
      </c>
      <c r="T172" s="9"/>
      <c r="W172" s="9"/>
      <c r="X172" s="9"/>
      <c r="Y172" s="9"/>
      <c r="Z172" s="9"/>
      <c r="AA172" s="9"/>
      <c r="AB172" s="9"/>
      <c r="AC172" s="9"/>
      <c r="AD172" s="9"/>
      <c r="AE172" s="9"/>
      <c r="AG172" s="10"/>
      <c r="AH172" s="10"/>
      <c r="AI172" s="10"/>
      <c r="AL172" s="10"/>
      <c r="AM172" s="10"/>
      <c r="AN172" s="10"/>
      <c r="AO172" s="10"/>
      <c r="AP172" s="10"/>
      <c r="AQ172" s="10"/>
      <c r="AR172" s="6"/>
      <c r="AS172" s="124"/>
      <c r="AT172" s="120"/>
      <c r="AU172" s="120"/>
      <c r="AV172" s="120"/>
      <c r="AW172" s="120"/>
      <c r="AX172" s="120"/>
      <c r="AY172" s="120"/>
      <c r="AZ172" s="120"/>
      <c r="BA172" s="121"/>
    </row>
    <row r="173" spans="1:53" ht="15" customHeight="1" x14ac:dyDescent="0.2">
      <c r="A173" s="21"/>
      <c r="B173" s="50"/>
      <c r="C173" s="22" t="s">
        <v>69</v>
      </c>
      <c r="D173" s="23"/>
      <c r="E173" s="24"/>
      <c r="F173" s="128" t="s">
        <v>416</v>
      </c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38" t="s">
        <v>84</v>
      </c>
      <c r="S173" s="138" t="s">
        <v>54</v>
      </c>
      <c r="T173" s="9"/>
      <c r="W173" s="9"/>
      <c r="X173" s="9"/>
      <c r="Y173" s="9"/>
      <c r="Z173" s="9"/>
      <c r="AA173" s="9"/>
      <c r="AB173" s="9"/>
      <c r="AC173" s="9"/>
      <c r="AD173" s="9"/>
      <c r="AE173" s="9"/>
      <c r="AG173" s="10"/>
      <c r="AH173" s="10"/>
      <c r="AI173" s="10"/>
      <c r="AL173" s="10"/>
      <c r="AM173" s="10"/>
      <c r="AN173" s="10"/>
      <c r="AO173" s="10"/>
      <c r="AP173" s="10"/>
      <c r="AQ173" s="10"/>
      <c r="AR173" s="6"/>
      <c r="AS173" s="124"/>
      <c r="AT173" s="120"/>
      <c r="AU173" s="120"/>
      <c r="AV173" s="120"/>
      <c r="AW173" s="120"/>
      <c r="AX173" s="120"/>
      <c r="AY173" s="120"/>
      <c r="AZ173" s="120"/>
      <c r="BA173" s="121"/>
    </row>
    <row r="174" spans="1:53" ht="15" customHeight="1" x14ac:dyDescent="0.2">
      <c r="A174" s="21"/>
      <c r="B174" s="50"/>
      <c r="C174" s="21"/>
      <c r="E174" s="14"/>
      <c r="F174" s="131" t="s">
        <v>460</v>
      </c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9" t="s">
        <v>54</v>
      </c>
      <c r="S174" s="139" t="s">
        <v>84</v>
      </c>
      <c r="T174" s="9"/>
      <c r="W174" s="9"/>
      <c r="X174" s="9"/>
      <c r="Y174" s="9"/>
      <c r="Z174" s="9"/>
      <c r="AA174" s="9"/>
      <c r="AB174" s="9"/>
      <c r="AC174" s="9"/>
      <c r="AD174" s="9"/>
      <c r="AE174" s="9"/>
      <c r="AG174" s="10"/>
      <c r="AH174" s="10"/>
      <c r="AI174" s="10"/>
      <c r="AL174" s="10"/>
      <c r="AM174" s="10"/>
      <c r="AN174" s="10"/>
      <c r="AO174" s="10"/>
      <c r="AP174" s="10"/>
      <c r="AQ174" s="10"/>
      <c r="AR174" s="6"/>
      <c r="AS174" s="124"/>
      <c r="AT174" s="120"/>
      <c r="AU174" s="120"/>
      <c r="AV174" s="120"/>
      <c r="AW174" s="120"/>
      <c r="AX174" s="120"/>
      <c r="AY174" s="120"/>
      <c r="AZ174" s="120"/>
      <c r="BA174" s="121"/>
    </row>
    <row r="175" spans="1:53" ht="15" customHeight="1" x14ac:dyDescent="0.2">
      <c r="A175" s="21"/>
      <c r="B175" s="50"/>
      <c r="C175" s="26"/>
      <c r="D175" s="8"/>
      <c r="E175" s="27"/>
      <c r="F175" s="134" t="s">
        <v>417</v>
      </c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43" t="s">
        <v>54</v>
      </c>
      <c r="S175" s="143" t="s">
        <v>84</v>
      </c>
      <c r="T175" s="9"/>
      <c r="W175" s="9"/>
      <c r="X175" s="9"/>
      <c r="Y175" s="9"/>
      <c r="Z175" s="9"/>
      <c r="AA175" s="9"/>
      <c r="AB175" s="9"/>
      <c r="AC175" s="9"/>
      <c r="AD175" s="9"/>
      <c r="AE175" s="9"/>
      <c r="AG175" s="10"/>
      <c r="AH175" s="10"/>
      <c r="AI175" s="10"/>
      <c r="AL175" s="10"/>
      <c r="AM175" s="10"/>
      <c r="AN175" s="10"/>
      <c r="AO175" s="10"/>
      <c r="AP175" s="10"/>
      <c r="AQ175" s="10"/>
      <c r="AR175" s="6"/>
      <c r="AS175" s="124"/>
      <c r="AT175" s="120"/>
      <c r="AU175" s="120"/>
      <c r="AV175" s="120"/>
      <c r="AW175" s="120"/>
      <c r="AX175" s="120"/>
      <c r="AY175" s="120"/>
      <c r="AZ175" s="120"/>
      <c r="BA175" s="121"/>
    </row>
    <row r="176" spans="1:53" ht="15" customHeight="1" x14ac:dyDescent="0.2">
      <c r="A176" s="21"/>
      <c r="B176" s="50"/>
      <c r="E176" s="13"/>
      <c r="I176" s="13"/>
      <c r="R176" s="7" t="s">
        <v>690</v>
      </c>
      <c r="T176" s="9"/>
      <c r="W176" s="9"/>
      <c r="X176" s="9"/>
      <c r="Y176" s="9"/>
      <c r="Z176" s="9"/>
      <c r="AA176" s="9"/>
      <c r="AB176" s="9"/>
      <c r="AC176" s="9"/>
      <c r="AD176" s="9"/>
      <c r="AE176" s="9"/>
      <c r="AG176" s="10"/>
      <c r="AH176" s="10"/>
      <c r="AI176" s="10"/>
      <c r="AL176" s="10"/>
      <c r="AM176" s="10"/>
      <c r="AN176" s="10"/>
      <c r="AO176" s="10"/>
      <c r="AP176" s="10"/>
      <c r="AQ176" s="10"/>
      <c r="AR176" s="6"/>
      <c r="AS176" s="124"/>
      <c r="AT176" s="120"/>
      <c r="AU176" s="120"/>
      <c r="AV176" s="120"/>
      <c r="AW176" s="120"/>
      <c r="AX176" s="120"/>
      <c r="AY176" s="120"/>
      <c r="AZ176" s="120"/>
      <c r="BA176" s="121"/>
    </row>
    <row r="177" spans="1:54" ht="15" customHeight="1" x14ac:dyDescent="0.2">
      <c r="A177" s="21"/>
      <c r="B177" s="50"/>
      <c r="F177" s="50"/>
      <c r="I177" s="13"/>
      <c r="S177" s="7" t="s">
        <v>690</v>
      </c>
      <c r="T177" s="9"/>
      <c r="W177" s="9"/>
      <c r="X177" s="9"/>
      <c r="Y177" s="9"/>
      <c r="Z177" s="9"/>
      <c r="AA177" s="9"/>
      <c r="AB177" s="9"/>
      <c r="AC177" s="9"/>
      <c r="AD177" s="9"/>
      <c r="AE177" s="9"/>
      <c r="AG177" s="10"/>
      <c r="AH177" s="10"/>
      <c r="AI177" s="10"/>
      <c r="AL177" s="10"/>
      <c r="AM177" s="10"/>
      <c r="AN177" s="10"/>
      <c r="AO177" s="10"/>
      <c r="AP177" s="10"/>
      <c r="AQ177" s="10"/>
      <c r="AS177" s="21"/>
      <c r="AW177" s="10"/>
      <c r="AX177" s="10"/>
      <c r="AY177" s="10"/>
      <c r="AZ177" s="10"/>
      <c r="BA177" s="14"/>
      <c r="BB177" s="122"/>
    </row>
    <row r="178" spans="1:54" ht="15" customHeight="1" x14ac:dyDescent="0.2">
      <c r="A178" s="21"/>
      <c r="B178" s="50"/>
      <c r="F178" s="50"/>
      <c r="I178" s="13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G178" s="10"/>
      <c r="AH178" s="10"/>
      <c r="AI178" s="10"/>
      <c r="AL178" s="10"/>
      <c r="AM178" s="10"/>
      <c r="AN178" s="10"/>
      <c r="AO178" s="10"/>
      <c r="AP178" s="10"/>
      <c r="AQ178" s="10"/>
      <c r="AS178" s="21"/>
      <c r="AW178" s="10"/>
      <c r="AX178" s="10"/>
      <c r="AY178" s="10"/>
      <c r="AZ178" s="10"/>
      <c r="BA178" s="14"/>
      <c r="BB178" s="122"/>
    </row>
    <row r="179" spans="1:54" ht="15" customHeight="1" x14ac:dyDescent="0.2">
      <c r="A179" s="18"/>
      <c r="B179" s="8"/>
      <c r="C179" s="8"/>
      <c r="D179" s="8"/>
      <c r="E179" s="19"/>
      <c r="F179" s="8"/>
      <c r="G179" s="8"/>
      <c r="H179" s="8"/>
      <c r="I179" s="1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45"/>
      <c r="AG179" s="8"/>
      <c r="AH179" s="8"/>
      <c r="AI179" s="8"/>
      <c r="AJ179" s="45"/>
      <c r="AK179" s="8"/>
      <c r="AL179" s="8"/>
      <c r="AM179" s="46"/>
      <c r="AN179" s="57"/>
      <c r="AO179" s="8"/>
      <c r="AP179" s="8"/>
      <c r="AQ179" s="8"/>
      <c r="AR179" s="8"/>
      <c r="AS179" s="26"/>
      <c r="AT179" s="8"/>
      <c r="AU179" s="8"/>
      <c r="AV179" s="8"/>
      <c r="AW179" s="8"/>
      <c r="AX179" s="8"/>
      <c r="AY179" s="8"/>
      <c r="AZ179" s="8"/>
      <c r="BA179" s="27"/>
    </row>
    <row r="180" spans="1:54" ht="15" customHeight="1" x14ac:dyDescent="0.2">
      <c r="A180" s="213" t="s">
        <v>22</v>
      </c>
      <c r="B180" s="213"/>
      <c r="C180" s="214" t="s">
        <v>28</v>
      </c>
      <c r="D180" s="215"/>
      <c r="E180" s="215"/>
      <c r="F180" s="215"/>
      <c r="G180" s="215"/>
      <c r="H180" s="215"/>
      <c r="I180" s="215"/>
      <c r="J180" s="215"/>
      <c r="K180" s="212" t="s">
        <v>23</v>
      </c>
      <c r="L180" s="212"/>
      <c r="M180" s="212"/>
      <c r="N180" s="212"/>
      <c r="O180" s="212"/>
      <c r="P180" s="212"/>
      <c r="Q180" s="238" t="s">
        <v>37</v>
      </c>
      <c r="R180" s="239"/>
      <c r="S180" s="239"/>
      <c r="T180" s="239"/>
      <c r="U180" s="240"/>
      <c r="V180" s="202" t="s">
        <v>24</v>
      </c>
      <c r="W180" s="203"/>
      <c r="X180" s="203"/>
      <c r="Y180" s="203"/>
      <c r="Z180" s="203"/>
      <c r="AA180" s="203"/>
      <c r="AB180" s="203"/>
      <c r="AC180" s="203"/>
      <c r="AD180" s="204"/>
      <c r="AE180" s="109" t="s">
        <v>25</v>
      </c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31"/>
      <c r="AS180" s="202" t="s">
        <v>26</v>
      </c>
      <c r="AT180" s="203"/>
      <c r="AU180" s="203"/>
      <c r="AV180" s="203"/>
      <c r="AW180" s="203"/>
      <c r="AX180" s="203"/>
      <c r="AY180" s="203"/>
      <c r="AZ180" s="203"/>
      <c r="BA180" s="204"/>
    </row>
    <row r="181" spans="1:54" ht="15" customHeight="1" x14ac:dyDescent="0.2">
      <c r="A181" s="244">
        <v>8</v>
      </c>
      <c r="B181" s="245"/>
      <c r="C181" s="193" t="s">
        <v>418</v>
      </c>
      <c r="D181" s="194"/>
      <c r="E181" s="194"/>
      <c r="F181" s="194"/>
      <c r="G181" s="194"/>
      <c r="H181" s="194"/>
      <c r="I181" s="194"/>
      <c r="J181" s="194"/>
      <c r="K181" s="186" t="s">
        <v>419</v>
      </c>
      <c r="L181" s="186"/>
      <c r="M181" s="186"/>
      <c r="N181" s="186"/>
      <c r="O181" s="186"/>
      <c r="P181" s="186"/>
      <c r="Q181" s="248" t="s">
        <v>375</v>
      </c>
      <c r="R181" s="249"/>
      <c r="S181" s="249"/>
      <c r="T181" s="249"/>
      <c r="U181" s="250"/>
      <c r="V181" s="251" t="s">
        <v>376</v>
      </c>
      <c r="W181" s="252"/>
      <c r="X181" s="252"/>
      <c r="Y181" s="252"/>
      <c r="Z181" s="252"/>
      <c r="AA181" s="252"/>
      <c r="AB181" s="252"/>
      <c r="AC181" s="252"/>
      <c r="AD181" s="253"/>
      <c r="AE181" s="193" t="s">
        <v>377</v>
      </c>
      <c r="AF181" s="194"/>
      <c r="AG181" s="194"/>
      <c r="AH181" s="194"/>
      <c r="AI181" s="194"/>
      <c r="AJ181" s="194"/>
      <c r="AK181" s="194"/>
      <c r="AL181" s="194"/>
      <c r="AM181" s="194"/>
      <c r="AN181" s="194"/>
      <c r="AO181" s="194"/>
      <c r="AP181" s="194"/>
      <c r="AQ181" s="194"/>
      <c r="AR181" s="195"/>
      <c r="AS181" s="196" t="s">
        <v>54</v>
      </c>
      <c r="AT181" s="197"/>
      <c r="AU181" s="197"/>
      <c r="AV181" s="197"/>
      <c r="AW181" s="197"/>
      <c r="AX181" s="197"/>
      <c r="AY181" s="197"/>
      <c r="AZ181" s="197"/>
      <c r="BA181" s="198"/>
    </row>
    <row r="182" spans="1:54" ht="15" customHeight="1" x14ac:dyDescent="0.2">
      <c r="A182" s="109" t="s">
        <v>27</v>
      </c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238" t="s">
        <v>36</v>
      </c>
      <c r="AT182" s="239"/>
      <c r="AU182" s="239"/>
      <c r="AV182" s="239"/>
      <c r="AW182" s="239"/>
      <c r="AX182" s="239"/>
      <c r="AY182" s="239"/>
      <c r="AZ182" s="239"/>
      <c r="BA182" s="240"/>
    </row>
    <row r="183" spans="1:54" ht="15" customHeight="1" x14ac:dyDescent="0.2">
      <c r="A183" s="11"/>
      <c r="B183" s="106" t="s">
        <v>34</v>
      </c>
      <c r="C183" s="106"/>
      <c r="D183" s="106"/>
      <c r="E183" s="12"/>
      <c r="F183" s="106" t="s">
        <v>33</v>
      </c>
      <c r="G183" s="106"/>
      <c r="H183" s="106"/>
      <c r="I183" s="12"/>
      <c r="J183" s="106" t="s">
        <v>35</v>
      </c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6"/>
      <c r="AG183" s="106"/>
      <c r="AH183" s="106"/>
      <c r="AI183" s="106"/>
      <c r="AJ183" s="106"/>
      <c r="AK183" s="106"/>
      <c r="AL183" s="42"/>
      <c r="AM183" s="106"/>
      <c r="AN183" s="106"/>
      <c r="AO183" s="106"/>
      <c r="AP183" s="106"/>
      <c r="AQ183" s="106"/>
      <c r="AR183" s="106"/>
      <c r="AS183" s="22"/>
      <c r="AT183" s="23"/>
      <c r="AU183" s="23"/>
      <c r="AV183" s="23"/>
      <c r="AW183" s="23"/>
      <c r="AX183" s="23"/>
      <c r="AY183" s="23"/>
      <c r="AZ183" s="23"/>
      <c r="BA183" s="24"/>
    </row>
    <row r="184" spans="1:54" ht="15" customHeight="1" x14ac:dyDescent="0.2">
      <c r="A184" s="15"/>
      <c r="E184" s="13"/>
      <c r="I184" s="13"/>
      <c r="AR184" s="14"/>
      <c r="BA184" s="14"/>
    </row>
    <row r="185" spans="1:54" ht="15" customHeight="1" x14ac:dyDescent="0.2">
      <c r="A185" s="67"/>
      <c r="B185" s="7" t="s">
        <v>420</v>
      </c>
      <c r="E185" s="13"/>
      <c r="I185" s="13"/>
      <c r="AR185" s="14"/>
      <c r="BA185" s="14"/>
    </row>
    <row r="186" spans="1:54" ht="15" customHeight="1" x14ac:dyDescent="0.2">
      <c r="A186" s="67"/>
      <c r="D186" s="160"/>
      <c r="E186" s="13"/>
      <c r="I186" s="13"/>
      <c r="AR186" s="14"/>
      <c r="BA186" s="14"/>
    </row>
    <row r="187" spans="1:54" ht="15" customHeight="1" x14ac:dyDescent="0.2">
      <c r="A187" s="15"/>
      <c r="E187" s="13"/>
      <c r="I187" s="13"/>
      <c r="AR187" s="161"/>
      <c r="AS187" s="21"/>
      <c r="AT187" s="6"/>
      <c r="BA187" s="14"/>
    </row>
    <row r="188" spans="1:54" ht="15" customHeight="1" x14ac:dyDescent="0.2">
      <c r="A188" s="18"/>
      <c r="B188" s="8"/>
      <c r="C188" s="8"/>
      <c r="D188" s="8"/>
      <c r="E188" s="19"/>
      <c r="F188" s="8"/>
      <c r="G188" s="8"/>
      <c r="H188" s="8"/>
      <c r="I188" s="1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27"/>
      <c r="AS188" s="8"/>
      <c r="AT188" s="8"/>
      <c r="AU188" s="8"/>
      <c r="AV188" s="8"/>
      <c r="AW188" s="8"/>
      <c r="AX188" s="8"/>
      <c r="AY188" s="8"/>
      <c r="AZ188" s="8"/>
      <c r="BA188" s="27"/>
    </row>
    <row r="189" spans="1:54" ht="15" customHeight="1" x14ac:dyDescent="0.2">
      <c r="A189" s="213" t="s">
        <v>22</v>
      </c>
      <c r="B189" s="213"/>
      <c r="C189" s="214" t="s">
        <v>28</v>
      </c>
      <c r="D189" s="215"/>
      <c r="E189" s="215"/>
      <c r="F189" s="215"/>
      <c r="G189" s="215"/>
      <c r="H189" s="215"/>
      <c r="I189" s="215"/>
      <c r="J189" s="215"/>
      <c r="K189" s="212" t="s">
        <v>23</v>
      </c>
      <c r="L189" s="212"/>
      <c r="M189" s="212"/>
      <c r="N189" s="212"/>
      <c r="O189" s="212"/>
      <c r="P189" s="212"/>
      <c r="Q189" s="238" t="s">
        <v>37</v>
      </c>
      <c r="R189" s="239"/>
      <c r="S189" s="239"/>
      <c r="T189" s="239"/>
      <c r="U189" s="240"/>
      <c r="V189" s="202" t="s">
        <v>24</v>
      </c>
      <c r="W189" s="203"/>
      <c r="X189" s="203"/>
      <c r="Y189" s="203"/>
      <c r="Z189" s="203"/>
      <c r="AA189" s="203"/>
      <c r="AB189" s="203"/>
      <c r="AC189" s="203"/>
      <c r="AD189" s="204"/>
      <c r="AE189" s="109" t="s">
        <v>25</v>
      </c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31"/>
      <c r="AS189" s="202" t="s">
        <v>26</v>
      </c>
      <c r="AT189" s="203"/>
      <c r="AU189" s="203"/>
      <c r="AV189" s="203"/>
      <c r="AW189" s="203"/>
      <c r="AX189" s="203"/>
      <c r="AY189" s="203"/>
      <c r="AZ189" s="203"/>
      <c r="BA189" s="204"/>
    </row>
    <row r="190" spans="1:54" ht="15" customHeight="1" x14ac:dyDescent="0.2">
      <c r="A190" s="244">
        <v>9</v>
      </c>
      <c r="B190" s="245"/>
      <c r="C190" s="193" t="s">
        <v>378</v>
      </c>
      <c r="D190" s="194"/>
      <c r="E190" s="194"/>
      <c r="F190" s="194"/>
      <c r="G190" s="194"/>
      <c r="H190" s="194"/>
      <c r="I190" s="194"/>
      <c r="J190" s="194"/>
      <c r="K190" s="186" t="s">
        <v>419</v>
      </c>
      <c r="L190" s="186"/>
      <c r="M190" s="186"/>
      <c r="N190" s="186"/>
      <c r="O190" s="186"/>
      <c r="P190" s="186"/>
      <c r="Q190" s="248" t="s">
        <v>379</v>
      </c>
      <c r="R190" s="249"/>
      <c r="S190" s="249"/>
      <c r="T190" s="249"/>
      <c r="U190" s="250"/>
      <c r="V190" s="251" t="s">
        <v>380</v>
      </c>
      <c r="W190" s="252"/>
      <c r="X190" s="252"/>
      <c r="Y190" s="252"/>
      <c r="Z190" s="252"/>
      <c r="AA190" s="252"/>
      <c r="AB190" s="252"/>
      <c r="AC190" s="252"/>
      <c r="AD190" s="253"/>
      <c r="AE190" s="193" t="s">
        <v>381</v>
      </c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5"/>
      <c r="AS190" s="196" t="s">
        <v>54</v>
      </c>
      <c r="AT190" s="197"/>
      <c r="AU190" s="197"/>
      <c r="AV190" s="197"/>
      <c r="AW190" s="197"/>
      <c r="AX190" s="197"/>
      <c r="AY190" s="197"/>
      <c r="AZ190" s="197"/>
      <c r="BA190" s="198"/>
    </row>
    <row r="191" spans="1:54" ht="15" customHeight="1" x14ac:dyDescent="0.2">
      <c r="A191" s="109" t="s">
        <v>27</v>
      </c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238" t="s">
        <v>36</v>
      </c>
      <c r="AT191" s="239"/>
      <c r="AU191" s="239"/>
      <c r="AV191" s="239"/>
      <c r="AW191" s="239"/>
      <c r="AX191" s="239"/>
      <c r="AY191" s="239"/>
      <c r="AZ191" s="239"/>
      <c r="BA191" s="240"/>
    </row>
    <row r="192" spans="1:54" ht="15" customHeight="1" x14ac:dyDescent="0.2">
      <c r="A192" s="11"/>
      <c r="B192" s="106" t="s">
        <v>34</v>
      </c>
      <c r="C192" s="106"/>
      <c r="D192" s="106"/>
      <c r="E192" s="12"/>
      <c r="F192" s="106" t="s">
        <v>33</v>
      </c>
      <c r="G192" s="106"/>
      <c r="H192" s="106"/>
      <c r="I192" s="12"/>
      <c r="J192" s="106" t="s">
        <v>35</v>
      </c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6"/>
      <c r="AG192" s="106"/>
      <c r="AH192" s="106"/>
      <c r="AI192" s="106"/>
      <c r="AJ192" s="106"/>
      <c r="AK192" s="106"/>
      <c r="AL192" s="42"/>
      <c r="AM192" s="106"/>
      <c r="AN192" s="106"/>
      <c r="AO192" s="106"/>
      <c r="AP192" s="106"/>
      <c r="AQ192" s="106"/>
      <c r="AR192" s="106"/>
      <c r="AS192" s="22"/>
      <c r="AT192" s="23"/>
      <c r="AU192" s="23"/>
      <c r="AV192" s="23"/>
      <c r="AW192" s="23"/>
      <c r="AX192" s="23"/>
      <c r="AY192" s="23"/>
      <c r="AZ192" s="23"/>
      <c r="BA192" s="24"/>
    </row>
    <row r="193" spans="1:53" ht="15" customHeight="1" x14ac:dyDescent="0.2">
      <c r="A193" s="15"/>
      <c r="E193" s="13"/>
      <c r="I193" s="13"/>
      <c r="AR193" s="14"/>
      <c r="BA193" s="14"/>
    </row>
    <row r="194" spans="1:53" ht="15" customHeight="1" x14ac:dyDescent="0.2">
      <c r="A194" s="67"/>
      <c r="B194" s="7" t="s">
        <v>421</v>
      </c>
      <c r="E194" s="13"/>
      <c r="I194" s="13"/>
      <c r="AR194" s="14"/>
      <c r="BA194" s="14"/>
    </row>
    <row r="195" spans="1:53" ht="15" customHeight="1" x14ac:dyDescent="0.2">
      <c r="A195" s="67"/>
      <c r="D195" s="160"/>
      <c r="E195" s="13"/>
      <c r="I195" s="13"/>
      <c r="AR195" s="14"/>
      <c r="BA195" s="14"/>
    </row>
    <row r="196" spans="1:53" ht="15" customHeight="1" x14ac:dyDescent="0.2">
      <c r="A196" s="15"/>
      <c r="E196" s="13"/>
      <c r="I196" s="13"/>
      <c r="AR196" s="161"/>
      <c r="AS196" s="21"/>
      <c r="AT196" s="6"/>
      <c r="BA196" s="14"/>
    </row>
    <row r="197" spans="1:53" ht="15" customHeight="1" x14ac:dyDescent="0.2">
      <c r="A197" s="18"/>
      <c r="B197" s="8"/>
      <c r="C197" s="8"/>
      <c r="D197" s="8"/>
      <c r="E197" s="19"/>
      <c r="F197" s="8"/>
      <c r="G197" s="8"/>
      <c r="H197" s="8"/>
      <c r="I197" s="1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27"/>
      <c r="AS197" s="8"/>
      <c r="AT197" s="8"/>
      <c r="AU197" s="8"/>
      <c r="AV197" s="8"/>
      <c r="AW197" s="8"/>
      <c r="AX197" s="8"/>
      <c r="AY197" s="8"/>
      <c r="AZ197" s="8"/>
      <c r="BA197" s="27"/>
    </row>
    <row r="198" spans="1:53" ht="15" customHeight="1" x14ac:dyDescent="0.2">
      <c r="A198" s="213" t="s">
        <v>22</v>
      </c>
      <c r="B198" s="213"/>
      <c r="C198" s="214" t="s">
        <v>28</v>
      </c>
      <c r="D198" s="215"/>
      <c r="E198" s="215"/>
      <c r="F198" s="215"/>
      <c r="G198" s="215"/>
      <c r="H198" s="215"/>
      <c r="I198" s="215"/>
      <c r="J198" s="215"/>
      <c r="K198" s="212" t="s">
        <v>23</v>
      </c>
      <c r="L198" s="212"/>
      <c r="M198" s="212"/>
      <c r="N198" s="212"/>
      <c r="O198" s="212"/>
      <c r="P198" s="212"/>
      <c r="Q198" s="238" t="s">
        <v>37</v>
      </c>
      <c r="R198" s="239"/>
      <c r="S198" s="239"/>
      <c r="T198" s="239"/>
      <c r="U198" s="240"/>
      <c r="V198" s="202" t="s">
        <v>24</v>
      </c>
      <c r="W198" s="203"/>
      <c r="X198" s="203"/>
      <c r="Y198" s="203"/>
      <c r="Z198" s="203"/>
      <c r="AA198" s="203"/>
      <c r="AB198" s="203"/>
      <c r="AC198" s="203"/>
      <c r="AD198" s="204"/>
      <c r="AE198" s="109" t="s">
        <v>25</v>
      </c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31"/>
      <c r="AS198" s="202" t="s">
        <v>26</v>
      </c>
      <c r="AT198" s="203"/>
      <c r="AU198" s="203"/>
      <c r="AV198" s="203"/>
      <c r="AW198" s="203"/>
      <c r="AX198" s="203"/>
      <c r="AY198" s="203"/>
      <c r="AZ198" s="203"/>
      <c r="BA198" s="204"/>
    </row>
    <row r="199" spans="1:53" ht="15" customHeight="1" x14ac:dyDescent="0.2">
      <c r="A199" s="244">
        <v>10</v>
      </c>
      <c r="B199" s="245"/>
      <c r="C199" s="200" t="s">
        <v>149</v>
      </c>
      <c r="D199" s="185"/>
      <c r="E199" s="185"/>
      <c r="F199" s="185"/>
      <c r="G199" s="185"/>
      <c r="H199" s="185"/>
      <c r="I199" s="185"/>
      <c r="J199" s="185"/>
      <c r="K199" s="186" t="s">
        <v>62</v>
      </c>
      <c r="L199" s="186"/>
      <c r="M199" s="186"/>
      <c r="N199" s="186"/>
      <c r="O199" s="186"/>
      <c r="P199" s="186"/>
      <c r="Q199" s="187" t="s">
        <v>130</v>
      </c>
      <c r="R199" s="188"/>
      <c r="S199" s="188"/>
      <c r="T199" s="188"/>
      <c r="U199" s="189"/>
      <c r="V199" s="247" t="s">
        <v>132</v>
      </c>
      <c r="W199" s="191"/>
      <c r="X199" s="191"/>
      <c r="Y199" s="191"/>
      <c r="Z199" s="191"/>
      <c r="AA199" s="191"/>
      <c r="AB199" s="191"/>
      <c r="AC199" s="191"/>
      <c r="AD199" s="192"/>
      <c r="AE199" s="184" t="s">
        <v>150</v>
      </c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99"/>
      <c r="AS199" s="201" t="s">
        <v>115</v>
      </c>
      <c r="AT199" s="197"/>
      <c r="AU199" s="197"/>
      <c r="AV199" s="197"/>
      <c r="AW199" s="197"/>
      <c r="AX199" s="197"/>
      <c r="AY199" s="197"/>
      <c r="AZ199" s="197"/>
      <c r="BA199" s="198"/>
    </row>
    <row r="200" spans="1:53" ht="15" customHeight="1" x14ac:dyDescent="0.2">
      <c r="A200" s="109" t="s">
        <v>27</v>
      </c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238" t="s">
        <v>36</v>
      </c>
      <c r="AT200" s="239"/>
      <c r="AU200" s="239"/>
      <c r="AV200" s="239"/>
      <c r="AW200" s="239"/>
      <c r="AX200" s="239"/>
      <c r="AY200" s="239"/>
      <c r="AZ200" s="239"/>
      <c r="BA200" s="240"/>
    </row>
    <row r="201" spans="1:53" ht="15" customHeight="1" x14ac:dyDescent="0.2">
      <c r="A201" s="11"/>
      <c r="B201" s="106" t="s">
        <v>34</v>
      </c>
      <c r="C201" s="106"/>
      <c r="D201" s="106"/>
      <c r="E201" s="12"/>
      <c r="F201" s="106" t="s">
        <v>33</v>
      </c>
      <c r="G201" s="106"/>
      <c r="H201" s="106"/>
      <c r="I201" s="12"/>
      <c r="J201" s="106" t="s">
        <v>35</v>
      </c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6"/>
      <c r="AG201" s="106"/>
      <c r="AH201" s="106"/>
      <c r="AI201" s="106"/>
      <c r="AJ201" s="106"/>
      <c r="AK201" s="106"/>
      <c r="AL201" s="42"/>
      <c r="AM201" s="106"/>
      <c r="AN201" s="106"/>
      <c r="AO201" s="106"/>
      <c r="AP201" s="106"/>
      <c r="AQ201" s="106"/>
      <c r="AR201" s="106"/>
      <c r="AS201" s="22"/>
      <c r="AT201" s="23"/>
      <c r="AU201" s="23"/>
      <c r="AV201" s="23"/>
      <c r="AW201" s="23"/>
      <c r="AX201" s="23"/>
      <c r="AY201" s="23"/>
      <c r="AZ201" s="23"/>
      <c r="BA201" s="24"/>
    </row>
    <row r="202" spans="1:53" ht="15" customHeight="1" x14ac:dyDescent="0.2">
      <c r="A202" s="35"/>
      <c r="E202" s="44"/>
      <c r="I202" s="13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L202" s="10"/>
      <c r="AS202" s="21"/>
      <c r="BA202" s="14"/>
    </row>
    <row r="203" spans="1:53" ht="15" customHeight="1" x14ac:dyDescent="0.2">
      <c r="A203" s="35"/>
      <c r="E203" s="13"/>
      <c r="I203" s="13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L203" s="10"/>
      <c r="AS203" s="21"/>
      <c r="BA203" s="14"/>
    </row>
    <row r="204" spans="1:53" ht="15" customHeight="1" x14ac:dyDescent="0.2">
      <c r="A204" s="67"/>
      <c r="B204" s="7" t="s">
        <v>151</v>
      </c>
      <c r="E204" s="13"/>
      <c r="I204" s="13"/>
      <c r="Q204" s="32"/>
      <c r="S204" s="32"/>
      <c r="T204" s="32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G204" s="10"/>
      <c r="AH204" s="10"/>
      <c r="AI204" s="10"/>
      <c r="AL204" s="10"/>
      <c r="AM204" s="10"/>
      <c r="AN204" s="10"/>
      <c r="AO204" s="10"/>
      <c r="AP204" s="10"/>
      <c r="AQ204" s="10"/>
      <c r="AR204" s="6"/>
      <c r="AS204" s="124"/>
      <c r="AT204" s="120"/>
      <c r="AU204" s="120"/>
      <c r="AV204" s="120"/>
      <c r="AW204" s="120"/>
      <c r="AX204" s="120"/>
      <c r="AY204" s="120"/>
      <c r="AZ204" s="120"/>
      <c r="BA204" s="121"/>
    </row>
    <row r="205" spans="1:53" ht="15" customHeight="1" x14ac:dyDescent="0.2">
      <c r="A205" s="67"/>
      <c r="C205" s="9"/>
      <c r="D205" s="9"/>
      <c r="E205" s="13"/>
      <c r="I205" s="13"/>
      <c r="Q205" s="32"/>
      <c r="S205" s="32"/>
      <c r="T205" s="32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G205" s="10"/>
      <c r="AH205" s="10"/>
      <c r="AI205" s="10"/>
      <c r="AL205" s="10"/>
      <c r="AM205" s="10"/>
      <c r="AN205" s="10"/>
      <c r="AO205" s="10"/>
      <c r="AP205" s="10"/>
      <c r="AQ205" s="10"/>
      <c r="AR205" s="6"/>
      <c r="AS205" s="124"/>
      <c r="AT205" s="6"/>
      <c r="AU205" s="120"/>
      <c r="AV205" s="120"/>
      <c r="AW205" s="120"/>
      <c r="AX205" s="120"/>
      <c r="AY205" s="120"/>
      <c r="AZ205" s="120"/>
      <c r="BA205" s="121"/>
    </row>
    <row r="206" spans="1:53" ht="15" customHeight="1" x14ac:dyDescent="0.2">
      <c r="A206" s="15"/>
      <c r="E206" s="13"/>
      <c r="I206" s="13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G206" s="10"/>
      <c r="AH206" s="10"/>
      <c r="AI206" s="10"/>
      <c r="AL206" s="10"/>
      <c r="AM206" s="10"/>
      <c r="AN206" s="10"/>
      <c r="AO206" s="10"/>
      <c r="AP206" s="10"/>
      <c r="AQ206" s="10"/>
      <c r="AR206" s="10"/>
      <c r="AS206" s="34"/>
      <c r="AT206" s="10"/>
      <c r="AU206" s="10"/>
      <c r="AV206" s="10"/>
      <c r="AW206" s="10"/>
      <c r="AX206" s="10"/>
      <c r="AY206" s="10"/>
      <c r="AZ206" s="10"/>
      <c r="BA206" s="16"/>
    </row>
    <row r="207" spans="1:53" ht="15" customHeight="1" x14ac:dyDescent="0.2">
      <c r="A207" s="18"/>
      <c r="B207" s="8"/>
      <c r="C207" s="8"/>
      <c r="D207" s="8"/>
      <c r="E207" s="19"/>
      <c r="F207" s="8"/>
      <c r="G207" s="8"/>
      <c r="H207" s="8"/>
      <c r="I207" s="1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45"/>
      <c r="AG207" s="8"/>
      <c r="AH207" s="8"/>
      <c r="AI207" s="8"/>
      <c r="AJ207" s="45"/>
      <c r="AK207" s="8"/>
      <c r="AL207" s="8"/>
      <c r="AM207" s="46"/>
      <c r="AN207" s="57"/>
      <c r="AO207" s="8"/>
      <c r="AP207" s="8"/>
      <c r="AQ207" s="8"/>
      <c r="AR207" s="8"/>
      <c r="AS207" s="26"/>
      <c r="AT207" s="8"/>
      <c r="AU207" s="8"/>
      <c r="AV207" s="8"/>
      <c r="AW207" s="8"/>
      <c r="AX207" s="8"/>
      <c r="AY207" s="8"/>
      <c r="AZ207" s="8"/>
      <c r="BA207" s="27"/>
    </row>
    <row r="208" spans="1:53" ht="15" customHeight="1" x14ac:dyDescent="0.2">
      <c r="A208" s="213" t="s">
        <v>22</v>
      </c>
      <c r="B208" s="213"/>
      <c r="C208" s="214" t="s">
        <v>28</v>
      </c>
      <c r="D208" s="215"/>
      <c r="E208" s="215"/>
      <c r="F208" s="215"/>
      <c r="G208" s="215"/>
      <c r="H208" s="215"/>
      <c r="I208" s="215"/>
      <c r="J208" s="215"/>
      <c r="K208" s="212" t="s">
        <v>23</v>
      </c>
      <c r="L208" s="212"/>
      <c r="M208" s="212"/>
      <c r="N208" s="212"/>
      <c r="O208" s="212"/>
      <c r="P208" s="212"/>
      <c r="Q208" s="238" t="s">
        <v>37</v>
      </c>
      <c r="R208" s="239"/>
      <c r="S208" s="239"/>
      <c r="T208" s="239"/>
      <c r="U208" s="240"/>
      <c r="V208" s="202" t="s">
        <v>24</v>
      </c>
      <c r="W208" s="203"/>
      <c r="X208" s="203"/>
      <c r="Y208" s="203"/>
      <c r="Z208" s="203"/>
      <c r="AA208" s="203"/>
      <c r="AB208" s="203"/>
      <c r="AC208" s="203"/>
      <c r="AD208" s="204"/>
      <c r="AE208" s="109" t="s">
        <v>25</v>
      </c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31"/>
      <c r="AS208" s="202" t="s">
        <v>26</v>
      </c>
      <c r="AT208" s="203"/>
      <c r="AU208" s="203"/>
      <c r="AV208" s="203"/>
      <c r="AW208" s="203"/>
      <c r="AX208" s="203"/>
      <c r="AY208" s="203"/>
      <c r="AZ208" s="203"/>
      <c r="BA208" s="204"/>
    </row>
    <row r="209" spans="1:53" ht="15" customHeight="1" x14ac:dyDescent="0.2">
      <c r="A209" s="244">
        <v>11</v>
      </c>
      <c r="B209" s="245"/>
      <c r="C209" s="200" t="s">
        <v>474</v>
      </c>
      <c r="D209" s="185"/>
      <c r="E209" s="185"/>
      <c r="F209" s="185"/>
      <c r="G209" s="185"/>
      <c r="H209" s="185"/>
      <c r="I209" s="185"/>
      <c r="J209" s="185"/>
      <c r="K209" s="186" t="s">
        <v>62</v>
      </c>
      <c r="L209" s="186"/>
      <c r="M209" s="186"/>
      <c r="N209" s="186"/>
      <c r="O209" s="186"/>
      <c r="P209" s="186"/>
      <c r="Q209" s="187" t="s">
        <v>384</v>
      </c>
      <c r="R209" s="188"/>
      <c r="S209" s="188"/>
      <c r="T209" s="188"/>
      <c r="U209" s="189"/>
      <c r="V209" s="247" t="s">
        <v>394</v>
      </c>
      <c r="W209" s="191"/>
      <c r="X209" s="191"/>
      <c r="Y209" s="191"/>
      <c r="Z209" s="191"/>
      <c r="AA209" s="191"/>
      <c r="AB209" s="191"/>
      <c r="AC209" s="191"/>
      <c r="AD209" s="192"/>
      <c r="AE209" s="184" t="s">
        <v>675</v>
      </c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99"/>
      <c r="AS209" s="201" t="s">
        <v>115</v>
      </c>
      <c r="AT209" s="197"/>
      <c r="AU209" s="197"/>
      <c r="AV209" s="197"/>
      <c r="AW209" s="197"/>
      <c r="AX209" s="197"/>
      <c r="AY209" s="197"/>
      <c r="AZ209" s="197"/>
      <c r="BA209" s="198"/>
    </row>
    <row r="210" spans="1:53" ht="15" customHeight="1" x14ac:dyDescent="0.2">
      <c r="A210" s="109" t="s">
        <v>27</v>
      </c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238" t="s">
        <v>36</v>
      </c>
      <c r="AT210" s="239"/>
      <c r="AU210" s="239"/>
      <c r="AV210" s="239"/>
      <c r="AW210" s="239"/>
      <c r="AX210" s="239"/>
      <c r="AY210" s="239"/>
      <c r="AZ210" s="239"/>
      <c r="BA210" s="240"/>
    </row>
    <row r="211" spans="1:53" ht="15" customHeight="1" x14ac:dyDescent="0.2">
      <c r="A211" s="11"/>
      <c r="B211" s="106" t="s">
        <v>34</v>
      </c>
      <c r="C211" s="106"/>
      <c r="D211" s="106"/>
      <c r="E211" s="12"/>
      <c r="F211" s="106" t="s">
        <v>33</v>
      </c>
      <c r="G211" s="106"/>
      <c r="H211" s="106"/>
      <c r="I211" s="12"/>
      <c r="J211" s="106" t="s">
        <v>35</v>
      </c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6"/>
      <c r="AG211" s="106"/>
      <c r="AH211" s="106"/>
      <c r="AI211" s="106"/>
      <c r="AJ211" s="106"/>
      <c r="AK211" s="106"/>
      <c r="AL211" s="42"/>
      <c r="AM211" s="106"/>
      <c r="AN211" s="106"/>
      <c r="AO211" s="106"/>
      <c r="AP211" s="106"/>
      <c r="AQ211" s="106"/>
      <c r="AR211" s="106"/>
      <c r="AS211" s="22"/>
      <c r="AT211" s="23"/>
      <c r="AU211" s="23"/>
      <c r="AV211" s="23"/>
      <c r="AW211" s="23"/>
      <c r="AX211" s="23"/>
      <c r="AY211" s="23"/>
      <c r="AZ211" s="23"/>
      <c r="BA211" s="24"/>
    </row>
    <row r="212" spans="1:53" ht="15" customHeight="1" x14ac:dyDescent="0.2">
      <c r="A212" s="35"/>
      <c r="E212" s="44"/>
      <c r="I212" s="13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L212" s="10"/>
      <c r="AS212" s="21"/>
      <c r="BA212" s="14"/>
    </row>
    <row r="213" spans="1:53" ht="15" customHeight="1" x14ac:dyDescent="0.2">
      <c r="A213" s="35"/>
      <c r="E213" s="13"/>
      <c r="I213" s="13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L213" s="10"/>
      <c r="AS213" s="21"/>
      <c r="BA213" s="14"/>
    </row>
    <row r="214" spans="1:53" ht="15" customHeight="1" x14ac:dyDescent="0.2">
      <c r="A214" s="67"/>
      <c r="B214" s="7" t="s">
        <v>477</v>
      </c>
      <c r="E214" s="13"/>
      <c r="I214" s="13"/>
      <c r="Q214" s="32"/>
      <c r="S214" s="32"/>
      <c r="T214" s="32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G214" s="10"/>
      <c r="AH214" s="10"/>
      <c r="AI214" s="10"/>
      <c r="AL214" s="10"/>
      <c r="AM214" s="10"/>
      <c r="AN214" s="10"/>
      <c r="AO214" s="10"/>
      <c r="AP214" s="10"/>
      <c r="AQ214" s="10"/>
      <c r="AR214" s="6"/>
      <c r="AS214" s="124"/>
      <c r="AT214" s="120"/>
      <c r="AU214" s="120"/>
      <c r="AV214" s="120"/>
      <c r="AW214" s="120"/>
      <c r="AX214" s="120"/>
      <c r="AY214" s="120"/>
      <c r="AZ214" s="120"/>
      <c r="BA214" s="121"/>
    </row>
    <row r="215" spans="1:53" ht="15" customHeight="1" x14ac:dyDescent="0.2">
      <c r="A215" s="67"/>
      <c r="C215" s="9"/>
      <c r="D215" s="9"/>
      <c r="E215" s="13"/>
      <c r="I215" s="13"/>
      <c r="Q215" s="32"/>
      <c r="S215" s="32"/>
      <c r="T215" s="32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G215" s="10"/>
      <c r="AH215" s="10"/>
      <c r="AI215" s="10"/>
      <c r="AL215" s="10"/>
      <c r="AM215" s="10"/>
      <c r="AN215" s="10"/>
      <c r="AO215" s="10"/>
      <c r="AP215" s="10"/>
      <c r="AQ215" s="10"/>
      <c r="AR215" s="6"/>
      <c r="AS215" s="124"/>
      <c r="AT215" s="6"/>
      <c r="AU215" s="120"/>
      <c r="AV215" s="120"/>
      <c r="AW215" s="120"/>
      <c r="AX215" s="120"/>
      <c r="AY215" s="120"/>
      <c r="AZ215" s="120"/>
      <c r="BA215" s="121"/>
    </row>
    <row r="216" spans="1:53" ht="15" customHeight="1" x14ac:dyDescent="0.2">
      <c r="A216" s="15"/>
      <c r="B216" s="25"/>
      <c r="E216" s="13"/>
      <c r="I216" s="37"/>
      <c r="J216" s="7" t="s">
        <v>480</v>
      </c>
      <c r="AA216" s="9"/>
      <c r="AB216" s="9"/>
      <c r="AC216" s="9"/>
      <c r="AD216" s="9"/>
      <c r="AE216" s="9"/>
      <c r="AI216" s="32"/>
      <c r="AQ216" s="6"/>
      <c r="AR216" s="144" t="s">
        <v>86</v>
      </c>
      <c r="AS216" s="21" t="s">
        <v>461</v>
      </c>
      <c r="AT216" s="120"/>
      <c r="AU216" s="120"/>
      <c r="AV216" s="120"/>
      <c r="AW216" s="120"/>
      <c r="AX216" s="120"/>
      <c r="AY216" s="120"/>
      <c r="AZ216" s="120"/>
      <c r="BA216" s="121"/>
    </row>
    <row r="217" spans="1:53" ht="15" customHeight="1" x14ac:dyDescent="0.2">
      <c r="A217" s="15"/>
      <c r="B217" s="25"/>
      <c r="E217" s="13"/>
      <c r="I217" s="37"/>
      <c r="AI217" s="32"/>
      <c r="AQ217" s="6"/>
      <c r="AR217" s="43"/>
      <c r="AS217" s="120"/>
      <c r="AT217" s="120"/>
      <c r="AU217" s="120"/>
      <c r="AV217" s="120"/>
      <c r="AW217" s="120"/>
      <c r="AX217" s="120"/>
      <c r="AY217" s="120"/>
      <c r="AZ217" s="120"/>
      <c r="BA217" s="121"/>
    </row>
    <row r="218" spans="1:53" ht="15" customHeight="1" x14ac:dyDescent="0.2">
      <c r="A218" s="35"/>
      <c r="C218" s="9"/>
      <c r="D218" s="9"/>
      <c r="E218" s="36"/>
      <c r="G218" s="7" t="s">
        <v>479</v>
      </c>
      <c r="I218" s="13"/>
      <c r="Q218" s="32"/>
      <c r="S218" s="32"/>
      <c r="T218" s="32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G218" s="10"/>
      <c r="AH218" s="10"/>
      <c r="AI218" s="10"/>
      <c r="AL218" s="10"/>
      <c r="AM218" s="10"/>
      <c r="AN218" s="10"/>
      <c r="AO218" s="10"/>
      <c r="AP218" s="10"/>
      <c r="AQ218" s="10"/>
      <c r="AR218" s="43"/>
      <c r="AS218" s="120"/>
      <c r="AT218" s="120"/>
      <c r="AU218" s="120"/>
      <c r="AV218" s="120"/>
      <c r="AW218" s="120"/>
      <c r="AX218" s="120"/>
      <c r="AY218" s="120"/>
      <c r="AZ218" s="120"/>
      <c r="BA218" s="121"/>
    </row>
    <row r="219" spans="1:53" ht="15" customHeight="1" x14ac:dyDescent="0.2">
      <c r="A219" s="35"/>
      <c r="C219" s="9"/>
      <c r="D219" s="9"/>
      <c r="E219" s="36"/>
      <c r="I219" s="13"/>
      <c r="Q219" s="32"/>
      <c r="S219" s="32"/>
      <c r="T219" s="32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G219" s="10"/>
      <c r="AH219" s="10"/>
      <c r="AI219" s="10"/>
      <c r="AL219" s="10"/>
      <c r="AM219" s="10"/>
      <c r="AN219" s="10"/>
      <c r="AO219" s="10"/>
      <c r="AP219" s="10"/>
      <c r="AQ219" s="10"/>
      <c r="AR219" s="43"/>
      <c r="AS219" s="120"/>
      <c r="AT219" s="120"/>
      <c r="AU219" s="120"/>
      <c r="AV219" s="120"/>
      <c r="AW219" s="120"/>
      <c r="AX219" s="120"/>
      <c r="AY219" s="120"/>
      <c r="AZ219" s="120"/>
      <c r="BA219" s="121"/>
    </row>
    <row r="220" spans="1:53" ht="15" customHeight="1" x14ac:dyDescent="0.2">
      <c r="A220" s="35"/>
      <c r="C220" s="9"/>
      <c r="D220" s="9"/>
      <c r="E220" s="36"/>
      <c r="F220" s="7" t="s">
        <v>478</v>
      </c>
      <c r="I220" s="13"/>
      <c r="Q220" s="32"/>
      <c r="S220" s="32"/>
      <c r="T220" s="32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G220" s="10"/>
      <c r="AH220" s="10"/>
      <c r="AI220" s="10"/>
      <c r="AL220" s="10"/>
      <c r="AM220" s="10"/>
      <c r="AN220" s="10"/>
      <c r="AO220" s="10"/>
      <c r="AP220" s="10"/>
      <c r="AQ220" s="10"/>
      <c r="AR220" s="43"/>
      <c r="AS220" s="120"/>
      <c r="AT220" s="120"/>
      <c r="AU220" s="120"/>
      <c r="AV220" s="120"/>
      <c r="AW220" s="120"/>
      <c r="AX220" s="120"/>
      <c r="AY220" s="120"/>
      <c r="AZ220" s="120"/>
      <c r="BA220" s="121"/>
    </row>
    <row r="221" spans="1:53" ht="15" customHeight="1" x14ac:dyDescent="0.2">
      <c r="A221" s="35"/>
      <c r="C221" s="9"/>
      <c r="D221" s="9"/>
      <c r="E221" s="36"/>
      <c r="I221" s="13"/>
      <c r="Q221" s="32"/>
      <c r="S221" s="32"/>
      <c r="T221" s="32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G221" s="10"/>
      <c r="AH221" s="10"/>
      <c r="AI221" s="10"/>
      <c r="AL221" s="10"/>
      <c r="AM221" s="10"/>
      <c r="AN221" s="10"/>
      <c r="AO221" s="10"/>
      <c r="AP221" s="10"/>
      <c r="AQ221" s="10"/>
      <c r="AR221" s="43"/>
      <c r="AS221" s="120"/>
      <c r="AT221" s="120"/>
      <c r="AU221" s="120"/>
      <c r="AV221" s="120"/>
      <c r="AW221" s="120"/>
      <c r="AX221" s="120"/>
      <c r="AY221" s="120"/>
      <c r="AZ221" s="120"/>
      <c r="BA221" s="121"/>
    </row>
    <row r="222" spans="1:53" ht="15" customHeight="1" x14ac:dyDescent="0.2">
      <c r="A222" s="15"/>
      <c r="E222" s="13"/>
      <c r="I222" s="13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G222" s="10"/>
      <c r="AH222" s="10"/>
      <c r="AI222" s="10"/>
      <c r="AL222" s="10"/>
      <c r="AM222" s="10"/>
      <c r="AN222" s="10"/>
      <c r="AO222" s="10"/>
      <c r="AP222" s="10"/>
      <c r="AQ222" s="10"/>
      <c r="AR222" s="10"/>
      <c r="AS222" s="34"/>
      <c r="AT222" s="10"/>
      <c r="AU222" s="10"/>
      <c r="AV222" s="10"/>
      <c r="AW222" s="10"/>
      <c r="AX222" s="10"/>
      <c r="AY222" s="10"/>
      <c r="AZ222" s="10"/>
      <c r="BA222" s="16"/>
    </row>
    <row r="223" spans="1:53" ht="15" customHeight="1" x14ac:dyDescent="0.2">
      <c r="A223" s="18"/>
      <c r="B223" s="8"/>
      <c r="C223" s="8"/>
      <c r="D223" s="8"/>
      <c r="E223" s="19"/>
      <c r="F223" s="8"/>
      <c r="G223" s="8"/>
      <c r="H223" s="8"/>
      <c r="I223" s="19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45"/>
      <c r="AG223" s="8"/>
      <c r="AH223" s="8"/>
      <c r="AI223" s="8"/>
      <c r="AJ223" s="45"/>
      <c r="AK223" s="8"/>
      <c r="AL223" s="8"/>
      <c r="AM223" s="46"/>
      <c r="AN223" s="57"/>
      <c r="AO223" s="8"/>
      <c r="AP223" s="8"/>
      <c r="AQ223" s="8"/>
      <c r="AR223" s="8"/>
      <c r="AS223" s="26"/>
      <c r="AT223" s="8"/>
      <c r="AU223" s="8"/>
      <c r="AV223" s="8"/>
      <c r="AW223" s="8"/>
      <c r="AX223" s="8"/>
      <c r="AY223" s="8"/>
      <c r="AZ223" s="8"/>
      <c r="BA223" s="27"/>
    </row>
    <row r="224" spans="1:53" ht="15" customHeight="1" x14ac:dyDescent="0.2">
      <c r="A224" s="213" t="s">
        <v>22</v>
      </c>
      <c r="B224" s="213"/>
      <c r="C224" s="214" t="s">
        <v>28</v>
      </c>
      <c r="D224" s="215"/>
      <c r="E224" s="215"/>
      <c r="F224" s="215"/>
      <c r="G224" s="215"/>
      <c r="H224" s="215"/>
      <c r="I224" s="215"/>
      <c r="J224" s="215"/>
      <c r="K224" s="212" t="s">
        <v>23</v>
      </c>
      <c r="L224" s="212"/>
      <c r="M224" s="212"/>
      <c r="N224" s="212"/>
      <c r="O224" s="212"/>
      <c r="P224" s="212"/>
      <c r="Q224" s="238" t="s">
        <v>37</v>
      </c>
      <c r="R224" s="239"/>
      <c r="S224" s="239"/>
      <c r="T224" s="239"/>
      <c r="U224" s="240"/>
      <c r="V224" s="202" t="s">
        <v>24</v>
      </c>
      <c r="W224" s="203"/>
      <c r="X224" s="203"/>
      <c r="Y224" s="203"/>
      <c r="Z224" s="203"/>
      <c r="AA224" s="203"/>
      <c r="AB224" s="203"/>
      <c r="AC224" s="203"/>
      <c r="AD224" s="204"/>
      <c r="AE224" s="109" t="s">
        <v>25</v>
      </c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31"/>
      <c r="AS224" s="202" t="s">
        <v>26</v>
      </c>
      <c r="AT224" s="203"/>
      <c r="AU224" s="203"/>
      <c r="AV224" s="203"/>
      <c r="AW224" s="203"/>
      <c r="AX224" s="203"/>
      <c r="AY224" s="203"/>
      <c r="AZ224" s="203"/>
      <c r="BA224" s="204"/>
    </row>
    <row r="225" spans="1:53" ht="15" customHeight="1" x14ac:dyDescent="0.2">
      <c r="A225" s="244">
        <v>12</v>
      </c>
      <c r="B225" s="245"/>
      <c r="C225" s="200" t="s">
        <v>199</v>
      </c>
      <c r="D225" s="185"/>
      <c r="E225" s="185"/>
      <c r="F225" s="185"/>
      <c r="G225" s="185"/>
      <c r="H225" s="185"/>
      <c r="I225" s="185"/>
      <c r="J225" s="185"/>
      <c r="K225" s="186" t="s">
        <v>62</v>
      </c>
      <c r="L225" s="186"/>
      <c r="M225" s="186"/>
      <c r="N225" s="186"/>
      <c r="O225" s="186"/>
      <c r="P225" s="186"/>
      <c r="Q225" s="187" t="s">
        <v>198</v>
      </c>
      <c r="R225" s="188"/>
      <c r="S225" s="188"/>
      <c r="T225" s="188"/>
      <c r="U225" s="189"/>
      <c r="V225" s="247" t="s">
        <v>200</v>
      </c>
      <c r="W225" s="191"/>
      <c r="X225" s="191"/>
      <c r="Y225" s="191"/>
      <c r="Z225" s="191"/>
      <c r="AA225" s="191"/>
      <c r="AB225" s="191"/>
      <c r="AC225" s="191"/>
      <c r="AD225" s="192"/>
      <c r="AE225" s="184" t="s">
        <v>201</v>
      </c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99"/>
      <c r="AS225" s="201" t="s">
        <v>115</v>
      </c>
      <c r="AT225" s="197"/>
      <c r="AU225" s="197"/>
      <c r="AV225" s="197"/>
      <c r="AW225" s="197"/>
      <c r="AX225" s="197"/>
      <c r="AY225" s="197"/>
      <c r="AZ225" s="197"/>
      <c r="BA225" s="198"/>
    </row>
    <row r="226" spans="1:53" ht="15" customHeight="1" x14ac:dyDescent="0.2">
      <c r="A226" s="109" t="s">
        <v>27</v>
      </c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238" t="s">
        <v>36</v>
      </c>
      <c r="AT226" s="239"/>
      <c r="AU226" s="239"/>
      <c r="AV226" s="239"/>
      <c r="AW226" s="239"/>
      <c r="AX226" s="239"/>
      <c r="AY226" s="239"/>
      <c r="AZ226" s="239"/>
      <c r="BA226" s="240"/>
    </row>
    <row r="227" spans="1:53" ht="15" customHeight="1" x14ac:dyDescent="0.2">
      <c r="A227" s="11"/>
      <c r="B227" s="106" t="s">
        <v>34</v>
      </c>
      <c r="C227" s="106"/>
      <c r="D227" s="106"/>
      <c r="E227" s="12"/>
      <c r="F227" s="106" t="s">
        <v>33</v>
      </c>
      <c r="G227" s="106"/>
      <c r="H227" s="106"/>
      <c r="I227" s="12"/>
      <c r="J227" s="106" t="s">
        <v>35</v>
      </c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6"/>
      <c r="AG227" s="106"/>
      <c r="AH227" s="106"/>
      <c r="AI227" s="106"/>
      <c r="AJ227" s="106"/>
      <c r="AK227" s="106"/>
      <c r="AL227" s="42"/>
      <c r="AM227" s="106"/>
      <c r="AN227" s="106"/>
      <c r="AO227" s="106"/>
      <c r="AP227" s="106"/>
      <c r="AQ227" s="106"/>
      <c r="AR227" s="106"/>
      <c r="AS227" s="22"/>
      <c r="AT227" s="23"/>
      <c r="AU227" s="23"/>
      <c r="AV227" s="23"/>
      <c r="AW227" s="23"/>
      <c r="AX227" s="23"/>
      <c r="AY227" s="23"/>
      <c r="AZ227" s="23"/>
      <c r="BA227" s="24"/>
    </row>
    <row r="228" spans="1:53" ht="15" customHeight="1" x14ac:dyDescent="0.2">
      <c r="A228" s="35"/>
      <c r="E228" s="44"/>
      <c r="I228" s="13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L228" s="10"/>
      <c r="AS228" s="21"/>
      <c r="BA228" s="14"/>
    </row>
    <row r="229" spans="1:53" ht="15" customHeight="1" x14ac:dyDescent="0.2">
      <c r="A229" s="35"/>
      <c r="E229" s="13"/>
      <c r="I229" s="13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L229" s="10"/>
      <c r="AS229" s="21"/>
      <c r="BA229" s="14"/>
    </row>
    <row r="230" spans="1:53" ht="15" customHeight="1" x14ac:dyDescent="0.2">
      <c r="A230" s="67"/>
      <c r="B230" s="7" t="s">
        <v>202</v>
      </c>
      <c r="E230" s="13"/>
      <c r="I230" s="13"/>
      <c r="Q230" s="32"/>
      <c r="S230" s="32"/>
      <c r="T230" s="32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G230" s="10"/>
      <c r="AH230" s="10"/>
      <c r="AI230" s="10"/>
      <c r="AL230" s="10"/>
      <c r="AM230" s="10"/>
      <c r="AN230" s="10"/>
      <c r="AO230" s="10"/>
      <c r="AP230" s="10"/>
      <c r="AQ230" s="10"/>
      <c r="AR230" s="6"/>
      <c r="AS230" s="124"/>
      <c r="AT230" s="120"/>
      <c r="AU230" s="120"/>
      <c r="AV230" s="120"/>
      <c r="AW230" s="120"/>
      <c r="AX230" s="120"/>
      <c r="AY230" s="120"/>
      <c r="AZ230" s="120"/>
      <c r="BA230" s="121"/>
    </row>
    <row r="231" spans="1:53" ht="15" customHeight="1" x14ac:dyDescent="0.2">
      <c r="A231" s="67"/>
      <c r="C231" s="9"/>
      <c r="D231" s="9"/>
      <c r="E231" s="13"/>
      <c r="I231" s="13"/>
      <c r="Q231" s="32"/>
      <c r="S231" s="32"/>
      <c r="T231" s="32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G231" s="10"/>
      <c r="AH231" s="10"/>
      <c r="AI231" s="10"/>
      <c r="AL231" s="10"/>
      <c r="AM231" s="10"/>
      <c r="AN231" s="10"/>
      <c r="AO231" s="10"/>
      <c r="AP231" s="10"/>
      <c r="AQ231" s="10"/>
      <c r="AR231" s="6"/>
      <c r="AS231" s="124"/>
      <c r="AT231" s="6"/>
      <c r="AU231" s="120"/>
      <c r="AV231" s="120"/>
      <c r="AW231" s="120"/>
      <c r="AX231" s="120"/>
      <c r="AY231" s="120"/>
      <c r="AZ231" s="120"/>
      <c r="BA231" s="121"/>
    </row>
    <row r="232" spans="1:53" ht="15" customHeight="1" x14ac:dyDescent="0.2">
      <c r="A232" s="15"/>
      <c r="E232" s="13"/>
      <c r="I232" s="13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G232" s="10"/>
      <c r="AH232" s="10"/>
      <c r="AI232" s="10"/>
      <c r="AL232" s="10"/>
      <c r="AM232" s="10"/>
      <c r="AN232" s="10"/>
      <c r="AO232" s="10"/>
      <c r="AP232" s="10"/>
      <c r="AQ232" s="10"/>
      <c r="AR232" s="10"/>
      <c r="AS232" s="34"/>
      <c r="AT232" s="10"/>
      <c r="AU232" s="10"/>
      <c r="AV232" s="10"/>
      <c r="AW232" s="10"/>
      <c r="AX232" s="10"/>
      <c r="AY232" s="10"/>
      <c r="AZ232" s="10"/>
      <c r="BA232" s="16"/>
    </row>
    <row r="233" spans="1:53" ht="15" customHeight="1" x14ac:dyDescent="0.2">
      <c r="A233" s="18"/>
      <c r="B233" s="8"/>
      <c r="C233" s="8"/>
      <c r="D233" s="8"/>
      <c r="E233" s="19"/>
      <c r="F233" s="8"/>
      <c r="G233" s="8"/>
      <c r="H233" s="8"/>
      <c r="I233" s="19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45"/>
      <c r="AG233" s="8"/>
      <c r="AH233" s="8"/>
      <c r="AI233" s="8"/>
      <c r="AJ233" s="45"/>
      <c r="AK233" s="8"/>
      <c r="AL233" s="8"/>
      <c r="AM233" s="46"/>
      <c r="AN233" s="57"/>
      <c r="AO233" s="8"/>
      <c r="AP233" s="8"/>
      <c r="AQ233" s="8"/>
      <c r="AR233" s="8"/>
      <c r="AS233" s="26"/>
      <c r="AT233" s="8"/>
      <c r="AU233" s="8"/>
      <c r="AV233" s="8"/>
      <c r="AW233" s="8"/>
      <c r="AX233" s="8"/>
      <c r="AY233" s="8"/>
      <c r="AZ233" s="8"/>
      <c r="BA233" s="27"/>
    </row>
    <row r="234" spans="1:53" ht="15" customHeight="1" x14ac:dyDescent="0.2">
      <c r="A234" s="213" t="s">
        <v>22</v>
      </c>
      <c r="B234" s="213"/>
      <c r="C234" s="214" t="s">
        <v>28</v>
      </c>
      <c r="D234" s="215"/>
      <c r="E234" s="215"/>
      <c r="F234" s="215"/>
      <c r="G234" s="215"/>
      <c r="H234" s="215"/>
      <c r="I234" s="215"/>
      <c r="J234" s="215"/>
      <c r="K234" s="212" t="s">
        <v>23</v>
      </c>
      <c r="L234" s="212"/>
      <c r="M234" s="212"/>
      <c r="N234" s="212"/>
      <c r="O234" s="212"/>
      <c r="P234" s="212"/>
      <c r="Q234" s="238" t="s">
        <v>37</v>
      </c>
      <c r="R234" s="239"/>
      <c r="S234" s="239"/>
      <c r="T234" s="239"/>
      <c r="U234" s="240"/>
      <c r="V234" s="202" t="s">
        <v>24</v>
      </c>
      <c r="W234" s="203"/>
      <c r="X234" s="203"/>
      <c r="Y234" s="203"/>
      <c r="Z234" s="203"/>
      <c r="AA234" s="203"/>
      <c r="AB234" s="203"/>
      <c r="AC234" s="203"/>
      <c r="AD234" s="204"/>
      <c r="AE234" s="109" t="s">
        <v>25</v>
      </c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31"/>
      <c r="AS234" s="202" t="s">
        <v>26</v>
      </c>
      <c r="AT234" s="203"/>
      <c r="AU234" s="203"/>
      <c r="AV234" s="203"/>
      <c r="AW234" s="203"/>
      <c r="AX234" s="203"/>
      <c r="AY234" s="203"/>
      <c r="AZ234" s="203"/>
      <c r="BA234" s="204"/>
    </row>
    <row r="235" spans="1:53" ht="15" customHeight="1" x14ac:dyDescent="0.2">
      <c r="A235" s="244">
        <v>13</v>
      </c>
      <c r="B235" s="245"/>
      <c r="C235" s="200" t="s">
        <v>481</v>
      </c>
      <c r="D235" s="185"/>
      <c r="E235" s="185"/>
      <c r="F235" s="185"/>
      <c r="G235" s="185"/>
      <c r="H235" s="185"/>
      <c r="I235" s="185"/>
      <c r="J235" s="185"/>
      <c r="K235" s="186" t="s">
        <v>62</v>
      </c>
      <c r="L235" s="186"/>
      <c r="M235" s="186"/>
      <c r="N235" s="186"/>
      <c r="O235" s="186"/>
      <c r="P235" s="186"/>
      <c r="Q235" s="187" t="s">
        <v>402</v>
      </c>
      <c r="R235" s="188"/>
      <c r="S235" s="188"/>
      <c r="T235" s="188"/>
      <c r="U235" s="189"/>
      <c r="V235" s="247" t="s">
        <v>482</v>
      </c>
      <c r="W235" s="191"/>
      <c r="X235" s="191"/>
      <c r="Y235" s="191"/>
      <c r="Z235" s="191"/>
      <c r="AA235" s="191"/>
      <c r="AB235" s="191"/>
      <c r="AC235" s="191"/>
      <c r="AD235" s="192"/>
      <c r="AE235" s="184" t="s">
        <v>483</v>
      </c>
      <c r="AF235" s="185"/>
      <c r="AG235" s="185"/>
      <c r="AH235" s="185"/>
      <c r="AI235" s="185"/>
      <c r="AJ235" s="185"/>
      <c r="AK235" s="185"/>
      <c r="AL235" s="185"/>
      <c r="AM235" s="185"/>
      <c r="AN235" s="185"/>
      <c r="AO235" s="185"/>
      <c r="AP235" s="185"/>
      <c r="AQ235" s="185"/>
      <c r="AR235" s="199"/>
      <c r="AS235" s="201" t="s">
        <v>115</v>
      </c>
      <c r="AT235" s="197"/>
      <c r="AU235" s="197"/>
      <c r="AV235" s="197"/>
      <c r="AW235" s="197"/>
      <c r="AX235" s="197"/>
      <c r="AY235" s="197"/>
      <c r="AZ235" s="197"/>
      <c r="BA235" s="198"/>
    </row>
    <row r="236" spans="1:53" ht="15" customHeight="1" x14ac:dyDescent="0.2">
      <c r="A236" s="109" t="s">
        <v>27</v>
      </c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238" t="s">
        <v>36</v>
      </c>
      <c r="AT236" s="239"/>
      <c r="AU236" s="239"/>
      <c r="AV236" s="239"/>
      <c r="AW236" s="239"/>
      <c r="AX236" s="239"/>
      <c r="AY236" s="239"/>
      <c r="AZ236" s="239"/>
      <c r="BA236" s="240"/>
    </row>
    <row r="237" spans="1:53" ht="15" customHeight="1" x14ac:dyDescent="0.2">
      <c r="A237" s="11"/>
      <c r="B237" s="106" t="s">
        <v>34</v>
      </c>
      <c r="C237" s="106"/>
      <c r="D237" s="106"/>
      <c r="E237" s="12"/>
      <c r="F237" s="106" t="s">
        <v>33</v>
      </c>
      <c r="G237" s="106"/>
      <c r="H237" s="106"/>
      <c r="I237" s="12"/>
      <c r="J237" s="106" t="s">
        <v>35</v>
      </c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6"/>
      <c r="AG237" s="106"/>
      <c r="AH237" s="106"/>
      <c r="AI237" s="106"/>
      <c r="AJ237" s="106"/>
      <c r="AK237" s="106"/>
      <c r="AL237" s="42"/>
      <c r="AM237" s="106"/>
      <c r="AN237" s="106"/>
      <c r="AO237" s="106"/>
      <c r="AP237" s="106"/>
      <c r="AQ237" s="106"/>
      <c r="AR237" s="106"/>
      <c r="AS237" s="22"/>
      <c r="AT237" s="23"/>
      <c r="AU237" s="23"/>
      <c r="AV237" s="23"/>
      <c r="AW237" s="23"/>
      <c r="AX237" s="23"/>
      <c r="AY237" s="23"/>
      <c r="AZ237" s="23"/>
      <c r="BA237" s="24"/>
    </row>
    <row r="238" spans="1:53" ht="15" customHeight="1" x14ac:dyDescent="0.2">
      <c r="A238" s="15"/>
      <c r="E238" s="13"/>
      <c r="I238" s="13"/>
      <c r="AR238" s="14"/>
      <c r="BA238" s="14"/>
    </row>
    <row r="239" spans="1:53" ht="15" customHeight="1" x14ac:dyDescent="0.2">
      <c r="A239" s="15"/>
      <c r="E239" s="36"/>
      <c r="F239" s="7" t="s">
        <v>484</v>
      </c>
      <c r="I239" s="13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G239" s="6"/>
      <c r="AH239" s="6"/>
      <c r="AI239" s="6"/>
      <c r="AL239" s="10"/>
      <c r="AP239" s="6"/>
      <c r="AQ239" s="6"/>
      <c r="AR239" s="163" t="s">
        <v>485</v>
      </c>
      <c r="AS239" s="241" t="s">
        <v>674</v>
      </c>
      <c r="AT239" s="242"/>
      <c r="AU239" s="242"/>
      <c r="AV239" s="242"/>
      <c r="AW239" s="242"/>
      <c r="AX239" s="242"/>
      <c r="AY239" s="242"/>
      <c r="AZ239" s="242"/>
      <c r="BA239" s="243"/>
    </row>
    <row r="240" spans="1:53" ht="15" customHeight="1" x14ac:dyDescent="0.2">
      <c r="A240" s="15"/>
      <c r="B240" s="123"/>
      <c r="E240" s="36"/>
      <c r="F240" s="123"/>
      <c r="J240" s="50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H240" s="6"/>
      <c r="AI240" s="6"/>
      <c r="AL240" s="10"/>
      <c r="AP240" s="6"/>
      <c r="AQ240" s="6"/>
      <c r="AS240" s="241"/>
      <c r="AT240" s="242"/>
      <c r="AU240" s="242"/>
      <c r="AV240" s="242"/>
      <c r="AW240" s="242"/>
      <c r="AX240" s="242"/>
      <c r="AY240" s="242"/>
      <c r="AZ240" s="242"/>
      <c r="BA240" s="243"/>
    </row>
    <row r="241" spans="1:74" ht="15" customHeight="1" x14ac:dyDescent="0.2">
      <c r="A241" s="15"/>
      <c r="E241" s="36"/>
      <c r="F241" s="7" t="s">
        <v>486</v>
      </c>
      <c r="J241" s="50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H241" s="6"/>
      <c r="AI241" s="6"/>
      <c r="AL241" s="10"/>
      <c r="AP241" s="6"/>
      <c r="AQ241" s="6"/>
      <c r="AS241" s="164"/>
      <c r="AT241" s="6"/>
      <c r="AU241" s="6"/>
      <c r="AV241" s="6"/>
      <c r="AW241" s="6"/>
      <c r="AX241" s="6"/>
      <c r="AY241" s="6"/>
      <c r="AZ241" s="6"/>
      <c r="BA241" s="14"/>
    </row>
    <row r="242" spans="1:74" ht="15" customHeight="1" x14ac:dyDescent="0.2">
      <c r="A242" s="15"/>
      <c r="E242" s="36"/>
      <c r="J242" s="50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H242" s="6"/>
      <c r="AI242" s="6"/>
      <c r="AL242" s="10"/>
      <c r="AP242" s="6"/>
      <c r="AQ242" s="6"/>
      <c r="AS242" s="164"/>
      <c r="AT242" s="6"/>
      <c r="AU242" s="6"/>
      <c r="AV242" s="6"/>
      <c r="AW242" s="6"/>
      <c r="AX242" s="6"/>
      <c r="AY242" s="6"/>
      <c r="AZ242" s="6"/>
      <c r="BA242" s="14"/>
    </row>
    <row r="243" spans="1:74" ht="15" customHeight="1" x14ac:dyDescent="0.2">
      <c r="A243" s="15"/>
      <c r="E243" s="36"/>
      <c r="F243" s="7" t="s">
        <v>492</v>
      </c>
      <c r="J243" s="50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H243" s="6"/>
      <c r="AI243" s="6"/>
      <c r="AL243" s="10"/>
      <c r="AP243" s="6"/>
      <c r="AQ243" s="6"/>
      <c r="AS243" s="164"/>
      <c r="AT243" s="6"/>
      <c r="AU243" s="6"/>
      <c r="AV243" s="6"/>
      <c r="AW243" s="6"/>
      <c r="AX243" s="6"/>
      <c r="AY243" s="6"/>
      <c r="AZ243" s="6"/>
      <c r="BA243" s="14"/>
    </row>
    <row r="244" spans="1:74" ht="15" customHeight="1" x14ac:dyDescent="0.2">
      <c r="A244" s="15"/>
      <c r="E244" s="36"/>
      <c r="J244" s="50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H244" s="6"/>
      <c r="AI244" s="6"/>
      <c r="AL244" s="10"/>
      <c r="AP244" s="6"/>
      <c r="AQ244" s="6"/>
      <c r="AS244" s="164"/>
      <c r="AT244" s="6"/>
      <c r="AU244" s="6"/>
      <c r="AV244" s="6"/>
      <c r="AW244" s="6"/>
      <c r="AX244" s="6"/>
      <c r="AY244" s="6"/>
      <c r="AZ244" s="6"/>
      <c r="BA244" s="14"/>
    </row>
    <row r="245" spans="1:74" ht="15" customHeight="1" x14ac:dyDescent="0.2">
      <c r="A245" s="15"/>
      <c r="E245" s="13"/>
      <c r="I245" s="13"/>
      <c r="J245" s="50"/>
      <c r="AD245" s="7" t="s">
        <v>228</v>
      </c>
      <c r="AH245" s="10"/>
      <c r="AI245" s="10"/>
      <c r="AL245" s="10"/>
      <c r="AM245" s="10"/>
      <c r="AN245" s="10"/>
      <c r="AO245" s="10"/>
      <c r="AP245" s="10"/>
      <c r="AQ245" s="10"/>
      <c r="AR245" s="43"/>
      <c r="AS245" s="55"/>
      <c r="AT245" s="17"/>
      <c r="AU245" s="17"/>
      <c r="AV245" s="17"/>
      <c r="AW245" s="17"/>
      <c r="AX245" s="17"/>
      <c r="AY245" s="17"/>
      <c r="AZ245" s="17"/>
      <c r="BA245" s="54"/>
    </row>
    <row r="246" spans="1:74" ht="15" customHeight="1" x14ac:dyDescent="0.2">
      <c r="A246" s="15"/>
      <c r="E246" s="13"/>
      <c r="H246" s="7" t="s">
        <v>94</v>
      </c>
      <c r="I246" s="19"/>
      <c r="J246" s="165"/>
      <c r="AD246" s="25" t="s">
        <v>74</v>
      </c>
      <c r="AH246" s="10"/>
      <c r="AI246" s="10"/>
      <c r="AL246" s="10"/>
      <c r="AM246" s="10"/>
      <c r="AN246" s="10"/>
      <c r="AO246" s="10"/>
      <c r="AP246" s="10"/>
      <c r="AQ246" s="10"/>
      <c r="AR246" s="43"/>
      <c r="AS246" s="55"/>
      <c r="AT246" s="17"/>
      <c r="AU246" s="17"/>
      <c r="AV246" s="17"/>
      <c r="AW246" s="17"/>
      <c r="AX246" s="17"/>
      <c r="AY246" s="17"/>
      <c r="AZ246" s="17"/>
      <c r="BA246" s="54"/>
    </row>
    <row r="247" spans="1:74" ht="15" customHeight="1" x14ac:dyDescent="0.2">
      <c r="A247" s="15"/>
      <c r="E247" s="13"/>
      <c r="H247" s="105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7"/>
      <c r="AD247" s="166">
        <v>1</v>
      </c>
      <c r="AE247" s="166">
        <v>2</v>
      </c>
      <c r="AH247" s="10"/>
      <c r="AI247" s="10"/>
      <c r="AL247" s="10"/>
      <c r="AM247" s="10"/>
      <c r="AN247" s="10"/>
      <c r="AO247" s="10"/>
      <c r="AP247" s="10"/>
      <c r="AQ247" s="10"/>
      <c r="AR247" s="10"/>
      <c r="AS247" s="124"/>
      <c r="AT247" s="120"/>
      <c r="AU247" s="120"/>
      <c r="AV247" s="120"/>
      <c r="AW247" s="120"/>
      <c r="AX247" s="120"/>
      <c r="AY247" s="120"/>
      <c r="AZ247" s="120"/>
      <c r="BA247" s="121"/>
      <c r="BV247" s="122"/>
    </row>
    <row r="248" spans="1:74" ht="15" customHeight="1" x14ac:dyDescent="0.2">
      <c r="A248" s="15"/>
      <c r="E248" s="13"/>
      <c r="H248" s="22" t="s">
        <v>67</v>
      </c>
      <c r="J248" s="21" t="s">
        <v>487</v>
      </c>
      <c r="L248" s="25"/>
      <c r="X248" s="167" t="s">
        <v>488</v>
      </c>
      <c r="Y248" s="146"/>
      <c r="Z248" s="146"/>
      <c r="AA248" s="146"/>
      <c r="AB248" s="146"/>
      <c r="AC248" s="147"/>
      <c r="AD248" s="140" t="s">
        <v>73</v>
      </c>
      <c r="AE248" s="140" t="s">
        <v>72</v>
      </c>
      <c r="AH248" s="10"/>
      <c r="AI248" s="10"/>
      <c r="AL248" s="10"/>
      <c r="AM248" s="10"/>
      <c r="AN248" s="10"/>
      <c r="AO248" s="10"/>
      <c r="AP248" s="10"/>
      <c r="AQ248" s="10"/>
      <c r="AR248" s="10"/>
      <c r="AS248" s="124"/>
      <c r="AT248" s="120"/>
      <c r="AU248" s="120"/>
      <c r="AV248" s="120"/>
      <c r="AW248" s="120"/>
      <c r="AX248" s="120"/>
      <c r="AY248" s="120"/>
      <c r="AZ248" s="120"/>
      <c r="BA248" s="121"/>
      <c r="BV248" s="122"/>
    </row>
    <row r="249" spans="1:74" ht="15" customHeight="1" x14ac:dyDescent="0.2">
      <c r="A249" s="15"/>
      <c r="E249" s="13"/>
      <c r="H249" s="21"/>
      <c r="J249" s="26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68" t="s">
        <v>489</v>
      </c>
      <c r="Y249" s="135"/>
      <c r="Z249" s="135"/>
      <c r="AA249" s="135"/>
      <c r="AB249" s="135"/>
      <c r="AC249" s="136"/>
      <c r="AD249" s="143" t="s">
        <v>72</v>
      </c>
      <c r="AE249" s="143" t="s">
        <v>73</v>
      </c>
      <c r="AH249" s="10"/>
      <c r="AI249" s="10"/>
      <c r="AL249" s="10"/>
      <c r="AM249" s="10"/>
      <c r="AN249" s="10"/>
      <c r="AO249" s="10"/>
      <c r="AP249" s="10"/>
      <c r="AQ249" s="10"/>
      <c r="AR249" s="10"/>
      <c r="AS249" s="124"/>
      <c r="AT249" s="120"/>
      <c r="AU249" s="120"/>
      <c r="AV249" s="120"/>
      <c r="AW249" s="120"/>
      <c r="AX249" s="120"/>
      <c r="AY249" s="120"/>
      <c r="AZ249" s="120"/>
      <c r="BA249" s="121"/>
      <c r="BV249" s="122"/>
    </row>
    <row r="250" spans="1:74" ht="15" customHeight="1" x14ac:dyDescent="0.2">
      <c r="A250" s="15"/>
      <c r="B250" s="25"/>
      <c r="E250" s="13"/>
      <c r="H250" s="22" t="s">
        <v>69</v>
      </c>
      <c r="I250" s="24"/>
      <c r="J250" s="132" t="s">
        <v>490</v>
      </c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56"/>
      <c r="V250" s="156"/>
      <c r="W250" s="156"/>
      <c r="X250" s="156"/>
      <c r="Y250" s="146"/>
      <c r="Z250" s="146"/>
      <c r="AA250" s="146"/>
      <c r="AB250" s="146"/>
      <c r="AC250" s="146"/>
      <c r="AD250" s="140" t="s">
        <v>491</v>
      </c>
      <c r="AE250" s="140" t="s">
        <v>407</v>
      </c>
      <c r="AG250" s="6"/>
      <c r="AH250" s="6"/>
      <c r="AI250" s="6"/>
      <c r="AL250" s="10"/>
      <c r="AP250" s="6"/>
      <c r="AQ250" s="6"/>
      <c r="AR250" s="10"/>
      <c r="AS250" s="55"/>
      <c r="AT250" s="17"/>
      <c r="AU250" s="17"/>
      <c r="AV250" s="17"/>
      <c r="AW250" s="17"/>
      <c r="AX250" s="17"/>
      <c r="AY250" s="17"/>
      <c r="AZ250" s="17"/>
      <c r="BA250" s="54"/>
      <c r="BV250" s="122"/>
    </row>
    <row r="251" spans="1:74" ht="15" customHeight="1" x14ac:dyDescent="0.2">
      <c r="A251" s="15"/>
      <c r="B251" s="25"/>
      <c r="E251" s="13"/>
      <c r="H251" s="26"/>
      <c r="I251" s="8"/>
      <c r="J251" s="134" t="s">
        <v>416</v>
      </c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69"/>
      <c r="V251" s="169"/>
      <c r="W251" s="169"/>
      <c r="X251" s="169"/>
      <c r="Y251" s="135"/>
      <c r="Z251" s="135"/>
      <c r="AA251" s="135"/>
      <c r="AB251" s="135"/>
      <c r="AC251" s="136"/>
      <c r="AD251" s="143" t="s">
        <v>407</v>
      </c>
      <c r="AE251" s="143" t="s">
        <v>491</v>
      </c>
      <c r="AG251" s="6"/>
      <c r="AH251" s="6"/>
      <c r="AI251" s="6"/>
      <c r="AL251" s="10"/>
      <c r="AP251" s="6"/>
      <c r="AQ251" s="6"/>
      <c r="AR251" s="163"/>
      <c r="AS251" s="164"/>
      <c r="AT251" s="17"/>
      <c r="AU251" s="17"/>
      <c r="AV251" s="17"/>
      <c r="AW251" s="17"/>
      <c r="AX251" s="17"/>
      <c r="AY251" s="17"/>
      <c r="AZ251" s="17"/>
      <c r="BA251" s="54"/>
      <c r="BV251" s="122"/>
    </row>
    <row r="252" spans="1:74" ht="15" customHeight="1" x14ac:dyDescent="0.2">
      <c r="A252" s="15"/>
      <c r="E252" s="13"/>
      <c r="I252" s="13"/>
      <c r="L252" s="25"/>
      <c r="X252" s="10"/>
      <c r="Y252" s="10"/>
      <c r="Z252" s="10"/>
      <c r="AA252" s="10"/>
      <c r="AB252" s="10"/>
      <c r="AC252" s="10"/>
      <c r="AD252" s="7" t="s">
        <v>690</v>
      </c>
      <c r="AG252" s="10"/>
      <c r="AH252" s="10"/>
      <c r="AI252" s="10"/>
      <c r="AL252" s="10"/>
      <c r="AM252" s="10"/>
      <c r="AN252" s="10"/>
      <c r="AO252" s="10"/>
      <c r="AP252" s="10"/>
      <c r="AQ252" s="10"/>
      <c r="AR252" s="10"/>
      <c r="AS252" s="124"/>
      <c r="AT252" s="120"/>
      <c r="AU252" s="120"/>
      <c r="AV252" s="120"/>
      <c r="AW252" s="120"/>
      <c r="AX252" s="120"/>
      <c r="AY252" s="120"/>
      <c r="AZ252" s="120"/>
      <c r="BA252" s="121"/>
      <c r="BV252" s="122"/>
    </row>
    <row r="253" spans="1:74" ht="15" customHeight="1" x14ac:dyDescent="0.2">
      <c r="A253" s="15"/>
      <c r="E253" s="13"/>
      <c r="I253" s="13"/>
      <c r="L253" s="25"/>
      <c r="X253" s="10"/>
      <c r="Y253" s="10"/>
      <c r="Z253" s="10"/>
      <c r="AA253" s="10"/>
      <c r="AB253" s="10"/>
      <c r="AC253" s="10"/>
      <c r="AE253" s="7" t="s">
        <v>690</v>
      </c>
      <c r="AG253" s="10"/>
      <c r="AH253" s="10"/>
      <c r="AI253" s="10"/>
      <c r="AL253" s="10"/>
      <c r="AM253" s="10"/>
      <c r="AN253" s="10"/>
      <c r="AO253" s="10"/>
      <c r="AP253" s="10"/>
      <c r="AQ253" s="10"/>
      <c r="AR253" s="10"/>
      <c r="AS253" s="124"/>
      <c r="AT253" s="120"/>
      <c r="AU253" s="120"/>
      <c r="AV253" s="120"/>
      <c r="AW253" s="120"/>
      <c r="AX253" s="120"/>
      <c r="AY253" s="120"/>
      <c r="AZ253" s="120"/>
      <c r="BA253" s="121"/>
      <c r="BV253" s="122"/>
    </row>
    <row r="254" spans="1:74" ht="15" customHeight="1" x14ac:dyDescent="0.2">
      <c r="A254" s="15"/>
      <c r="E254" s="13"/>
      <c r="I254" s="13"/>
      <c r="L254" s="25"/>
      <c r="X254" s="10"/>
      <c r="Y254" s="10"/>
      <c r="Z254" s="10"/>
      <c r="AA254" s="10"/>
      <c r="AG254" s="10"/>
      <c r="AH254" s="10"/>
      <c r="AI254" s="10"/>
      <c r="AL254" s="10"/>
      <c r="AM254" s="10"/>
      <c r="AN254" s="10"/>
      <c r="AO254" s="10"/>
      <c r="AP254" s="10"/>
      <c r="AQ254" s="10"/>
      <c r="AR254" s="10"/>
      <c r="AS254" s="124"/>
      <c r="AT254" s="120"/>
      <c r="AU254" s="120"/>
      <c r="AV254" s="120"/>
      <c r="AW254" s="120"/>
      <c r="AX254" s="120"/>
      <c r="AY254" s="120"/>
      <c r="AZ254" s="120"/>
      <c r="BA254" s="121"/>
      <c r="BV254" s="122"/>
    </row>
    <row r="255" spans="1:74" ht="15" customHeight="1" x14ac:dyDescent="0.2">
      <c r="A255" s="18"/>
      <c r="B255" s="8"/>
      <c r="C255" s="8"/>
      <c r="D255" s="8"/>
      <c r="E255" s="19"/>
      <c r="F255" s="8"/>
      <c r="G255" s="8"/>
      <c r="H255" s="8"/>
      <c r="I255" s="19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27"/>
      <c r="AS255" s="8"/>
      <c r="AT255" s="8"/>
      <c r="AU255" s="8"/>
      <c r="AV255" s="8"/>
      <c r="AW255" s="8"/>
      <c r="AX255" s="8"/>
      <c r="AY255" s="8"/>
      <c r="AZ255" s="8"/>
      <c r="BA255" s="27"/>
    </row>
    <row r="256" spans="1:74" ht="15" customHeight="1" x14ac:dyDescent="0.2">
      <c r="A256" s="213" t="s">
        <v>22</v>
      </c>
      <c r="B256" s="213"/>
      <c r="C256" s="214" t="s">
        <v>28</v>
      </c>
      <c r="D256" s="215"/>
      <c r="E256" s="215"/>
      <c r="F256" s="215"/>
      <c r="G256" s="215"/>
      <c r="H256" s="215"/>
      <c r="I256" s="215"/>
      <c r="J256" s="215"/>
      <c r="K256" s="212" t="s">
        <v>23</v>
      </c>
      <c r="L256" s="212"/>
      <c r="M256" s="212"/>
      <c r="N256" s="212"/>
      <c r="O256" s="212"/>
      <c r="P256" s="212"/>
      <c r="Q256" s="238" t="s">
        <v>37</v>
      </c>
      <c r="R256" s="239"/>
      <c r="S256" s="239"/>
      <c r="T256" s="239"/>
      <c r="U256" s="240"/>
      <c r="V256" s="202" t="s">
        <v>24</v>
      </c>
      <c r="W256" s="203"/>
      <c r="X256" s="203"/>
      <c r="Y256" s="203"/>
      <c r="Z256" s="203"/>
      <c r="AA256" s="203"/>
      <c r="AB256" s="203"/>
      <c r="AC256" s="203"/>
      <c r="AD256" s="204"/>
      <c r="AE256" s="109" t="s">
        <v>25</v>
      </c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31"/>
      <c r="AS256" s="202" t="s">
        <v>26</v>
      </c>
      <c r="AT256" s="203"/>
      <c r="AU256" s="203"/>
      <c r="AV256" s="203"/>
      <c r="AW256" s="203"/>
      <c r="AX256" s="203"/>
      <c r="AY256" s="203"/>
      <c r="AZ256" s="203"/>
      <c r="BA256" s="204"/>
    </row>
    <row r="257" spans="1:74" ht="30" customHeight="1" x14ac:dyDescent="0.2">
      <c r="A257" s="244">
        <v>14</v>
      </c>
      <c r="B257" s="245"/>
      <c r="C257" s="246" t="s">
        <v>547</v>
      </c>
      <c r="D257" s="194"/>
      <c r="E257" s="194"/>
      <c r="F257" s="194"/>
      <c r="G257" s="194"/>
      <c r="H257" s="194"/>
      <c r="I257" s="194"/>
      <c r="J257" s="194"/>
      <c r="K257" s="186" t="s">
        <v>62</v>
      </c>
      <c r="L257" s="186"/>
      <c r="M257" s="186"/>
      <c r="N257" s="186"/>
      <c r="O257" s="186"/>
      <c r="P257" s="186"/>
      <c r="Q257" s="187" t="s">
        <v>548</v>
      </c>
      <c r="R257" s="188"/>
      <c r="S257" s="188"/>
      <c r="T257" s="188"/>
      <c r="U257" s="189"/>
      <c r="V257" s="247" t="s">
        <v>549</v>
      </c>
      <c r="W257" s="191"/>
      <c r="X257" s="191"/>
      <c r="Y257" s="191"/>
      <c r="Z257" s="191"/>
      <c r="AA257" s="191"/>
      <c r="AB257" s="191"/>
      <c r="AC257" s="191"/>
      <c r="AD257" s="192"/>
      <c r="AE257" s="193" t="s">
        <v>550</v>
      </c>
      <c r="AF257" s="185"/>
      <c r="AG257" s="185"/>
      <c r="AH257" s="185"/>
      <c r="AI257" s="185"/>
      <c r="AJ257" s="185"/>
      <c r="AK257" s="185"/>
      <c r="AL257" s="185"/>
      <c r="AM257" s="185"/>
      <c r="AN257" s="185"/>
      <c r="AO257" s="185"/>
      <c r="AP257" s="185"/>
      <c r="AQ257" s="185"/>
      <c r="AR257" s="199"/>
      <c r="AS257" s="201" t="s">
        <v>115</v>
      </c>
      <c r="AT257" s="197"/>
      <c r="AU257" s="197"/>
      <c r="AV257" s="197"/>
      <c r="AW257" s="197"/>
      <c r="AX257" s="197"/>
      <c r="AY257" s="197"/>
      <c r="AZ257" s="197"/>
      <c r="BA257" s="198"/>
    </row>
    <row r="258" spans="1:74" ht="15" customHeight="1" x14ac:dyDescent="0.2">
      <c r="A258" s="109" t="s">
        <v>27</v>
      </c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238" t="s">
        <v>36</v>
      </c>
      <c r="AT258" s="239"/>
      <c r="AU258" s="239"/>
      <c r="AV258" s="239"/>
      <c r="AW258" s="239"/>
      <c r="AX258" s="239"/>
      <c r="AY258" s="239"/>
      <c r="AZ258" s="239"/>
      <c r="BA258" s="240"/>
    </row>
    <row r="259" spans="1:74" ht="15" customHeight="1" x14ac:dyDescent="0.2">
      <c r="A259" s="11"/>
      <c r="B259" s="106" t="s">
        <v>34</v>
      </c>
      <c r="C259" s="106"/>
      <c r="D259" s="106"/>
      <c r="E259" s="12"/>
      <c r="F259" s="106" t="s">
        <v>33</v>
      </c>
      <c r="G259" s="106"/>
      <c r="H259" s="106"/>
      <c r="I259" s="12"/>
      <c r="J259" s="106" t="s">
        <v>35</v>
      </c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6"/>
      <c r="AG259" s="106"/>
      <c r="AH259" s="106"/>
      <c r="AI259" s="106"/>
      <c r="AJ259" s="106"/>
      <c r="AK259" s="106"/>
      <c r="AL259" s="42"/>
      <c r="AM259" s="106"/>
      <c r="AN259" s="106"/>
      <c r="AO259" s="106"/>
      <c r="AP259" s="106"/>
      <c r="AQ259" s="106"/>
      <c r="AR259" s="106"/>
      <c r="AS259" s="22"/>
      <c r="AT259" s="23"/>
      <c r="AU259" s="23"/>
      <c r="AV259" s="23"/>
      <c r="AW259" s="23"/>
      <c r="AX259" s="23"/>
      <c r="AY259" s="23"/>
      <c r="AZ259" s="23"/>
      <c r="BA259" s="24"/>
    </row>
    <row r="260" spans="1:74" ht="15" customHeight="1" x14ac:dyDescent="0.2">
      <c r="A260" s="15"/>
      <c r="E260" s="13"/>
      <c r="I260" s="13"/>
      <c r="AR260" s="14"/>
      <c r="BA260" s="14"/>
    </row>
    <row r="261" spans="1:74" ht="15" customHeight="1" x14ac:dyDescent="0.2">
      <c r="A261" s="15"/>
      <c r="E261" s="13"/>
      <c r="I261" s="13"/>
      <c r="AS261" s="164"/>
      <c r="BA261" s="14"/>
    </row>
    <row r="262" spans="1:74" ht="15" customHeight="1" x14ac:dyDescent="0.2">
      <c r="A262" s="67"/>
      <c r="B262" s="7" t="s">
        <v>551</v>
      </c>
      <c r="E262" s="13"/>
      <c r="I262" s="13"/>
      <c r="AS262" s="164"/>
      <c r="BA262" s="14"/>
    </row>
    <row r="263" spans="1:74" ht="15" customHeight="1" x14ac:dyDescent="0.2">
      <c r="A263" s="67"/>
      <c r="C263" s="7" t="s">
        <v>587</v>
      </c>
      <c r="E263" s="13"/>
      <c r="I263" s="13"/>
      <c r="AS263" s="164"/>
      <c r="BA263" s="14"/>
    </row>
    <row r="264" spans="1:74" ht="15" customHeight="1" x14ac:dyDescent="0.2">
      <c r="A264" s="67"/>
      <c r="E264" s="13"/>
      <c r="I264" s="13"/>
      <c r="AS264" s="164"/>
      <c r="BA264" s="14"/>
    </row>
    <row r="265" spans="1:74" ht="15" customHeight="1" x14ac:dyDescent="0.2">
      <c r="A265" s="15"/>
      <c r="E265" s="13"/>
      <c r="I265" s="37"/>
      <c r="J265" s="7" t="s">
        <v>585</v>
      </c>
      <c r="AR265" s="144" t="s">
        <v>86</v>
      </c>
      <c r="AS265" s="21" t="s">
        <v>586</v>
      </c>
      <c r="AT265" s="120"/>
      <c r="BA265" s="14"/>
    </row>
    <row r="266" spans="1:74" ht="15" customHeight="1" x14ac:dyDescent="0.2">
      <c r="A266" s="15"/>
      <c r="E266" s="13"/>
      <c r="I266" s="37"/>
      <c r="AS266" s="164"/>
      <c r="BA266" s="14"/>
    </row>
    <row r="267" spans="1:74" ht="15" customHeight="1" x14ac:dyDescent="0.2">
      <c r="A267" s="15"/>
      <c r="E267" s="36"/>
      <c r="F267" s="7" t="s">
        <v>588</v>
      </c>
      <c r="I267" s="13"/>
      <c r="AC267" s="9"/>
      <c r="AD267" s="9"/>
      <c r="AE267" s="9"/>
      <c r="AG267" s="6"/>
      <c r="AH267" s="6"/>
      <c r="AI267" s="6"/>
      <c r="AL267" s="10"/>
      <c r="AS267" s="164"/>
      <c r="BA267" s="14"/>
    </row>
    <row r="268" spans="1:74" ht="15" customHeight="1" x14ac:dyDescent="0.2">
      <c r="A268" s="15"/>
      <c r="B268" s="123"/>
      <c r="E268" s="36"/>
      <c r="I268" s="13"/>
      <c r="AC268" s="9"/>
      <c r="AD268" s="9"/>
      <c r="AE268" s="9"/>
      <c r="AF268" s="9"/>
      <c r="AH268" s="6"/>
      <c r="AI268" s="6"/>
      <c r="AL268" s="10"/>
      <c r="AS268" s="164"/>
      <c r="BA268" s="14"/>
    </row>
    <row r="269" spans="1:74" ht="15" customHeight="1" x14ac:dyDescent="0.2">
      <c r="A269" s="15"/>
      <c r="E269" s="36"/>
      <c r="F269" s="7" t="s">
        <v>594</v>
      </c>
      <c r="I269" s="13"/>
      <c r="AC269" s="9"/>
      <c r="AD269" s="9"/>
      <c r="AE269" s="9"/>
      <c r="AF269" s="9"/>
      <c r="AH269" s="6"/>
      <c r="AI269" s="6"/>
      <c r="AL269" s="10"/>
      <c r="AS269" s="164"/>
      <c r="BA269" s="14"/>
    </row>
    <row r="270" spans="1:74" ht="15" customHeight="1" x14ac:dyDescent="0.2">
      <c r="A270" s="15"/>
      <c r="E270" s="36"/>
      <c r="I270" s="13"/>
      <c r="AC270" s="9"/>
      <c r="AD270" s="9"/>
      <c r="AE270" s="9"/>
      <c r="AF270" s="9"/>
      <c r="AH270" s="6"/>
      <c r="AI270" s="6"/>
      <c r="AL270" s="10"/>
      <c r="AP270" s="6"/>
      <c r="AQ270" s="6"/>
      <c r="AS270" s="164"/>
      <c r="AT270" s="6"/>
      <c r="AU270" s="6"/>
      <c r="AV270" s="6"/>
      <c r="AW270" s="6"/>
      <c r="AX270" s="6"/>
      <c r="AY270" s="6"/>
      <c r="AZ270" s="6"/>
      <c r="BA270" s="14"/>
    </row>
    <row r="271" spans="1:74" ht="15" customHeight="1" x14ac:dyDescent="0.2">
      <c r="A271" s="15"/>
      <c r="E271" s="13"/>
      <c r="I271" s="13"/>
      <c r="L271" s="25"/>
      <c r="X271" s="10"/>
      <c r="Y271" s="10"/>
      <c r="Z271" s="10"/>
      <c r="AA271" s="10"/>
      <c r="AG271" s="10"/>
      <c r="AH271" s="10"/>
      <c r="AI271" s="10"/>
      <c r="AL271" s="10"/>
      <c r="AM271" s="10"/>
      <c r="AN271" s="10"/>
      <c r="AO271" s="10"/>
      <c r="AP271" s="10"/>
      <c r="AQ271" s="10"/>
      <c r="AR271" s="10"/>
      <c r="AS271" s="124"/>
      <c r="AT271" s="120"/>
      <c r="AU271" s="120"/>
      <c r="AV271" s="120"/>
      <c r="AW271" s="120"/>
      <c r="AX271" s="120"/>
      <c r="AY271" s="120"/>
      <c r="AZ271" s="120"/>
      <c r="BA271" s="121"/>
      <c r="BV271" s="122"/>
    </row>
    <row r="272" spans="1:74" ht="15" customHeight="1" x14ac:dyDescent="0.2">
      <c r="A272" s="18"/>
      <c r="B272" s="8"/>
      <c r="C272" s="8"/>
      <c r="D272" s="8"/>
      <c r="E272" s="19"/>
      <c r="F272" s="8"/>
      <c r="G272" s="8"/>
      <c r="H272" s="8"/>
      <c r="I272" s="19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27"/>
      <c r="AS272" s="8"/>
      <c r="AT272" s="8"/>
      <c r="AU272" s="8"/>
      <c r="AV272" s="8"/>
      <c r="AW272" s="8"/>
      <c r="AX272" s="8"/>
      <c r="AY272" s="8"/>
      <c r="AZ272" s="8"/>
      <c r="BA272" s="27"/>
    </row>
    <row r="273" spans="1:53" ht="15" customHeight="1" x14ac:dyDescent="0.2">
      <c r="A273" s="213" t="s">
        <v>152</v>
      </c>
      <c r="B273" s="213"/>
      <c r="C273" s="214" t="s">
        <v>28</v>
      </c>
      <c r="D273" s="215"/>
      <c r="E273" s="215"/>
      <c r="F273" s="215"/>
      <c r="G273" s="215"/>
      <c r="H273" s="215"/>
      <c r="I273" s="215"/>
      <c r="J273" s="215"/>
      <c r="K273" s="212" t="s">
        <v>23</v>
      </c>
      <c r="L273" s="212"/>
      <c r="M273" s="212"/>
      <c r="N273" s="212"/>
      <c r="O273" s="212"/>
      <c r="P273" s="212"/>
      <c r="Q273" s="238" t="s">
        <v>37</v>
      </c>
      <c r="R273" s="239"/>
      <c r="S273" s="239"/>
      <c r="T273" s="239"/>
      <c r="U273" s="240"/>
      <c r="V273" s="202" t="s">
        <v>24</v>
      </c>
      <c r="W273" s="203"/>
      <c r="X273" s="203"/>
      <c r="Y273" s="203"/>
      <c r="Z273" s="203"/>
      <c r="AA273" s="203"/>
      <c r="AB273" s="203"/>
      <c r="AC273" s="203"/>
      <c r="AD273" s="204"/>
      <c r="AE273" s="109" t="s">
        <v>25</v>
      </c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31"/>
      <c r="AS273" s="202" t="s">
        <v>26</v>
      </c>
      <c r="AT273" s="203"/>
      <c r="AU273" s="203"/>
      <c r="AV273" s="203"/>
      <c r="AW273" s="203"/>
      <c r="AX273" s="203"/>
      <c r="AY273" s="203"/>
      <c r="AZ273" s="203"/>
      <c r="BA273" s="204"/>
    </row>
    <row r="274" spans="1:53" ht="15" customHeight="1" x14ac:dyDescent="0.2">
      <c r="A274" s="244">
        <v>15</v>
      </c>
      <c r="B274" s="245"/>
      <c r="C274" s="200" t="s">
        <v>168</v>
      </c>
      <c r="D274" s="185"/>
      <c r="E274" s="185"/>
      <c r="F274" s="185"/>
      <c r="G274" s="185"/>
      <c r="H274" s="185"/>
      <c r="I274" s="185"/>
      <c r="J274" s="185"/>
      <c r="K274" s="186" t="s">
        <v>62</v>
      </c>
      <c r="L274" s="186"/>
      <c r="M274" s="186"/>
      <c r="N274" s="186"/>
      <c r="O274" s="186"/>
      <c r="P274" s="186"/>
      <c r="Q274" s="187" t="s">
        <v>136</v>
      </c>
      <c r="R274" s="188"/>
      <c r="S274" s="188"/>
      <c r="T274" s="188"/>
      <c r="U274" s="189"/>
      <c r="V274" s="247" t="s">
        <v>218</v>
      </c>
      <c r="W274" s="191"/>
      <c r="X274" s="191"/>
      <c r="Y274" s="191"/>
      <c r="Z274" s="191"/>
      <c r="AA274" s="191"/>
      <c r="AB274" s="191"/>
      <c r="AC274" s="191"/>
      <c r="AD274" s="192"/>
      <c r="AE274" s="184" t="s">
        <v>219</v>
      </c>
      <c r="AF274" s="185"/>
      <c r="AG274" s="185"/>
      <c r="AH274" s="185"/>
      <c r="AI274" s="185"/>
      <c r="AJ274" s="185"/>
      <c r="AK274" s="185"/>
      <c r="AL274" s="185"/>
      <c r="AM274" s="185"/>
      <c r="AN274" s="185"/>
      <c r="AO274" s="185"/>
      <c r="AP274" s="185"/>
      <c r="AQ274" s="185"/>
      <c r="AR274" s="199"/>
      <c r="AS274" s="201" t="s">
        <v>115</v>
      </c>
      <c r="AT274" s="197"/>
      <c r="AU274" s="197"/>
      <c r="AV274" s="197"/>
      <c r="AW274" s="197"/>
      <c r="AX274" s="197"/>
      <c r="AY274" s="197"/>
      <c r="AZ274" s="197"/>
      <c r="BA274" s="198"/>
    </row>
    <row r="275" spans="1:53" ht="15" customHeight="1" x14ac:dyDescent="0.2">
      <c r="A275" s="109" t="s">
        <v>27</v>
      </c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238" t="s">
        <v>36</v>
      </c>
      <c r="AT275" s="239"/>
      <c r="AU275" s="239"/>
      <c r="AV275" s="239"/>
      <c r="AW275" s="239"/>
      <c r="AX275" s="239"/>
      <c r="AY275" s="239"/>
      <c r="AZ275" s="239"/>
      <c r="BA275" s="240"/>
    </row>
    <row r="276" spans="1:53" ht="15" customHeight="1" x14ac:dyDescent="0.2">
      <c r="A276" s="11"/>
      <c r="B276" s="106" t="s">
        <v>34</v>
      </c>
      <c r="C276" s="106"/>
      <c r="D276" s="106"/>
      <c r="E276" s="12"/>
      <c r="F276" s="106" t="s">
        <v>33</v>
      </c>
      <c r="G276" s="106"/>
      <c r="H276" s="106"/>
      <c r="I276" s="12"/>
      <c r="J276" s="106" t="s">
        <v>35</v>
      </c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6"/>
      <c r="AG276" s="106"/>
      <c r="AH276" s="106"/>
      <c r="AI276" s="106"/>
      <c r="AJ276" s="106"/>
      <c r="AK276" s="106"/>
      <c r="AL276" s="42"/>
      <c r="AM276" s="106"/>
      <c r="AN276" s="106"/>
      <c r="AO276" s="106"/>
      <c r="AP276" s="106"/>
      <c r="AQ276" s="106"/>
      <c r="AR276" s="106"/>
      <c r="AS276" s="22"/>
      <c r="AT276" s="23"/>
      <c r="AU276" s="23"/>
      <c r="AV276" s="23"/>
      <c r="AW276" s="23"/>
      <c r="AX276" s="23"/>
      <c r="AY276" s="23"/>
      <c r="AZ276" s="23"/>
      <c r="BA276" s="24"/>
    </row>
    <row r="277" spans="1:53" ht="15" customHeight="1" x14ac:dyDescent="0.2">
      <c r="A277" s="35"/>
      <c r="E277" s="44"/>
      <c r="I277" s="13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L277" s="10"/>
      <c r="AS277" s="21"/>
      <c r="BA277" s="14"/>
    </row>
    <row r="278" spans="1:53" ht="15" customHeight="1" x14ac:dyDescent="0.2">
      <c r="A278" s="35"/>
      <c r="E278" s="13"/>
      <c r="I278" s="13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L278" s="10"/>
      <c r="AS278" s="21"/>
      <c r="BA278" s="14"/>
    </row>
    <row r="279" spans="1:53" ht="15" customHeight="1" x14ac:dyDescent="0.2">
      <c r="A279" s="67"/>
      <c r="B279" s="7" t="s">
        <v>254</v>
      </c>
      <c r="C279" s="9"/>
      <c r="D279" s="9"/>
      <c r="E279" s="13"/>
      <c r="I279" s="13"/>
      <c r="Q279" s="32"/>
      <c r="S279" s="32"/>
      <c r="T279" s="32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G279" s="10"/>
      <c r="AH279" s="10"/>
      <c r="AI279" s="10"/>
      <c r="AL279" s="10"/>
      <c r="AM279" s="10"/>
      <c r="AN279" s="10"/>
      <c r="AO279" s="10"/>
      <c r="AP279" s="10"/>
      <c r="AQ279" s="10"/>
      <c r="AR279" s="6"/>
      <c r="AS279" s="124"/>
      <c r="AT279" s="6"/>
      <c r="AU279" s="120"/>
      <c r="AV279" s="120"/>
      <c r="AW279" s="120"/>
      <c r="AX279" s="120"/>
      <c r="AY279" s="120"/>
      <c r="AZ279" s="120"/>
      <c r="BA279" s="121"/>
    </row>
    <row r="280" spans="1:53" ht="15" customHeight="1" x14ac:dyDescent="0.2">
      <c r="A280" s="67"/>
      <c r="C280" s="9"/>
      <c r="D280" s="9"/>
      <c r="E280" s="13"/>
      <c r="I280" s="13"/>
      <c r="Q280" s="32"/>
      <c r="S280" s="32"/>
      <c r="T280" s="32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G280" s="10"/>
      <c r="AH280" s="10"/>
      <c r="AI280" s="10"/>
      <c r="AL280" s="10"/>
      <c r="AM280" s="10"/>
      <c r="AN280" s="10"/>
      <c r="AO280" s="10"/>
      <c r="AP280" s="10"/>
      <c r="AQ280" s="10"/>
      <c r="AR280" s="6"/>
      <c r="AS280" s="124"/>
      <c r="AT280" s="6"/>
      <c r="AU280" s="120"/>
      <c r="AV280" s="120"/>
      <c r="AW280" s="120"/>
      <c r="AX280" s="120"/>
      <c r="AY280" s="120"/>
      <c r="AZ280" s="120"/>
      <c r="BA280" s="121"/>
    </row>
    <row r="281" spans="1:53" ht="15" customHeight="1" x14ac:dyDescent="0.2">
      <c r="A281" s="67"/>
      <c r="B281" s="7" t="s">
        <v>493</v>
      </c>
      <c r="E281" s="13"/>
      <c r="I281" s="13"/>
      <c r="Q281" s="32"/>
      <c r="S281" s="32"/>
      <c r="T281" s="32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G281" s="10"/>
      <c r="AH281" s="10"/>
      <c r="AI281" s="10"/>
      <c r="AL281" s="10"/>
      <c r="AM281" s="10"/>
      <c r="AN281" s="10"/>
      <c r="AO281" s="10"/>
      <c r="AS281" s="21"/>
      <c r="BA281" s="14"/>
    </row>
    <row r="282" spans="1:53" ht="15" customHeight="1" x14ac:dyDescent="0.2">
      <c r="A282" s="67"/>
      <c r="C282" s="7" t="s">
        <v>497</v>
      </c>
      <c r="E282" s="13"/>
      <c r="I282" s="13"/>
      <c r="Q282" s="32"/>
      <c r="S282" s="32"/>
      <c r="T282" s="32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G282" s="10"/>
      <c r="AH282" s="10"/>
      <c r="AI282" s="10"/>
      <c r="AL282" s="10"/>
      <c r="AM282" s="10"/>
      <c r="AN282" s="10"/>
      <c r="AO282" s="10"/>
      <c r="AS282" s="21"/>
      <c r="BA282" s="14"/>
    </row>
    <row r="283" spans="1:53" ht="15" customHeight="1" x14ac:dyDescent="0.2">
      <c r="A283" s="67"/>
      <c r="E283" s="7" t="s">
        <v>494</v>
      </c>
      <c r="F283" s="13"/>
      <c r="Q283" s="32"/>
      <c r="S283" s="32"/>
      <c r="T283" s="32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G283" s="10"/>
      <c r="AH283" s="10"/>
      <c r="AI283" s="10"/>
      <c r="AL283" s="10"/>
      <c r="AM283" s="10"/>
      <c r="AN283" s="10"/>
      <c r="AO283" s="10"/>
      <c r="AR283" s="144" t="s">
        <v>49</v>
      </c>
      <c r="AS283" s="21" t="s">
        <v>676</v>
      </c>
      <c r="BA283" s="14"/>
    </row>
    <row r="284" spans="1:53" ht="15" customHeight="1" x14ac:dyDescent="0.2">
      <c r="A284" s="67"/>
      <c r="E284" s="13"/>
      <c r="F284" s="13" t="s">
        <v>498</v>
      </c>
      <c r="Q284" s="32"/>
      <c r="S284" s="32"/>
      <c r="T284" s="32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G284" s="10"/>
      <c r="AH284" s="10"/>
      <c r="AI284" s="10"/>
      <c r="AL284" s="10"/>
      <c r="AM284" s="10"/>
      <c r="AN284" s="10"/>
      <c r="AO284" s="10"/>
      <c r="AS284" s="21"/>
      <c r="BA284" s="14"/>
    </row>
    <row r="285" spans="1:53" ht="15" customHeight="1" x14ac:dyDescent="0.2">
      <c r="A285" s="67"/>
      <c r="E285" s="13"/>
      <c r="I285" s="13"/>
      <c r="Q285" s="32"/>
      <c r="S285" s="32"/>
      <c r="T285" s="32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G285" s="10"/>
      <c r="AH285" s="10"/>
      <c r="AI285" s="10"/>
      <c r="AL285" s="10"/>
      <c r="AM285" s="10"/>
      <c r="AN285" s="10"/>
      <c r="AO285" s="10"/>
      <c r="AS285" s="21"/>
      <c r="BA285" s="14"/>
    </row>
    <row r="286" spans="1:53" ht="15" customHeight="1" x14ac:dyDescent="0.2">
      <c r="A286" s="67"/>
      <c r="C286" s="7" t="s">
        <v>496</v>
      </c>
      <c r="E286" s="13"/>
      <c r="I286" s="13"/>
      <c r="Q286" s="32"/>
      <c r="S286" s="32"/>
      <c r="T286" s="32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G286" s="10"/>
      <c r="AH286" s="10"/>
      <c r="AI286" s="10"/>
      <c r="AL286" s="10"/>
      <c r="AM286" s="10"/>
      <c r="AN286" s="10"/>
      <c r="AO286" s="10"/>
      <c r="AS286" s="21"/>
      <c r="BA286" s="14"/>
    </row>
    <row r="287" spans="1:53" ht="15" customHeight="1" x14ac:dyDescent="0.2">
      <c r="A287" s="67"/>
      <c r="E287" s="7" t="s">
        <v>494</v>
      </c>
      <c r="F287" s="13"/>
      <c r="Q287" s="32"/>
      <c r="S287" s="32"/>
      <c r="T287" s="32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G287" s="10"/>
      <c r="AH287" s="10"/>
      <c r="AI287" s="10"/>
      <c r="AL287" s="10"/>
      <c r="AM287" s="10"/>
      <c r="AN287" s="10"/>
      <c r="AO287" s="10"/>
      <c r="AR287" s="144" t="s">
        <v>49</v>
      </c>
      <c r="AS287" s="21" t="s">
        <v>676</v>
      </c>
      <c r="BA287" s="14"/>
    </row>
    <row r="288" spans="1:53" ht="15" customHeight="1" x14ac:dyDescent="0.2">
      <c r="A288" s="67"/>
      <c r="E288" s="13"/>
      <c r="F288" s="13" t="s">
        <v>495</v>
      </c>
      <c r="Q288" s="32"/>
      <c r="S288" s="32"/>
      <c r="T288" s="32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G288" s="10"/>
      <c r="AH288" s="10"/>
      <c r="AI288" s="10"/>
      <c r="AL288" s="10"/>
      <c r="AM288" s="10"/>
      <c r="AN288" s="10"/>
      <c r="AO288" s="10"/>
      <c r="AS288" s="21"/>
      <c r="BA288" s="14"/>
    </row>
    <row r="289" spans="1:53" ht="15" customHeight="1" x14ac:dyDescent="0.2">
      <c r="A289" s="67"/>
      <c r="E289" s="13"/>
      <c r="I289" s="13"/>
      <c r="Q289" s="32"/>
      <c r="S289" s="32"/>
      <c r="T289" s="32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G289" s="10"/>
      <c r="AH289" s="10"/>
      <c r="AI289" s="10"/>
      <c r="AL289" s="10"/>
      <c r="AM289" s="10"/>
      <c r="AN289" s="10"/>
      <c r="AO289" s="10"/>
      <c r="AS289" s="21"/>
      <c r="BA289" s="14"/>
    </row>
    <row r="290" spans="1:53" ht="15" customHeight="1" x14ac:dyDescent="0.2">
      <c r="A290" s="67"/>
      <c r="C290" s="7" t="s">
        <v>501</v>
      </c>
      <c r="E290" s="13"/>
      <c r="I290" s="13"/>
      <c r="Q290" s="32"/>
      <c r="S290" s="32"/>
      <c r="T290" s="32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G290" s="10"/>
      <c r="AH290" s="10"/>
      <c r="AI290" s="10"/>
      <c r="AL290" s="10"/>
      <c r="AM290" s="10"/>
      <c r="AN290" s="10"/>
      <c r="AO290" s="10"/>
      <c r="AS290" s="21"/>
      <c r="BA290" s="14"/>
    </row>
    <row r="291" spans="1:53" ht="15" customHeight="1" x14ac:dyDescent="0.2">
      <c r="A291" s="67"/>
      <c r="E291" s="7" t="s">
        <v>499</v>
      </c>
      <c r="F291" s="13"/>
      <c r="Q291" s="32"/>
      <c r="S291" s="32"/>
      <c r="T291" s="32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G291" s="10"/>
      <c r="AH291" s="10"/>
      <c r="AI291" s="10"/>
      <c r="AL291" s="10"/>
      <c r="AM291" s="10"/>
      <c r="AN291" s="10"/>
      <c r="AO291" s="10"/>
      <c r="AR291" s="144" t="s">
        <v>49</v>
      </c>
      <c r="AS291" s="21" t="s">
        <v>676</v>
      </c>
      <c r="BA291" s="14"/>
    </row>
    <row r="292" spans="1:53" ht="15" customHeight="1" x14ac:dyDescent="0.2">
      <c r="A292" s="67"/>
      <c r="E292" s="13"/>
      <c r="F292" s="13" t="s">
        <v>500</v>
      </c>
      <c r="Q292" s="32"/>
      <c r="S292" s="32"/>
      <c r="T292" s="32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G292" s="10"/>
      <c r="AH292" s="10"/>
      <c r="AI292" s="10"/>
      <c r="AL292" s="10"/>
      <c r="AM292" s="10"/>
      <c r="AN292" s="10"/>
      <c r="AO292" s="10"/>
      <c r="AS292" s="21"/>
      <c r="BA292" s="14"/>
    </row>
    <row r="293" spans="1:53" ht="15" customHeight="1" x14ac:dyDescent="0.2">
      <c r="A293" s="67"/>
      <c r="E293" s="13"/>
      <c r="I293" s="13"/>
      <c r="Q293" s="32"/>
      <c r="S293" s="32"/>
      <c r="T293" s="32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G293" s="10"/>
      <c r="AH293" s="10"/>
      <c r="AI293" s="10"/>
      <c r="AL293" s="10"/>
      <c r="AM293" s="10"/>
      <c r="AN293" s="10"/>
      <c r="AO293" s="10"/>
      <c r="AS293" s="21"/>
      <c r="BA293" s="14"/>
    </row>
    <row r="294" spans="1:53" ht="15" customHeight="1" x14ac:dyDescent="0.2">
      <c r="A294" s="35"/>
      <c r="E294" s="13"/>
      <c r="I294" s="13"/>
      <c r="S294" s="9"/>
      <c r="T294" s="9"/>
      <c r="U294" s="9"/>
      <c r="V294" s="9"/>
      <c r="W294" s="9"/>
      <c r="X294" s="9"/>
      <c r="Z294" s="10"/>
      <c r="AE294" s="7" t="s">
        <v>228</v>
      </c>
      <c r="AJ294" s="10"/>
      <c r="AL294" s="10"/>
      <c r="AM294" s="10"/>
      <c r="AN294" s="10"/>
      <c r="AO294" s="10"/>
      <c r="AS294" s="21"/>
      <c r="BA294" s="14"/>
    </row>
    <row r="295" spans="1:53" ht="15" customHeight="1" x14ac:dyDescent="0.2">
      <c r="A295" s="35"/>
      <c r="D295" s="7" t="s">
        <v>94</v>
      </c>
      <c r="E295" s="13"/>
      <c r="I295" s="13"/>
      <c r="S295" s="9"/>
      <c r="T295" s="9"/>
      <c r="U295" s="9"/>
      <c r="V295" s="9"/>
      <c r="W295" s="9"/>
      <c r="X295" s="9"/>
      <c r="Z295" s="10"/>
      <c r="AE295" s="25" t="s">
        <v>74</v>
      </c>
      <c r="AJ295" s="10"/>
      <c r="AL295" s="10"/>
      <c r="AM295" s="10"/>
      <c r="AN295" s="10"/>
      <c r="AO295" s="10"/>
      <c r="AS295" s="21"/>
      <c r="BA295" s="14"/>
    </row>
    <row r="296" spans="1:53" ht="15" customHeight="1" x14ac:dyDescent="0.2">
      <c r="A296" s="35"/>
      <c r="D296" s="105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8"/>
      <c r="R296" s="108"/>
      <c r="S296" s="108"/>
      <c r="T296" s="108"/>
      <c r="U296" s="170"/>
      <c r="V296" s="170"/>
      <c r="W296" s="170"/>
      <c r="X296" s="170"/>
      <c r="Y296" s="170"/>
      <c r="Z296" s="170"/>
      <c r="AA296" s="171"/>
      <c r="AB296" s="137">
        <v>1</v>
      </c>
      <c r="AC296" s="137">
        <v>2</v>
      </c>
      <c r="AD296" s="137">
        <v>3</v>
      </c>
      <c r="AE296" s="137">
        <v>4</v>
      </c>
      <c r="AF296" s="137">
        <v>5</v>
      </c>
      <c r="AG296" s="137">
        <v>6</v>
      </c>
      <c r="AH296" s="137">
        <v>7</v>
      </c>
      <c r="AJ296" s="10"/>
      <c r="AL296" s="10"/>
      <c r="AM296" s="10"/>
      <c r="AN296" s="10"/>
      <c r="AO296" s="10"/>
      <c r="AS296" s="21"/>
      <c r="BA296" s="14"/>
    </row>
    <row r="297" spans="1:53" ht="15" customHeight="1" x14ac:dyDescent="0.2">
      <c r="A297" s="35"/>
      <c r="D297" s="21" t="s">
        <v>69</v>
      </c>
      <c r="G297" s="128" t="s">
        <v>511</v>
      </c>
      <c r="H297" s="129"/>
      <c r="I297" s="172"/>
      <c r="J297" s="129"/>
      <c r="K297" s="129"/>
      <c r="L297" s="129"/>
      <c r="M297" s="173"/>
      <c r="N297" s="129"/>
      <c r="O297" s="173"/>
      <c r="P297" s="173"/>
      <c r="Q297" s="173"/>
      <c r="R297" s="129"/>
      <c r="S297" s="173"/>
      <c r="T297" s="173"/>
      <c r="U297" s="129"/>
      <c r="V297" s="129"/>
      <c r="W297" s="129"/>
      <c r="X297" s="129"/>
      <c r="Y297" s="129"/>
      <c r="Z297" s="129"/>
      <c r="AA297" s="130"/>
      <c r="AB297" s="138" t="s">
        <v>73</v>
      </c>
      <c r="AC297" s="138" t="s">
        <v>72</v>
      </c>
      <c r="AD297" s="138" t="s">
        <v>72</v>
      </c>
      <c r="AE297" s="138" t="s">
        <v>72</v>
      </c>
      <c r="AF297" s="138" t="s">
        <v>72</v>
      </c>
      <c r="AG297" s="138" t="s">
        <v>72</v>
      </c>
      <c r="AH297" s="138" t="s">
        <v>72</v>
      </c>
      <c r="AJ297" s="10"/>
      <c r="AL297" s="10"/>
      <c r="AM297" s="10"/>
      <c r="AN297" s="10"/>
      <c r="AO297" s="10"/>
      <c r="AS297" s="21"/>
      <c r="BA297" s="14"/>
    </row>
    <row r="298" spans="1:53" ht="15" customHeight="1" x14ac:dyDescent="0.2">
      <c r="A298" s="35"/>
      <c r="D298" s="21"/>
      <c r="G298" s="131" t="s">
        <v>512</v>
      </c>
      <c r="H298" s="132"/>
      <c r="I298" s="174"/>
      <c r="J298" s="132"/>
      <c r="K298" s="132"/>
      <c r="L298" s="132"/>
      <c r="M298" s="156"/>
      <c r="N298" s="132"/>
      <c r="O298" s="156"/>
      <c r="P298" s="156"/>
      <c r="Q298" s="156"/>
      <c r="R298" s="132"/>
      <c r="S298" s="156"/>
      <c r="T298" s="156"/>
      <c r="U298" s="132"/>
      <c r="V298" s="132"/>
      <c r="W298" s="132"/>
      <c r="X298" s="132"/>
      <c r="Y298" s="132"/>
      <c r="Z298" s="132"/>
      <c r="AA298" s="133"/>
      <c r="AB298" s="139" t="s">
        <v>513</v>
      </c>
      <c r="AC298" s="139" t="s">
        <v>514</v>
      </c>
      <c r="AD298" s="139" t="s">
        <v>513</v>
      </c>
      <c r="AE298" s="139" t="s">
        <v>513</v>
      </c>
      <c r="AF298" s="139" t="s">
        <v>513</v>
      </c>
      <c r="AG298" s="139" t="s">
        <v>513</v>
      </c>
      <c r="AH298" s="139" t="s">
        <v>513</v>
      </c>
      <c r="AJ298" s="10"/>
      <c r="AL298" s="10"/>
      <c r="AM298" s="10"/>
      <c r="AN298" s="10"/>
      <c r="AO298" s="10"/>
      <c r="AS298" s="21"/>
      <c r="BA298" s="14"/>
    </row>
    <row r="299" spans="1:53" ht="15" customHeight="1" x14ac:dyDescent="0.2">
      <c r="A299" s="35"/>
      <c r="D299" s="21"/>
      <c r="G299" s="131" t="s">
        <v>502</v>
      </c>
      <c r="H299" s="132"/>
      <c r="I299" s="174"/>
      <c r="J299" s="132"/>
      <c r="K299" s="132"/>
      <c r="L299" s="132"/>
      <c r="M299" s="156"/>
      <c r="N299" s="132"/>
      <c r="O299" s="156"/>
      <c r="P299" s="156"/>
      <c r="Q299" s="156"/>
      <c r="R299" s="132"/>
      <c r="S299" s="156"/>
      <c r="T299" s="156"/>
      <c r="U299" s="132"/>
      <c r="V299" s="132"/>
      <c r="W299" s="132"/>
      <c r="X299" s="132"/>
      <c r="Y299" s="132"/>
      <c r="Z299" s="132"/>
      <c r="AA299" s="133"/>
      <c r="AB299" s="139" t="s">
        <v>72</v>
      </c>
      <c r="AC299" s="139" t="s">
        <v>72</v>
      </c>
      <c r="AD299" s="139" t="s">
        <v>73</v>
      </c>
      <c r="AE299" s="139" t="s">
        <v>72</v>
      </c>
      <c r="AF299" s="139" t="s">
        <v>72</v>
      </c>
      <c r="AG299" s="139" t="s">
        <v>72</v>
      </c>
      <c r="AH299" s="139" t="s">
        <v>72</v>
      </c>
      <c r="AJ299" s="10"/>
      <c r="AL299" s="10"/>
      <c r="AM299" s="10"/>
      <c r="AN299" s="10"/>
      <c r="AO299" s="10"/>
      <c r="AS299" s="21"/>
      <c r="BA299" s="14"/>
    </row>
    <row r="300" spans="1:53" ht="15" customHeight="1" x14ac:dyDescent="0.2">
      <c r="A300" s="35"/>
      <c r="D300" s="21"/>
      <c r="G300" s="131" t="s">
        <v>503</v>
      </c>
      <c r="H300" s="132"/>
      <c r="I300" s="174"/>
      <c r="J300" s="132"/>
      <c r="K300" s="132"/>
      <c r="L300" s="132"/>
      <c r="M300" s="156"/>
      <c r="N300" s="132"/>
      <c r="O300" s="156"/>
      <c r="P300" s="156"/>
      <c r="Q300" s="156"/>
      <c r="R300" s="132"/>
      <c r="S300" s="156"/>
      <c r="T300" s="156"/>
      <c r="U300" s="132"/>
      <c r="V300" s="132"/>
      <c r="W300" s="132"/>
      <c r="X300" s="132"/>
      <c r="Y300" s="132"/>
      <c r="Z300" s="132"/>
      <c r="AA300" s="133"/>
      <c r="AB300" s="139" t="s">
        <v>448</v>
      </c>
      <c r="AC300" s="139" t="s">
        <v>448</v>
      </c>
      <c r="AD300" s="139" t="s">
        <v>448</v>
      </c>
      <c r="AE300" s="139" t="s">
        <v>514</v>
      </c>
      <c r="AF300" s="139" t="s">
        <v>448</v>
      </c>
      <c r="AG300" s="139" t="s">
        <v>448</v>
      </c>
      <c r="AH300" s="139" t="s">
        <v>448</v>
      </c>
      <c r="AJ300" s="10"/>
      <c r="AL300" s="10"/>
      <c r="AM300" s="10"/>
      <c r="AN300" s="10"/>
      <c r="AO300" s="10"/>
      <c r="AS300" s="21"/>
      <c r="BA300" s="14"/>
    </row>
    <row r="301" spans="1:53" ht="15" customHeight="1" x14ac:dyDescent="0.2">
      <c r="A301" s="35"/>
      <c r="D301" s="21"/>
      <c r="G301" s="131" t="s">
        <v>504</v>
      </c>
      <c r="H301" s="132"/>
      <c r="I301" s="174"/>
      <c r="J301" s="132"/>
      <c r="K301" s="132"/>
      <c r="L301" s="132"/>
      <c r="M301" s="156"/>
      <c r="N301" s="132"/>
      <c r="O301" s="156"/>
      <c r="P301" s="156"/>
      <c r="Q301" s="156"/>
      <c r="R301" s="132"/>
      <c r="S301" s="156"/>
      <c r="T301" s="156"/>
      <c r="U301" s="132"/>
      <c r="V301" s="132"/>
      <c r="W301" s="132"/>
      <c r="X301" s="132"/>
      <c r="Y301" s="132"/>
      <c r="Z301" s="132"/>
      <c r="AA301" s="133"/>
      <c r="AB301" s="140" t="s">
        <v>448</v>
      </c>
      <c r="AC301" s="140" t="s">
        <v>448</v>
      </c>
      <c r="AD301" s="140" t="s">
        <v>448</v>
      </c>
      <c r="AE301" s="140" t="s">
        <v>448</v>
      </c>
      <c r="AF301" s="140" t="s">
        <v>514</v>
      </c>
      <c r="AG301" s="140" t="s">
        <v>448</v>
      </c>
      <c r="AH301" s="140" t="s">
        <v>448</v>
      </c>
      <c r="AJ301" s="10"/>
      <c r="AL301" s="10"/>
      <c r="AM301" s="10"/>
      <c r="AN301" s="10"/>
      <c r="AO301" s="10"/>
      <c r="AS301" s="21"/>
      <c r="BA301" s="14"/>
    </row>
    <row r="302" spans="1:53" ht="15" customHeight="1" x14ac:dyDescent="0.2">
      <c r="A302" s="35"/>
      <c r="D302" s="21"/>
      <c r="G302" s="131" t="s">
        <v>505</v>
      </c>
      <c r="H302" s="132"/>
      <c r="I302" s="174"/>
      <c r="J302" s="132"/>
      <c r="K302" s="132"/>
      <c r="L302" s="132"/>
      <c r="M302" s="156"/>
      <c r="N302" s="132"/>
      <c r="O302" s="156"/>
      <c r="P302" s="156"/>
      <c r="Q302" s="156"/>
      <c r="R302" s="132"/>
      <c r="S302" s="156"/>
      <c r="T302" s="156"/>
      <c r="U302" s="132"/>
      <c r="V302" s="132"/>
      <c r="W302" s="132"/>
      <c r="X302" s="132"/>
      <c r="Y302" s="132"/>
      <c r="Z302" s="132"/>
      <c r="AA302" s="133"/>
      <c r="AB302" s="140" t="s">
        <v>448</v>
      </c>
      <c r="AC302" s="140" t="s">
        <v>448</v>
      </c>
      <c r="AD302" s="140" t="s">
        <v>448</v>
      </c>
      <c r="AE302" s="140" t="s">
        <v>448</v>
      </c>
      <c r="AF302" s="140" t="s">
        <v>448</v>
      </c>
      <c r="AG302" s="140" t="s">
        <v>514</v>
      </c>
      <c r="AH302" s="140" t="s">
        <v>448</v>
      </c>
      <c r="AJ302" s="10"/>
      <c r="AL302" s="10"/>
      <c r="AM302" s="10"/>
      <c r="AN302" s="10"/>
      <c r="AO302" s="10"/>
      <c r="AS302" s="21"/>
      <c r="BA302" s="14"/>
    </row>
    <row r="303" spans="1:53" ht="15" customHeight="1" x14ac:dyDescent="0.2">
      <c r="A303" s="35"/>
      <c r="D303" s="21"/>
      <c r="G303" s="128" t="s">
        <v>508</v>
      </c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30"/>
      <c r="AB303" s="138" t="s">
        <v>515</v>
      </c>
      <c r="AC303" s="138" t="s">
        <v>515</v>
      </c>
      <c r="AD303" s="138" t="s">
        <v>510</v>
      </c>
      <c r="AE303" s="138" t="s">
        <v>510</v>
      </c>
      <c r="AF303" s="138" t="s">
        <v>510</v>
      </c>
      <c r="AG303" s="138" t="s">
        <v>510</v>
      </c>
      <c r="AH303" s="138" t="s">
        <v>510</v>
      </c>
      <c r="AJ303" s="10"/>
      <c r="AL303" s="10"/>
      <c r="AM303" s="10"/>
      <c r="AN303" s="10"/>
      <c r="AO303" s="10"/>
      <c r="AS303" s="21"/>
      <c r="BA303" s="14"/>
    </row>
    <row r="304" spans="1:53" ht="15" customHeight="1" x14ac:dyDescent="0.2">
      <c r="A304" s="35"/>
      <c r="D304" s="21"/>
      <c r="G304" s="131" t="s">
        <v>507</v>
      </c>
      <c r="H304" s="132"/>
      <c r="I304" s="132"/>
      <c r="J304" s="132"/>
      <c r="K304" s="132"/>
      <c r="L304" s="132"/>
      <c r="M304" s="132"/>
      <c r="N304" s="132"/>
      <c r="O304" s="132"/>
      <c r="P304" s="132"/>
      <c r="Q304" s="156"/>
      <c r="R304" s="132"/>
      <c r="S304" s="156"/>
      <c r="T304" s="156"/>
      <c r="U304" s="132"/>
      <c r="V304" s="132"/>
      <c r="W304" s="132"/>
      <c r="X304" s="132"/>
      <c r="Y304" s="132"/>
      <c r="Z304" s="132"/>
      <c r="AA304" s="133"/>
      <c r="AB304" s="139" t="s">
        <v>510</v>
      </c>
      <c r="AC304" s="139" t="s">
        <v>510</v>
      </c>
      <c r="AD304" s="139" t="s">
        <v>515</v>
      </c>
      <c r="AE304" s="139" t="s">
        <v>515</v>
      </c>
      <c r="AF304" s="139" t="s">
        <v>515</v>
      </c>
      <c r="AG304" s="139" t="s">
        <v>515</v>
      </c>
      <c r="AH304" s="139" t="s">
        <v>510</v>
      </c>
      <c r="AJ304" s="10"/>
      <c r="AL304" s="10"/>
      <c r="AM304" s="10"/>
      <c r="AN304" s="10"/>
      <c r="AO304" s="10"/>
      <c r="AS304" s="21"/>
      <c r="BA304" s="14"/>
    </row>
    <row r="305" spans="1:74" ht="15" customHeight="1" x14ac:dyDescent="0.2">
      <c r="A305" s="35"/>
      <c r="D305" s="21"/>
      <c r="G305" s="131" t="s">
        <v>506</v>
      </c>
      <c r="H305" s="132"/>
      <c r="I305" s="132"/>
      <c r="J305" s="132"/>
      <c r="K305" s="132"/>
      <c r="L305" s="132"/>
      <c r="M305" s="132"/>
      <c r="N305" s="132"/>
      <c r="O305" s="132"/>
      <c r="P305" s="132"/>
      <c r="Q305" s="156"/>
      <c r="R305" s="132"/>
      <c r="S305" s="156"/>
      <c r="T305" s="156"/>
      <c r="U305" s="132"/>
      <c r="V305" s="132"/>
      <c r="W305" s="132"/>
      <c r="X305" s="132"/>
      <c r="Y305" s="132"/>
      <c r="Z305" s="132"/>
      <c r="AA305" s="133"/>
      <c r="AB305" s="139" t="s">
        <v>515</v>
      </c>
      <c r="AC305" s="139" t="s">
        <v>515</v>
      </c>
      <c r="AD305" s="139" t="s">
        <v>515</v>
      </c>
      <c r="AE305" s="139" t="s">
        <v>515</v>
      </c>
      <c r="AF305" s="139" t="s">
        <v>515</v>
      </c>
      <c r="AG305" s="139" t="s">
        <v>515</v>
      </c>
      <c r="AH305" s="139" t="s">
        <v>510</v>
      </c>
      <c r="AJ305" s="10"/>
      <c r="AL305" s="10"/>
      <c r="AM305" s="10"/>
      <c r="AN305" s="10"/>
      <c r="AO305" s="10"/>
      <c r="AS305" s="21"/>
      <c r="BA305" s="14"/>
    </row>
    <row r="306" spans="1:74" ht="15" customHeight="1" x14ac:dyDescent="0.2">
      <c r="A306" s="35"/>
      <c r="D306" s="26"/>
      <c r="E306" s="8"/>
      <c r="F306" s="8"/>
      <c r="G306" s="134" t="s">
        <v>509</v>
      </c>
      <c r="H306" s="135"/>
      <c r="I306" s="135"/>
      <c r="J306" s="135"/>
      <c r="K306" s="135"/>
      <c r="L306" s="135"/>
      <c r="M306" s="135"/>
      <c r="N306" s="135"/>
      <c r="O306" s="135"/>
      <c r="P306" s="135"/>
      <c r="Q306" s="169"/>
      <c r="R306" s="169"/>
      <c r="S306" s="169"/>
      <c r="T306" s="169"/>
      <c r="U306" s="135"/>
      <c r="V306" s="135"/>
      <c r="W306" s="135"/>
      <c r="X306" s="135"/>
      <c r="Y306" s="135"/>
      <c r="Z306" s="135"/>
      <c r="AA306" s="136"/>
      <c r="AB306" s="143" t="s">
        <v>510</v>
      </c>
      <c r="AC306" s="143" t="s">
        <v>510</v>
      </c>
      <c r="AD306" s="143" t="s">
        <v>510</v>
      </c>
      <c r="AE306" s="143" t="s">
        <v>510</v>
      </c>
      <c r="AF306" s="143" t="s">
        <v>510</v>
      </c>
      <c r="AG306" s="143" t="s">
        <v>510</v>
      </c>
      <c r="AH306" s="143" t="s">
        <v>515</v>
      </c>
      <c r="AJ306" s="10"/>
      <c r="AL306" s="10"/>
      <c r="AM306" s="10"/>
      <c r="AN306" s="10"/>
      <c r="AO306" s="10"/>
      <c r="AS306" s="21"/>
      <c r="BA306" s="14"/>
    </row>
    <row r="307" spans="1:74" ht="15" customHeight="1" x14ac:dyDescent="0.2">
      <c r="A307" s="35"/>
      <c r="E307" s="13"/>
      <c r="I307" s="13"/>
      <c r="Q307" s="32"/>
      <c r="S307" s="32"/>
      <c r="T307" s="32"/>
      <c r="U307" s="9"/>
      <c r="V307" s="9"/>
      <c r="W307" s="9"/>
      <c r="X307" s="9"/>
      <c r="Y307" s="9"/>
      <c r="Z307" s="9"/>
      <c r="AA307" s="9"/>
      <c r="AB307" s="32" t="s">
        <v>690</v>
      </c>
      <c r="AC307" s="32"/>
      <c r="AD307" s="175"/>
      <c r="AE307" s="32" t="s">
        <v>690</v>
      </c>
      <c r="AF307" s="32"/>
      <c r="AG307" s="175"/>
      <c r="AH307" s="32" t="s">
        <v>690</v>
      </c>
      <c r="AI307" s="10"/>
      <c r="AL307" s="10"/>
      <c r="AM307" s="10"/>
      <c r="AN307" s="10"/>
      <c r="AO307" s="10"/>
      <c r="AS307" s="21"/>
      <c r="BA307" s="14"/>
    </row>
    <row r="308" spans="1:74" ht="15" customHeight="1" x14ac:dyDescent="0.2">
      <c r="A308" s="35"/>
      <c r="E308" s="13"/>
      <c r="I308" s="13"/>
      <c r="Q308" s="32"/>
      <c r="S308" s="32"/>
      <c r="T308" s="32"/>
      <c r="U308" s="9"/>
      <c r="V308" s="9"/>
      <c r="W308" s="9"/>
      <c r="X308" s="9"/>
      <c r="Y308" s="9"/>
      <c r="Z308" s="9"/>
      <c r="AA308" s="9"/>
      <c r="AB308" s="32"/>
      <c r="AC308" s="32" t="s">
        <v>690</v>
      </c>
      <c r="AD308" s="175"/>
      <c r="AE308" s="32"/>
      <c r="AF308" s="32" t="s">
        <v>690</v>
      </c>
      <c r="AG308" s="175"/>
      <c r="AH308" s="176"/>
      <c r="AI308" s="10"/>
      <c r="AL308" s="10"/>
      <c r="AM308" s="10"/>
      <c r="AN308" s="10"/>
      <c r="AO308" s="10"/>
      <c r="AS308" s="21"/>
      <c r="BA308" s="14"/>
    </row>
    <row r="309" spans="1:74" ht="15" customHeight="1" x14ac:dyDescent="0.2">
      <c r="A309" s="35"/>
      <c r="E309" s="13"/>
      <c r="I309" s="13"/>
      <c r="Q309" s="32"/>
      <c r="S309" s="32"/>
      <c r="T309" s="32"/>
      <c r="U309" s="9"/>
      <c r="V309" s="9"/>
      <c r="W309" s="9"/>
      <c r="X309" s="9"/>
      <c r="Y309" s="9"/>
      <c r="Z309" s="9"/>
      <c r="AA309" s="9"/>
      <c r="AB309" s="175"/>
      <c r="AC309" s="175"/>
      <c r="AD309" s="32" t="s">
        <v>690</v>
      </c>
      <c r="AE309" s="175"/>
      <c r="AF309" s="175"/>
      <c r="AG309" s="32" t="s">
        <v>690</v>
      </c>
      <c r="AH309" s="176"/>
      <c r="AI309" s="10"/>
      <c r="AL309" s="10"/>
      <c r="AM309" s="10"/>
      <c r="AN309" s="10"/>
      <c r="AO309" s="10"/>
      <c r="AS309" s="21"/>
      <c r="BA309" s="14"/>
    </row>
    <row r="310" spans="1:74" ht="15" customHeight="1" x14ac:dyDescent="0.2">
      <c r="A310" s="35"/>
      <c r="E310" s="13"/>
      <c r="I310" s="13"/>
      <c r="Q310" s="32"/>
      <c r="S310" s="32"/>
      <c r="T310" s="32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G310" s="10"/>
      <c r="AH310" s="10"/>
      <c r="AI310" s="10"/>
      <c r="AL310" s="10"/>
      <c r="AM310" s="10"/>
      <c r="AN310" s="10"/>
      <c r="AO310" s="10"/>
      <c r="AS310" s="21"/>
      <c r="BA310" s="14"/>
    </row>
    <row r="311" spans="1:74" ht="15" customHeight="1" x14ac:dyDescent="0.2">
      <c r="A311" s="35"/>
      <c r="E311" s="36"/>
      <c r="F311" s="7" t="s">
        <v>516</v>
      </c>
      <c r="I311" s="13"/>
      <c r="Q311" s="32"/>
      <c r="S311" s="32"/>
      <c r="T311" s="32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G311" s="10"/>
      <c r="AH311" s="10"/>
      <c r="AI311" s="10"/>
      <c r="AL311" s="10"/>
      <c r="AM311" s="10"/>
      <c r="AN311" s="10"/>
      <c r="AO311" s="10"/>
      <c r="AP311" s="10"/>
      <c r="AQ311" s="10"/>
      <c r="AR311" s="6"/>
      <c r="AS311" s="124"/>
      <c r="AT311" s="120"/>
      <c r="AU311" s="120"/>
      <c r="AV311" s="120"/>
      <c r="AW311" s="120"/>
      <c r="AX311" s="120"/>
      <c r="AY311" s="120"/>
      <c r="AZ311" s="120"/>
      <c r="BA311" s="121"/>
    </row>
    <row r="312" spans="1:74" ht="15" customHeight="1" x14ac:dyDescent="0.2">
      <c r="A312" s="35"/>
      <c r="E312" s="36"/>
      <c r="I312" s="13"/>
      <c r="Q312" s="32"/>
      <c r="S312" s="32"/>
      <c r="T312" s="32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G312" s="10"/>
      <c r="AH312" s="10"/>
      <c r="AI312" s="10"/>
      <c r="AL312" s="10"/>
      <c r="AM312" s="10"/>
      <c r="AN312" s="10"/>
      <c r="AO312" s="10"/>
      <c r="AP312" s="10"/>
      <c r="AQ312" s="10"/>
      <c r="AR312" s="6"/>
      <c r="AS312" s="124"/>
      <c r="AT312" s="120"/>
      <c r="AU312" s="120"/>
      <c r="AV312" s="120"/>
      <c r="AW312" s="120"/>
      <c r="AX312" s="120"/>
      <c r="AY312" s="120"/>
      <c r="AZ312" s="120"/>
      <c r="BA312" s="121"/>
    </row>
    <row r="313" spans="1:74" ht="15" customHeight="1" x14ac:dyDescent="0.2">
      <c r="A313" s="15"/>
      <c r="E313" s="36"/>
      <c r="I313" s="13"/>
      <c r="V313" s="9"/>
      <c r="W313" s="9"/>
      <c r="X313" s="9"/>
      <c r="Y313" s="9"/>
      <c r="Z313" s="9"/>
      <c r="AA313" s="9"/>
      <c r="AC313" s="10"/>
      <c r="AH313" s="7" t="s">
        <v>228</v>
      </c>
      <c r="AM313" s="10"/>
      <c r="AN313" s="10"/>
      <c r="AO313" s="10"/>
      <c r="AP313" s="10"/>
      <c r="AQ313" s="10"/>
      <c r="AR313" s="10"/>
      <c r="AS313" s="34"/>
      <c r="AT313" s="10"/>
      <c r="AU313" s="10"/>
      <c r="AV313" s="10"/>
      <c r="AW313" s="10"/>
      <c r="AX313" s="10"/>
      <c r="AY313" s="17"/>
      <c r="AZ313" s="17"/>
      <c r="BA313" s="16"/>
    </row>
    <row r="314" spans="1:74" ht="15" customHeight="1" x14ac:dyDescent="0.2">
      <c r="A314" s="15"/>
      <c r="B314" s="25"/>
      <c r="E314" s="36"/>
      <c r="G314" s="7" t="s">
        <v>94</v>
      </c>
      <c r="H314" s="13"/>
      <c r="V314" s="9"/>
      <c r="W314" s="9"/>
      <c r="X314" s="9"/>
      <c r="Y314" s="9"/>
      <c r="Z314" s="9"/>
      <c r="AA314" s="9"/>
      <c r="AC314" s="10"/>
      <c r="AH314" s="25" t="s">
        <v>74</v>
      </c>
      <c r="AM314" s="10"/>
      <c r="AN314" s="10"/>
      <c r="AO314" s="10"/>
      <c r="AQ314" s="6"/>
      <c r="AR314" s="43"/>
      <c r="AS314" s="17"/>
      <c r="AT314" s="17"/>
      <c r="AU314" s="17"/>
      <c r="AV314" s="17"/>
      <c r="AW314" s="17"/>
      <c r="AX314" s="17"/>
      <c r="AY314" s="17"/>
      <c r="AZ314" s="17"/>
      <c r="BA314" s="54"/>
      <c r="BV314" s="122"/>
    </row>
    <row r="315" spans="1:74" ht="15" customHeight="1" x14ac:dyDescent="0.2">
      <c r="A315" s="15"/>
      <c r="B315" s="25"/>
      <c r="E315" s="36"/>
      <c r="G315" s="105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8"/>
      <c r="U315" s="108"/>
      <c r="V315" s="108"/>
      <c r="W315" s="108"/>
      <c r="X315" s="170"/>
      <c r="Y315" s="170"/>
      <c r="Z315" s="170"/>
      <c r="AA315" s="170"/>
      <c r="AB315" s="170"/>
      <c r="AC315" s="170"/>
      <c r="AD315" s="171"/>
      <c r="AE315" s="137">
        <v>1</v>
      </c>
      <c r="AF315" s="137">
        <v>2</v>
      </c>
      <c r="AG315" s="137">
        <v>3</v>
      </c>
      <c r="AH315" s="137">
        <v>4</v>
      </c>
      <c r="AI315" s="137">
        <v>5</v>
      </c>
      <c r="AJ315" s="137">
        <v>6</v>
      </c>
      <c r="AK315" s="137">
        <v>7</v>
      </c>
      <c r="AM315" s="10"/>
      <c r="AN315" s="10"/>
      <c r="AO315" s="10"/>
      <c r="AQ315" s="6"/>
      <c r="AR315" s="43"/>
      <c r="AS315" s="17"/>
      <c r="AT315" s="17"/>
      <c r="AU315" s="17"/>
      <c r="AV315" s="17"/>
      <c r="AW315" s="17"/>
      <c r="AX315" s="17"/>
      <c r="AY315" s="17"/>
      <c r="AZ315" s="17"/>
      <c r="BA315" s="54"/>
      <c r="BV315" s="122"/>
    </row>
    <row r="316" spans="1:74" ht="15" customHeight="1" x14ac:dyDescent="0.2">
      <c r="A316" s="15"/>
      <c r="B316" s="25"/>
      <c r="E316" s="36"/>
      <c r="G316" s="21" t="s">
        <v>69</v>
      </c>
      <c r="J316" s="128" t="s">
        <v>511</v>
      </c>
      <c r="K316" s="129"/>
      <c r="L316" s="172"/>
      <c r="M316" s="129"/>
      <c r="N316" s="129"/>
      <c r="O316" s="129"/>
      <c r="P316" s="173"/>
      <c r="Q316" s="129"/>
      <c r="R316" s="173"/>
      <c r="S316" s="173"/>
      <c r="T316" s="173"/>
      <c r="U316" s="129"/>
      <c r="V316" s="173"/>
      <c r="W316" s="173"/>
      <c r="X316" s="129"/>
      <c r="Y316" s="129"/>
      <c r="Z316" s="129"/>
      <c r="AA316" s="129"/>
      <c r="AB316" s="129"/>
      <c r="AC316" s="129"/>
      <c r="AD316" s="130"/>
      <c r="AE316" s="138" t="s">
        <v>73</v>
      </c>
      <c r="AF316" s="138" t="s">
        <v>72</v>
      </c>
      <c r="AG316" s="138" t="s">
        <v>72</v>
      </c>
      <c r="AH316" s="138" t="s">
        <v>72</v>
      </c>
      <c r="AI316" s="138" t="s">
        <v>72</v>
      </c>
      <c r="AJ316" s="138" t="s">
        <v>72</v>
      </c>
      <c r="AK316" s="138" t="s">
        <v>72</v>
      </c>
      <c r="AM316" s="10"/>
      <c r="AN316" s="10"/>
      <c r="AO316" s="10"/>
      <c r="AQ316" s="6"/>
      <c r="AR316" s="43"/>
      <c r="AS316" s="17"/>
      <c r="AT316" s="17"/>
      <c r="AU316" s="17"/>
      <c r="AV316" s="17"/>
      <c r="AW316" s="17"/>
      <c r="AX316" s="17"/>
      <c r="AY316" s="17"/>
      <c r="AZ316" s="17"/>
      <c r="BA316" s="54"/>
      <c r="BV316" s="122"/>
    </row>
    <row r="317" spans="1:74" ht="15" customHeight="1" x14ac:dyDescent="0.2">
      <c r="A317" s="15"/>
      <c r="B317" s="25"/>
      <c r="E317" s="36"/>
      <c r="G317" s="21"/>
      <c r="J317" s="131" t="s">
        <v>512</v>
      </c>
      <c r="K317" s="132"/>
      <c r="L317" s="174"/>
      <c r="M317" s="132"/>
      <c r="N317" s="132"/>
      <c r="O317" s="132"/>
      <c r="P317" s="156"/>
      <c r="Q317" s="132"/>
      <c r="R317" s="156"/>
      <c r="S317" s="156"/>
      <c r="T317" s="156"/>
      <c r="U317" s="132"/>
      <c r="V317" s="156"/>
      <c r="W317" s="156"/>
      <c r="X317" s="132"/>
      <c r="Y317" s="132"/>
      <c r="Z317" s="132"/>
      <c r="AA317" s="132"/>
      <c r="AB317" s="132"/>
      <c r="AC317" s="132"/>
      <c r="AD317" s="133"/>
      <c r="AE317" s="139" t="s">
        <v>513</v>
      </c>
      <c r="AF317" s="139" t="s">
        <v>514</v>
      </c>
      <c r="AG317" s="139" t="s">
        <v>513</v>
      </c>
      <c r="AH317" s="139" t="s">
        <v>513</v>
      </c>
      <c r="AI317" s="139" t="s">
        <v>513</v>
      </c>
      <c r="AJ317" s="139" t="s">
        <v>513</v>
      </c>
      <c r="AK317" s="139" t="s">
        <v>513</v>
      </c>
      <c r="AM317" s="10"/>
      <c r="AN317" s="10"/>
      <c r="AO317" s="10"/>
      <c r="AQ317" s="6"/>
      <c r="AR317" s="43"/>
      <c r="AS317" s="17"/>
      <c r="AT317" s="17"/>
      <c r="AU317" s="17"/>
      <c r="AV317" s="17"/>
      <c r="AW317" s="17"/>
      <c r="AX317" s="17"/>
      <c r="AY317" s="17"/>
      <c r="AZ317" s="17"/>
      <c r="BA317" s="54"/>
      <c r="BV317" s="122"/>
    </row>
    <row r="318" spans="1:74" ht="15" customHeight="1" x14ac:dyDescent="0.2">
      <c r="A318" s="15"/>
      <c r="B318" s="25"/>
      <c r="E318" s="36"/>
      <c r="G318" s="21"/>
      <c r="J318" s="131" t="s">
        <v>502</v>
      </c>
      <c r="K318" s="132"/>
      <c r="L318" s="174"/>
      <c r="M318" s="132"/>
      <c r="N318" s="132"/>
      <c r="O318" s="132"/>
      <c r="P318" s="156"/>
      <c r="Q318" s="132"/>
      <c r="R318" s="156"/>
      <c r="S318" s="156"/>
      <c r="T318" s="156"/>
      <c r="U318" s="132"/>
      <c r="V318" s="156"/>
      <c r="W318" s="156"/>
      <c r="X318" s="132"/>
      <c r="Y318" s="132"/>
      <c r="Z318" s="132"/>
      <c r="AA318" s="132"/>
      <c r="AB318" s="132"/>
      <c r="AC318" s="132"/>
      <c r="AD318" s="133"/>
      <c r="AE318" s="139" t="s">
        <v>72</v>
      </c>
      <c r="AF318" s="139" t="s">
        <v>72</v>
      </c>
      <c r="AG318" s="139" t="s">
        <v>73</v>
      </c>
      <c r="AH318" s="139" t="s">
        <v>72</v>
      </c>
      <c r="AI318" s="139" t="s">
        <v>72</v>
      </c>
      <c r="AJ318" s="139" t="s">
        <v>72</v>
      </c>
      <c r="AK318" s="139" t="s">
        <v>72</v>
      </c>
      <c r="AM318" s="10"/>
      <c r="AN318" s="10"/>
      <c r="AO318" s="10"/>
      <c r="AQ318" s="6"/>
      <c r="AR318" s="43"/>
      <c r="AS318" s="17"/>
      <c r="AT318" s="17"/>
      <c r="AU318" s="17"/>
      <c r="AV318" s="17"/>
      <c r="AW318" s="17"/>
      <c r="AX318" s="17"/>
      <c r="AY318" s="17"/>
      <c r="AZ318" s="17"/>
      <c r="BA318" s="54"/>
      <c r="BV318" s="122"/>
    </row>
    <row r="319" spans="1:74" ht="15" customHeight="1" x14ac:dyDescent="0.2">
      <c r="A319" s="15"/>
      <c r="B319" s="25"/>
      <c r="E319" s="36"/>
      <c r="G319" s="21"/>
      <c r="J319" s="131" t="s">
        <v>503</v>
      </c>
      <c r="K319" s="132"/>
      <c r="L319" s="174"/>
      <c r="M319" s="132"/>
      <c r="N319" s="132"/>
      <c r="O319" s="132"/>
      <c r="P319" s="156"/>
      <c r="Q319" s="132"/>
      <c r="R319" s="156"/>
      <c r="S319" s="156"/>
      <c r="T319" s="156"/>
      <c r="U319" s="132"/>
      <c r="V319" s="156"/>
      <c r="W319" s="156"/>
      <c r="X319" s="132"/>
      <c r="Y319" s="132"/>
      <c r="Z319" s="132"/>
      <c r="AA319" s="132"/>
      <c r="AB319" s="132"/>
      <c r="AC319" s="132"/>
      <c r="AD319" s="133"/>
      <c r="AE319" s="139" t="s">
        <v>448</v>
      </c>
      <c r="AF319" s="139" t="s">
        <v>448</v>
      </c>
      <c r="AG319" s="139" t="s">
        <v>448</v>
      </c>
      <c r="AH319" s="139" t="s">
        <v>514</v>
      </c>
      <c r="AI319" s="139" t="s">
        <v>448</v>
      </c>
      <c r="AJ319" s="139" t="s">
        <v>448</v>
      </c>
      <c r="AK319" s="139" t="s">
        <v>448</v>
      </c>
      <c r="AM319" s="10"/>
      <c r="AN319" s="10"/>
      <c r="AO319" s="10"/>
      <c r="AQ319" s="6"/>
      <c r="AR319" s="43"/>
      <c r="AS319" s="17"/>
      <c r="AT319" s="17"/>
      <c r="AU319" s="17"/>
      <c r="AV319" s="17"/>
      <c r="AW319" s="17"/>
      <c r="AX319" s="17"/>
      <c r="AY319" s="17"/>
      <c r="AZ319" s="17"/>
      <c r="BA319" s="54"/>
      <c r="BV319" s="122"/>
    </row>
    <row r="320" spans="1:74" ht="15" customHeight="1" x14ac:dyDescent="0.2">
      <c r="A320" s="15"/>
      <c r="B320" s="25"/>
      <c r="E320" s="36"/>
      <c r="G320" s="21"/>
      <c r="J320" s="131" t="s">
        <v>504</v>
      </c>
      <c r="K320" s="132"/>
      <c r="L320" s="174"/>
      <c r="M320" s="132"/>
      <c r="N320" s="132"/>
      <c r="O320" s="132"/>
      <c r="P320" s="156"/>
      <c r="Q320" s="132"/>
      <c r="R320" s="156"/>
      <c r="S320" s="156"/>
      <c r="T320" s="156"/>
      <c r="U320" s="132"/>
      <c r="V320" s="156"/>
      <c r="W320" s="156"/>
      <c r="X320" s="132"/>
      <c r="Y320" s="132"/>
      <c r="Z320" s="132"/>
      <c r="AA320" s="132"/>
      <c r="AB320" s="132"/>
      <c r="AC320" s="132"/>
      <c r="AD320" s="133"/>
      <c r="AE320" s="140" t="s">
        <v>448</v>
      </c>
      <c r="AF320" s="140" t="s">
        <v>448</v>
      </c>
      <c r="AG320" s="140" t="s">
        <v>448</v>
      </c>
      <c r="AH320" s="140" t="s">
        <v>448</v>
      </c>
      <c r="AI320" s="140" t="s">
        <v>514</v>
      </c>
      <c r="AJ320" s="140" t="s">
        <v>448</v>
      </c>
      <c r="AK320" s="140" t="s">
        <v>448</v>
      </c>
      <c r="AM320" s="10"/>
      <c r="AN320" s="10"/>
      <c r="AO320" s="10"/>
      <c r="AQ320" s="6"/>
      <c r="AR320" s="43"/>
      <c r="AS320" s="17"/>
      <c r="AT320" s="17"/>
      <c r="AU320" s="17"/>
      <c r="AV320" s="17"/>
      <c r="AW320" s="17"/>
      <c r="AX320" s="17"/>
      <c r="AY320" s="17"/>
      <c r="AZ320" s="17"/>
      <c r="BA320" s="54"/>
      <c r="BV320" s="122"/>
    </row>
    <row r="321" spans="1:74" ht="15" customHeight="1" x14ac:dyDescent="0.2">
      <c r="A321" s="15"/>
      <c r="B321" s="25"/>
      <c r="E321" s="36"/>
      <c r="G321" s="21"/>
      <c r="J321" s="131" t="s">
        <v>505</v>
      </c>
      <c r="K321" s="132"/>
      <c r="L321" s="174"/>
      <c r="M321" s="132"/>
      <c r="N321" s="132"/>
      <c r="O321" s="132"/>
      <c r="P321" s="156"/>
      <c r="Q321" s="132"/>
      <c r="R321" s="156"/>
      <c r="S321" s="156"/>
      <c r="T321" s="156"/>
      <c r="U321" s="132"/>
      <c r="V321" s="156"/>
      <c r="W321" s="156"/>
      <c r="X321" s="132"/>
      <c r="Y321" s="132"/>
      <c r="Z321" s="132"/>
      <c r="AA321" s="132"/>
      <c r="AB321" s="132"/>
      <c r="AC321" s="132"/>
      <c r="AD321" s="133"/>
      <c r="AE321" s="140" t="s">
        <v>448</v>
      </c>
      <c r="AF321" s="140" t="s">
        <v>448</v>
      </c>
      <c r="AG321" s="140" t="s">
        <v>448</v>
      </c>
      <c r="AH321" s="140" t="s">
        <v>448</v>
      </c>
      <c r="AI321" s="140" t="s">
        <v>448</v>
      </c>
      <c r="AJ321" s="140" t="s">
        <v>514</v>
      </c>
      <c r="AK321" s="140" t="s">
        <v>448</v>
      </c>
      <c r="AM321" s="10"/>
      <c r="AN321" s="10"/>
      <c r="AO321" s="10"/>
      <c r="AQ321" s="6"/>
      <c r="AR321" s="43"/>
      <c r="AS321" s="17"/>
      <c r="AT321" s="17"/>
      <c r="AU321" s="17"/>
      <c r="AV321" s="17"/>
      <c r="AW321" s="17"/>
      <c r="AX321" s="17"/>
      <c r="AY321" s="17"/>
      <c r="AZ321" s="17"/>
      <c r="BA321" s="54"/>
      <c r="BV321" s="122"/>
    </row>
    <row r="322" spans="1:74" ht="15" customHeight="1" x14ac:dyDescent="0.2">
      <c r="A322" s="15"/>
      <c r="B322" s="25"/>
      <c r="E322" s="36"/>
      <c r="G322" s="21"/>
      <c r="J322" s="128" t="s">
        <v>508</v>
      </c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  <c r="AC322" s="129"/>
      <c r="AD322" s="130"/>
      <c r="AE322" s="138" t="s">
        <v>515</v>
      </c>
      <c r="AF322" s="138" t="s">
        <v>515</v>
      </c>
      <c r="AG322" s="138" t="s">
        <v>510</v>
      </c>
      <c r="AH322" s="138" t="s">
        <v>510</v>
      </c>
      <c r="AI322" s="138" t="s">
        <v>510</v>
      </c>
      <c r="AJ322" s="138" t="s">
        <v>510</v>
      </c>
      <c r="AK322" s="138" t="s">
        <v>510</v>
      </c>
      <c r="AM322" s="10"/>
      <c r="AN322" s="10"/>
      <c r="AO322" s="10"/>
      <c r="AQ322" s="6"/>
      <c r="AR322" s="43"/>
      <c r="AS322" s="17"/>
      <c r="AT322" s="17"/>
      <c r="AU322" s="17"/>
      <c r="AV322" s="17"/>
      <c r="AW322" s="17"/>
      <c r="AX322" s="17"/>
      <c r="AY322" s="17"/>
      <c r="AZ322" s="17"/>
      <c r="BA322" s="54"/>
      <c r="BV322" s="122"/>
    </row>
    <row r="323" spans="1:74" ht="15" customHeight="1" x14ac:dyDescent="0.2">
      <c r="A323" s="15"/>
      <c r="B323" s="25"/>
      <c r="E323" s="36"/>
      <c r="G323" s="21"/>
      <c r="J323" s="131" t="s">
        <v>507</v>
      </c>
      <c r="K323" s="132"/>
      <c r="L323" s="132"/>
      <c r="M323" s="132"/>
      <c r="N323" s="132"/>
      <c r="O323" s="132"/>
      <c r="P323" s="132"/>
      <c r="Q323" s="132"/>
      <c r="R323" s="132"/>
      <c r="S323" s="132"/>
      <c r="T323" s="156"/>
      <c r="U323" s="132"/>
      <c r="V323" s="156"/>
      <c r="W323" s="156"/>
      <c r="X323" s="132"/>
      <c r="Y323" s="132"/>
      <c r="Z323" s="132"/>
      <c r="AA323" s="132"/>
      <c r="AB323" s="132"/>
      <c r="AC323" s="132"/>
      <c r="AD323" s="133"/>
      <c r="AE323" s="139" t="s">
        <v>510</v>
      </c>
      <c r="AF323" s="139" t="s">
        <v>510</v>
      </c>
      <c r="AG323" s="139" t="s">
        <v>515</v>
      </c>
      <c r="AH323" s="139" t="s">
        <v>515</v>
      </c>
      <c r="AI323" s="139" t="s">
        <v>515</v>
      </c>
      <c r="AJ323" s="139" t="s">
        <v>515</v>
      </c>
      <c r="AK323" s="139" t="s">
        <v>510</v>
      </c>
      <c r="AM323" s="10"/>
      <c r="AN323" s="10"/>
      <c r="AO323" s="10"/>
      <c r="AQ323" s="6"/>
      <c r="AR323" s="43"/>
      <c r="AS323" s="17"/>
      <c r="AT323" s="17"/>
      <c r="AU323" s="17"/>
      <c r="AV323" s="17"/>
      <c r="AW323" s="17"/>
      <c r="AX323" s="17"/>
      <c r="AY323" s="17"/>
      <c r="AZ323" s="17"/>
      <c r="BA323" s="54"/>
      <c r="BV323" s="122"/>
    </row>
    <row r="324" spans="1:74" ht="15" customHeight="1" x14ac:dyDescent="0.2">
      <c r="A324" s="15"/>
      <c r="B324" s="25"/>
      <c r="E324" s="36"/>
      <c r="G324" s="21"/>
      <c r="J324" s="131" t="s">
        <v>506</v>
      </c>
      <c r="K324" s="132"/>
      <c r="L324" s="132"/>
      <c r="M324" s="132"/>
      <c r="N324" s="132"/>
      <c r="O324" s="132"/>
      <c r="P324" s="132"/>
      <c r="Q324" s="132"/>
      <c r="R324" s="132"/>
      <c r="S324" s="132"/>
      <c r="T324" s="156"/>
      <c r="U324" s="132"/>
      <c r="V324" s="156"/>
      <c r="W324" s="156"/>
      <c r="X324" s="132"/>
      <c r="Y324" s="132"/>
      <c r="Z324" s="132"/>
      <c r="AA324" s="132"/>
      <c r="AB324" s="132"/>
      <c r="AC324" s="132"/>
      <c r="AD324" s="133"/>
      <c r="AE324" s="139" t="s">
        <v>515</v>
      </c>
      <c r="AF324" s="139" t="s">
        <v>515</v>
      </c>
      <c r="AG324" s="139" t="s">
        <v>515</v>
      </c>
      <c r="AH324" s="139" t="s">
        <v>515</v>
      </c>
      <c r="AI324" s="139" t="s">
        <v>515</v>
      </c>
      <c r="AJ324" s="139" t="s">
        <v>515</v>
      </c>
      <c r="AK324" s="139" t="s">
        <v>510</v>
      </c>
      <c r="AM324" s="10"/>
      <c r="AN324" s="10"/>
      <c r="AO324" s="10"/>
      <c r="AQ324" s="6"/>
      <c r="AR324" s="43"/>
      <c r="AS324" s="120"/>
      <c r="AT324" s="120"/>
      <c r="AU324" s="120"/>
      <c r="AV324" s="120"/>
      <c r="AW324" s="120"/>
      <c r="AX324" s="120"/>
      <c r="AY324" s="120"/>
      <c r="AZ324" s="120"/>
      <c r="BA324" s="121"/>
    </row>
    <row r="325" spans="1:74" ht="15" customHeight="1" x14ac:dyDescent="0.2">
      <c r="A325" s="15"/>
      <c r="B325" s="25"/>
      <c r="E325" s="36"/>
      <c r="G325" s="26"/>
      <c r="H325" s="8"/>
      <c r="I325" s="8"/>
      <c r="J325" s="134" t="s">
        <v>509</v>
      </c>
      <c r="K325" s="135"/>
      <c r="L325" s="135"/>
      <c r="M325" s="135"/>
      <c r="N325" s="135"/>
      <c r="O325" s="135"/>
      <c r="P325" s="135"/>
      <c r="Q325" s="135"/>
      <c r="R325" s="135"/>
      <c r="S325" s="135"/>
      <c r="T325" s="169"/>
      <c r="U325" s="169"/>
      <c r="V325" s="169"/>
      <c r="W325" s="169"/>
      <c r="X325" s="135"/>
      <c r="Y325" s="135"/>
      <c r="Z325" s="135"/>
      <c r="AA325" s="135"/>
      <c r="AB325" s="135"/>
      <c r="AC325" s="135"/>
      <c r="AD325" s="136"/>
      <c r="AE325" s="143" t="s">
        <v>510</v>
      </c>
      <c r="AF325" s="143" t="s">
        <v>510</v>
      </c>
      <c r="AG325" s="143" t="s">
        <v>510</v>
      </c>
      <c r="AH325" s="143" t="s">
        <v>510</v>
      </c>
      <c r="AI325" s="143" t="s">
        <v>510</v>
      </c>
      <c r="AJ325" s="143" t="s">
        <v>510</v>
      </c>
      <c r="AK325" s="143" t="s">
        <v>515</v>
      </c>
      <c r="AM325" s="10"/>
      <c r="AN325" s="10"/>
      <c r="AO325" s="10"/>
      <c r="AQ325" s="6"/>
      <c r="AR325" s="43"/>
      <c r="AS325" s="120"/>
      <c r="AT325" s="120"/>
      <c r="AU325" s="120"/>
      <c r="AV325" s="120"/>
      <c r="AW325" s="120"/>
      <c r="AX325" s="120"/>
      <c r="AY325" s="120"/>
      <c r="AZ325" s="120"/>
      <c r="BA325" s="121"/>
    </row>
    <row r="326" spans="1:74" ht="15" customHeight="1" x14ac:dyDescent="0.2">
      <c r="A326" s="15"/>
      <c r="B326" s="25"/>
      <c r="E326" s="36"/>
      <c r="I326" s="13"/>
      <c r="T326" s="32"/>
      <c r="V326" s="32"/>
      <c r="W326" s="32"/>
      <c r="X326" s="9"/>
      <c r="Y326" s="9"/>
      <c r="Z326" s="9"/>
      <c r="AA326" s="9"/>
      <c r="AB326" s="9"/>
      <c r="AC326" s="9"/>
      <c r="AD326" s="9"/>
      <c r="AE326" s="32" t="s">
        <v>690</v>
      </c>
      <c r="AF326" s="32"/>
      <c r="AG326" s="175"/>
      <c r="AH326" s="32" t="s">
        <v>690</v>
      </c>
      <c r="AI326" s="32"/>
      <c r="AJ326" s="175"/>
      <c r="AK326" s="32" t="s">
        <v>690</v>
      </c>
      <c r="AL326" s="10"/>
      <c r="AM326" s="10"/>
      <c r="AN326" s="10"/>
      <c r="AO326" s="10"/>
      <c r="AQ326" s="6"/>
      <c r="AR326" s="43"/>
      <c r="AS326" s="120"/>
      <c r="AT326" s="120"/>
      <c r="AU326" s="120"/>
      <c r="AV326" s="120"/>
      <c r="AW326" s="120"/>
      <c r="AX326" s="120"/>
      <c r="AY326" s="120"/>
      <c r="AZ326" s="120"/>
      <c r="BA326" s="121"/>
    </row>
    <row r="327" spans="1:74" ht="15" customHeight="1" x14ac:dyDescent="0.2">
      <c r="A327" s="15"/>
      <c r="B327" s="25"/>
      <c r="E327" s="36"/>
      <c r="I327" s="13"/>
      <c r="T327" s="32"/>
      <c r="V327" s="32"/>
      <c r="W327" s="32"/>
      <c r="X327" s="9"/>
      <c r="Y327" s="9"/>
      <c r="Z327" s="9"/>
      <c r="AA327" s="9"/>
      <c r="AB327" s="9"/>
      <c r="AC327" s="9"/>
      <c r="AD327" s="9"/>
      <c r="AE327" s="32"/>
      <c r="AF327" s="32" t="s">
        <v>690</v>
      </c>
      <c r="AG327" s="175"/>
      <c r="AH327" s="32"/>
      <c r="AI327" s="32" t="s">
        <v>690</v>
      </c>
      <c r="AJ327" s="175"/>
      <c r="AK327" s="176"/>
      <c r="AL327" s="10"/>
      <c r="AM327" s="10"/>
      <c r="AN327" s="10"/>
      <c r="AO327" s="10"/>
      <c r="AQ327" s="6"/>
      <c r="AR327" s="43"/>
      <c r="AS327" s="120"/>
      <c r="AT327" s="120"/>
      <c r="AU327" s="120"/>
      <c r="AV327" s="120"/>
      <c r="AW327" s="120"/>
      <c r="AX327" s="120"/>
      <c r="AY327" s="120"/>
      <c r="AZ327" s="120"/>
      <c r="BA327" s="121"/>
    </row>
    <row r="328" spans="1:74" ht="15" customHeight="1" x14ac:dyDescent="0.2">
      <c r="A328" s="15"/>
      <c r="B328" s="25"/>
      <c r="E328" s="36"/>
      <c r="I328" s="13"/>
      <c r="T328" s="32"/>
      <c r="V328" s="32"/>
      <c r="W328" s="32"/>
      <c r="X328" s="9"/>
      <c r="Y328" s="9"/>
      <c r="Z328" s="9"/>
      <c r="AA328" s="9"/>
      <c r="AB328" s="9"/>
      <c r="AC328" s="9"/>
      <c r="AD328" s="9"/>
      <c r="AE328" s="175"/>
      <c r="AF328" s="175"/>
      <c r="AG328" s="32" t="s">
        <v>690</v>
      </c>
      <c r="AH328" s="175"/>
      <c r="AI328" s="175"/>
      <c r="AJ328" s="32" t="s">
        <v>690</v>
      </c>
      <c r="AK328" s="176"/>
      <c r="AL328" s="10"/>
      <c r="AM328" s="10"/>
      <c r="AN328" s="10"/>
      <c r="AO328" s="10"/>
      <c r="AQ328" s="6"/>
      <c r="AR328" s="43"/>
      <c r="AS328" s="120"/>
      <c r="AT328" s="120"/>
      <c r="AU328" s="120"/>
      <c r="AV328" s="120"/>
      <c r="AW328" s="120"/>
      <c r="AX328" s="120"/>
      <c r="AY328" s="120"/>
      <c r="AZ328" s="120"/>
      <c r="BA328" s="121"/>
    </row>
    <row r="329" spans="1:74" ht="15" customHeight="1" x14ac:dyDescent="0.2">
      <c r="A329" s="15"/>
      <c r="B329" s="25"/>
      <c r="E329" s="36"/>
      <c r="I329" s="13"/>
      <c r="Q329" s="32"/>
      <c r="S329" s="32"/>
      <c r="T329" s="32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G329" s="10"/>
      <c r="AH329" s="10"/>
      <c r="AI329" s="10"/>
      <c r="AL329" s="10"/>
      <c r="AM329" s="10"/>
      <c r="AN329" s="10"/>
      <c r="AO329" s="10"/>
      <c r="AQ329" s="6"/>
      <c r="AR329" s="43"/>
      <c r="AS329" s="120"/>
      <c r="AT329" s="120"/>
      <c r="AU329" s="120"/>
      <c r="AV329" s="120"/>
      <c r="AW329" s="120"/>
      <c r="AX329" s="120"/>
      <c r="AY329" s="120"/>
      <c r="AZ329" s="120"/>
      <c r="BA329" s="121"/>
    </row>
    <row r="330" spans="1:74" ht="15" customHeight="1" x14ac:dyDescent="0.2">
      <c r="A330" s="15"/>
      <c r="B330" s="25"/>
      <c r="E330" s="13"/>
      <c r="I330" s="37"/>
      <c r="J330" s="7" t="s">
        <v>518</v>
      </c>
      <c r="Q330" s="32"/>
      <c r="S330" s="32"/>
      <c r="T330" s="32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G330" s="10"/>
      <c r="AH330" s="10"/>
      <c r="AI330" s="10"/>
      <c r="AL330" s="10"/>
      <c r="AM330" s="10"/>
      <c r="AN330" s="10"/>
      <c r="AO330" s="10"/>
      <c r="AQ330" s="6"/>
      <c r="AR330" s="144" t="s">
        <v>86</v>
      </c>
      <c r="AS330" s="21" t="s">
        <v>519</v>
      </c>
      <c r="AT330" s="120"/>
      <c r="AU330" s="120"/>
      <c r="AV330" s="120"/>
      <c r="AW330" s="120"/>
      <c r="AX330" s="120"/>
      <c r="AY330" s="120"/>
      <c r="AZ330" s="120"/>
      <c r="BA330" s="121"/>
    </row>
    <row r="331" spans="1:74" ht="15" customHeight="1" x14ac:dyDescent="0.2">
      <c r="A331" s="35"/>
      <c r="C331" s="9"/>
      <c r="D331" s="9"/>
      <c r="E331" s="13"/>
      <c r="I331" s="37"/>
      <c r="Q331" s="32"/>
      <c r="S331" s="32"/>
      <c r="T331" s="32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G331" s="10"/>
      <c r="AH331" s="10"/>
      <c r="AI331" s="10"/>
      <c r="AL331" s="10"/>
      <c r="AM331" s="10"/>
      <c r="AN331" s="10"/>
      <c r="AO331" s="10"/>
      <c r="AP331" s="10"/>
      <c r="AQ331" s="10"/>
      <c r="AR331" s="32"/>
      <c r="AS331" s="21"/>
      <c r="AT331" s="6"/>
      <c r="AU331" s="120"/>
      <c r="AV331" s="120"/>
      <c r="AW331" s="120"/>
      <c r="AX331" s="120"/>
      <c r="AY331" s="120"/>
      <c r="AZ331" s="120"/>
      <c r="BA331" s="121"/>
    </row>
    <row r="332" spans="1:74" ht="15" customHeight="1" x14ac:dyDescent="0.2">
      <c r="A332" s="15"/>
      <c r="B332" s="25"/>
      <c r="E332" s="36"/>
      <c r="F332" s="7" t="s">
        <v>531</v>
      </c>
      <c r="I332" s="13"/>
      <c r="Q332" s="32"/>
      <c r="S332" s="32"/>
      <c r="T332" s="32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G332" s="10"/>
      <c r="AH332" s="10"/>
      <c r="AI332" s="10"/>
      <c r="AL332" s="10"/>
      <c r="AM332" s="10"/>
      <c r="AN332" s="10"/>
      <c r="AO332" s="10"/>
      <c r="AQ332" s="6"/>
      <c r="AR332" s="32"/>
      <c r="AS332" s="21"/>
      <c r="AT332" s="120"/>
      <c r="AU332" s="120"/>
      <c r="AV332" s="120"/>
      <c r="AW332" s="120"/>
      <c r="AX332" s="120"/>
      <c r="AY332" s="120"/>
      <c r="AZ332" s="120"/>
      <c r="BA332" s="121"/>
    </row>
    <row r="333" spans="1:74" ht="15" customHeight="1" x14ac:dyDescent="0.2">
      <c r="A333" s="35"/>
      <c r="E333" s="36"/>
      <c r="H333" s="7" t="s">
        <v>255</v>
      </c>
      <c r="I333" s="13"/>
      <c r="Q333" s="32"/>
      <c r="S333" s="32"/>
      <c r="T333" s="32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G333" s="10"/>
      <c r="AH333" s="10"/>
      <c r="AI333" s="10"/>
      <c r="AL333" s="10"/>
      <c r="AM333" s="10"/>
      <c r="AN333" s="10"/>
      <c r="AO333" s="10"/>
      <c r="AR333" s="144" t="s">
        <v>49</v>
      </c>
      <c r="AS333" s="21" t="s">
        <v>676</v>
      </c>
      <c r="BA333" s="14"/>
    </row>
    <row r="334" spans="1:74" ht="15" customHeight="1" x14ac:dyDescent="0.2">
      <c r="A334" s="35"/>
      <c r="E334" s="36"/>
      <c r="I334" s="13"/>
      <c r="Q334" s="32"/>
      <c r="S334" s="32"/>
      <c r="T334" s="32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G334" s="10"/>
      <c r="AH334" s="10"/>
      <c r="AI334" s="10"/>
      <c r="AL334" s="10"/>
      <c r="AM334" s="10"/>
      <c r="AN334" s="10"/>
      <c r="AO334" s="10"/>
      <c r="AS334" s="21"/>
      <c r="BA334" s="14"/>
    </row>
    <row r="335" spans="1:74" ht="15" customHeight="1" x14ac:dyDescent="0.2">
      <c r="A335" s="35"/>
      <c r="E335" s="36"/>
      <c r="F335" s="7" t="s">
        <v>527</v>
      </c>
      <c r="I335" s="13"/>
      <c r="Q335" s="32"/>
      <c r="S335" s="32"/>
      <c r="T335" s="32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G335" s="10"/>
      <c r="AH335" s="10"/>
      <c r="AI335" s="10"/>
      <c r="AL335" s="10"/>
      <c r="AM335" s="10"/>
      <c r="AN335" s="10"/>
      <c r="AO335" s="10"/>
      <c r="AS335" s="21"/>
      <c r="BA335" s="14"/>
    </row>
    <row r="336" spans="1:74" ht="15" customHeight="1" x14ac:dyDescent="0.2">
      <c r="A336" s="35"/>
      <c r="E336" s="36"/>
      <c r="I336" s="13"/>
      <c r="Q336" s="32"/>
      <c r="S336" s="32"/>
      <c r="T336" s="32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L336" s="10"/>
      <c r="AS336" s="21"/>
      <c r="BA336" s="14"/>
    </row>
    <row r="337" spans="1:53" ht="15" customHeight="1" x14ac:dyDescent="0.2">
      <c r="A337" s="35"/>
      <c r="E337" s="13"/>
      <c r="I337" s="37"/>
      <c r="K337" s="7" t="s">
        <v>520</v>
      </c>
      <c r="Q337" s="32"/>
      <c r="S337" s="32"/>
      <c r="T337" s="32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L337" s="10"/>
      <c r="AS337" s="21"/>
      <c r="BA337" s="14"/>
    </row>
    <row r="338" spans="1:53" ht="15" customHeight="1" x14ac:dyDescent="0.2">
      <c r="A338" s="35"/>
      <c r="E338" s="13"/>
      <c r="I338" s="37"/>
      <c r="L338" s="7" t="s">
        <v>521</v>
      </c>
      <c r="Q338" s="32"/>
      <c r="S338" s="32"/>
      <c r="T338" s="32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L338" s="10"/>
      <c r="AR338" s="144" t="s">
        <v>86</v>
      </c>
      <c r="AS338" s="21" t="s">
        <v>677</v>
      </c>
      <c r="BA338" s="14"/>
    </row>
    <row r="339" spans="1:53" ht="15" customHeight="1" x14ac:dyDescent="0.2">
      <c r="A339" s="35"/>
      <c r="E339" s="13"/>
      <c r="I339" s="37"/>
      <c r="L339" s="7" t="s">
        <v>523</v>
      </c>
      <c r="Q339" s="32"/>
      <c r="S339" s="32"/>
      <c r="T339" s="32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L339" s="10"/>
      <c r="AR339" s="144" t="s">
        <v>86</v>
      </c>
      <c r="AS339" s="21" t="s">
        <v>461</v>
      </c>
      <c r="BA339" s="14"/>
    </row>
    <row r="340" spans="1:53" ht="15" customHeight="1" x14ac:dyDescent="0.2">
      <c r="A340" s="35"/>
      <c r="E340" s="13"/>
      <c r="I340" s="37"/>
      <c r="Q340" s="32"/>
      <c r="S340" s="32"/>
      <c r="T340" s="32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L340" s="10"/>
      <c r="AS340" s="21"/>
      <c r="BA340" s="14"/>
    </row>
    <row r="341" spans="1:53" ht="15" customHeight="1" x14ac:dyDescent="0.2">
      <c r="A341" s="35"/>
      <c r="E341" s="36"/>
      <c r="H341" s="7" t="s">
        <v>526</v>
      </c>
      <c r="I341" s="13"/>
      <c r="Q341" s="32"/>
      <c r="S341" s="32"/>
      <c r="T341" s="32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L341" s="10"/>
      <c r="AS341" s="21"/>
      <c r="BA341" s="14"/>
    </row>
    <row r="342" spans="1:53" ht="15" customHeight="1" x14ac:dyDescent="0.2">
      <c r="A342" s="35"/>
      <c r="E342" s="36"/>
      <c r="I342" s="13"/>
      <c r="Q342" s="32"/>
      <c r="S342" s="32"/>
      <c r="T342" s="32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L342" s="10"/>
      <c r="AS342" s="21"/>
      <c r="BA342" s="14"/>
    </row>
    <row r="343" spans="1:53" ht="15" customHeight="1" x14ac:dyDescent="0.2">
      <c r="A343" s="35"/>
      <c r="E343" s="36"/>
      <c r="F343" s="7" t="s">
        <v>532</v>
      </c>
      <c r="I343" s="13"/>
      <c r="Q343" s="32"/>
      <c r="S343" s="32"/>
      <c r="T343" s="32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G343" s="10"/>
      <c r="AH343" s="10"/>
      <c r="AI343" s="10"/>
      <c r="AL343" s="10"/>
      <c r="AM343" s="10"/>
      <c r="AN343" s="10"/>
      <c r="AO343" s="10"/>
      <c r="AP343" s="10"/>
      <c r="AQ343" s="10"/>
      <c r="AR343" s="6"/>
      <c r="AS343" s="124"/>
      <c r="AT343" s="120"/>
      <c r="AU343" s="120"/>
      <c r="AV343" s="120"/>
      <c r="AW343" s="120"/>
      <c r="AX343" s="120"/>
      <c r="AY343" s="120"/>
      <c r="AZ343" s="120"/>
      <c r="BA343" s="121"/>
    </row>
    <row r="344" spans="1:53" ht="15" customHeight="1" x14ac:dyDescent="0.2">
      <c r="A344" s="35"/>
      <c r="E344" s="36"/>
      <c r="I344" s="13"/>
      <c r="Q344" s="32"/>
      <c r="S344" s="32"/>
      <c r="T344" s="32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G344" s="10"/>
      <c r="AH344" s="10"/>
      <c r="AI344" s="10"/>
      <c r="AL344" s="10"/>
      <c r="AM344" s="10"/>
      <c r="AN344" s="10"/>
      <c r="AO344" s="10"/>
      <c r="AP344" s="10"/>
      <c r="AQ344" s="10"/>
      <c r="AR344" s="6"/>
      <c r="AS344" s="124"/>
      <c r="AT344" s="120"/>
      <c r="AU344" s="120"/>
      <c r="AV344" s="120"/>
      <c r="AW344" s="120"/>
      <c r="AX344" s="120"/>
      <c r="AY344" s="120"/>
      <c r="AZ344" s="120"/>
      <c r="BA344" s="121"/>
    </row>
    <row r="345" spans="1:53" ht="15" customHeight="1" x14ac:dyDescent="0.2">
      <c r="A345" s="35"/>
      <c r="E345" s="36"/>
      <c r="F345" s="7" t="s">
        <v>525</v>
      </c>
      <c r="I345" s="13"/>
      <c r="Q345" s="32"/>
      <c r="S345" s="32"/>
      <c r="T345" s="32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G345" s="10"/>
      <c r="AH345" s="10"/>
      <c r="AI345" s="10"/>
      <c r="AL345" s="10"/>
      <c r="AM345" s="10"/>
      <c r="AN345" s="10"/>
      <c r="AO345" s="10"/>
      <c r="AP345" s="10"/>
      <c r="AQ345" s="10"/>
      <c r="AR345" s="6"/>
      <c r="AS345" s="124"/>
      <c r="AT345" s="120"/>
      <c r="AU345" s="120"/>
      <c r="AV345" s="120"/>
      <c r="AW345" s="120"/>
      <c r="AX345" s="120"/>
      <c r="AY345" s="120"/>
      <c r="AZ345" s="120"/>
      <c r="BA345" s="121"/>
    </row>
    <row r="346" spans="1:53" ht="15" customHeight="1" x14ac:dyDescent="0.2">
      <c r="A346" s="35"/>
      <c r="E346" s="36"/>
      <c r="I346" s="7" t="s">
        <v>256</v>
      </c>
      <c r="J346" s="13"/>
      <c r="Q346" s="32"/>
      <c r="S346" s="32"/>
      <c r="T346" s="32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G346" s="10"/>
      <c r="AH346" s="10"/>
      <c r="AI346" s="10"/>
      <c r="AL346" s="10"/>
      <c r="AM346" s="10"/>
      <c r="AN346" s="10"/>
      <c r="AO346" s="10"/>
      <c r="AP346" s="10"/>
      <c r="AQ346" s="10"/>
      <c r="AR346" s="144" t="s">
        <v>49</v>
      </c>
      <c r="AS346" s="21" t="s">
        <v>676</v>
      </c>
      <c r="AU346" s="120"/>
      <c r="AV346" s="120"/>
      <c r="AW346" s="120"/>
      <c r="AX346" s="120"/>
      <c r="AY346" s="120"/>
      <c r="AZ346" s="120"/>
      <c r="BA346" s="121"/>
    </row>
    <row r="347" spans="1:53" ht="15" customHeight="1" x14ac:dyDescent="0.2">
      <c r="A347" s="35"/>
      <c r="E347" s="36"/>
      <c r="I347" s="13"/>
      <c r="J347" s="13" t="s">
        <v>528</v>
      </c>
      <c r="Q347" s="32"/>
      <c r="S347" s="32"/>
      <c r="T347" s="32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G347" s="10"/>
      <c r="AH347" s="10"/>
      <c r="AI347" s="10"/>
      <c r="AL347" s="10"/>
      <c r="AM347" s="10"/>
      <c r="AN347" s="10"/>
      <c r="AO347" s="10"/>
      <c r="AP347" s="10"/>
      <c r="AQ347" s="10"/>
      <c r="AR347" s="6"/>
      <c r="AS347" s="124"/>
      <c r="AT347" s="120"/>
      <c r="AU347" s="120"/>
      <c r="AV347" s="120"/>
      <c r="AW347" s="120"/>
      <c r="AX347" s="120"/>
      <c r="AY347" s="120"/>
      <c r="AZ347" s="120"/>
      <c r="BA347" s="121"/>
    </row>
    <row r="348" spans="1:53" ht="15" customHeight="1" x14ac:dyDescent="0.2">
      <c r="A348" s="35"/>
      <c r="E348" s="36"/>
      <c r="I348" s="13"/>
      <c r="Q348" s="32"/>
      <c r="S348" s="32"/>
      <c r="T348" s="32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G348" s="10"/>
      <c r="AH348" s="10"/>
      <c r="AI348" s="10"/>
      <c r="AL348" s="10"/>
      <c r="AM348" s="10"/>
      <c r="AN348" s="10"/>
      <c r="AO348" s="10"/>
      <c r="AP348" s="10"/>
      <c r="AQ348" s="10"/>
      <c r="AR348" s="6"/>
      <c r="AS348" s="124"/>
      <c r="AT348" s="120"/>
      <c r="AU348" s="120"/>
      <c r="AV348" s="120"/>
      <c r="AW348" s="120"/>
      <c r="AX348" s="120"/>
      <c r="AY348" s="120"/>
      <c r="AZ348" s="120"/>
      <c r="BA348" s="121"/>
    </row>
    <row r="349" spans="1:53" ht="15" customHeight="1" x14ac:dyDescent="0.2">
      <c r="A349" s="35"/>
      <c r="E349" s="13"/>
      <c r="I349" s="13"/>
      <c r="Q349" s="32"/>
      <c r="S349" s="32"/>
      <c r="T349" s="32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G349" s="10"/>
      <c r="AH349" s="10"/>
      <c r="AI349" s="10"/>
      <c r="AL349" s="10"/>
      <c r="AM349" s="10"/>
      <c r="AN349" s="10"/>
      <c r="AO349" s="10"/>
      <c r="AP349" s="10"/>
      <c r="AQ349" s="10"/>
      <c r="AR349" s="6"/>
      <c r="AS349" s="124"/>
      <c r="AT349" s="120"/>
      <c r="AU349" s="120"/>
      <c r="AV349" s="120"/>
      <c r="AW349" s="120"/>
      <c r="AX349" s="120"/>
      <c r="AY349" s="120"/>
      <c r="AZ349" s="120"/>
      <c r="BA349" s="121"/>
    </row>
    <row r="350" spans="1:53" ht="15" customHeight="1" x14ac:dyDescent="0.2">
      <c r="A350" s="35"/>
      <c r="E350" s="13"/>
      <c r="I350" s="13"/>
      <c r="V350" s="7" t="s">
        <v>228</v>
      </c>
      <c r="W350" s="9"/>
      <c r="X350" s="9"/>
      <c r="Y350" s="9"/>
      <c r="Z350" s="9"/>
      <c r="AA350" s="9"/>
      <c r="AC350" s="10"/>
      <c r="AG350" s="10"/>
      <c r="AH350" s="10"/>
      <c r="AI350" s="10"/>
      <c r="AL350" s="10"/>
      <c r="AM350" s="10"/>
      <c r="AN350" s="10"/>
      <c r="AO350" s="10"/>
      <c r="AP350" s="10"/>
      <c r="AQ350" s="10"/>
      <c r="AR350" s="6"/>
      <c r="AS350" s="124"/>
      <c r="AT350" s="120"/>
      <c r="AU350" s="120"/>
      <c r="AV350" s="120"/>
      <c r="AW350" s="120"/>
      <c r="AX350" s="120"/>
      <c r="AY350" s="120"/>
      <c r="AZ350" s="120"/>
      <c r="BA350" s="121"/>
    </row>
    <row r="351" spans="1:53" ht="15" customHeight="1" x14ac:dyDescent="0.2">
      <c r="A351" s="35"/>
      <c r="E351" s="13"/>
      <c r="G351" s="7" t="s">
        <v>94</v>
      </c>
      <c r="H351" s="13"/>
      <c r="V351" s="25" t="s">
        <v>74</v>
      </c>
      <c r="W351" s="9"/>
      <c r="X351" s="9"/>
      <c r="Y351" s="9"/>
      <c r="Z351" s="9"/>
      <c r="AA351" s="9"/>
      <c r="AC351" s="10"/>
      <c r="AG351" s="10"/>
      <c r="AH351" s="10"/>
      <c r="AI351" s="10"/>
      <c r="AL351" s="10"/>
      <c r="AM351" s="10"/>
      <c r="AN351" s="10"/>
      <c r="AO351" s="10"/>
      <c r="AP351" s="10"/>
      <c r="AQ351" s="10"/>
      <c r="AR351" s="6"/>
      <c r="AS351" s="124"/>
      <c r="AT351" s="120"/>
      <c r="AU351" s="120"/>
      <c r="AV351" s="120"/>
      <c r="AW351" s="120"/>
      <c r="AX351" s="120"/>
      <c r="AY351" s="120"/>
      <c r="AZ351" s="120"/>
      <c r="BA351" s="121"/>
    </row>
    <row r="352" spans="1:53" ht="15" customHeight="1" x14ac:dyDescent="0.2">
      <c r="A352" s="35"/>
      <c r="E352" s="13"/>
      <c r="G352" s="105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8"/>
      <c r="U352" s="108"/>
      <c r="V352" s="171"/>
      <c r="W352" s="137">
        <v>1</v>
      </c>
      <c r="X352" s="137">
        <v>2</v>
      </c>
      <c r="Y352" s="137">
        <v>3</v>
      </c>
      <c r="AG352" s="10"/>
      <c r="AH352" s="10"/>
      <c r="AI352" s="10"/>
      <c r="AL352" s="10"/>
      <c r="AM352" s="10"/>
      <c r="AN352" s="10"/>
      <c r="AO352" s="10"/>
      <c r="AP352" s="10"/>
      <c r="AQ352" s="10"/>
      <c r="AR352" s="6"/>
      <c r="AS352" s="124"/>
      <c r="AT352" s="6"/>
      <c r="AU352" s="120"/>
      <c r="AV352" s="120"/>
      <c r="AW352" s="120"/>
      <c r="AX352" s="120"/>
      <c r="AY352" s="120"/>
      <c r="AZ352" s="120"/>
      <c r="BA352" s="121"/>
    </row>
    <row r="353" spans="1:53" ht="15" customHeight="1" x14ac:dyDescent="0.2">
      <c r="A353" s="35"/>
      <c r="E353" s="13"/>
      <c r="G353" s="21" t="s">
        <v>69</v>
      </c>
      <c r="J353" s="128" t="s">
        <v>530</v>
      </c>
      <c r="K353" s="129"/>
      <c r="L353" s="172"/>
      <c r="M353" s="129"/>
      <c r="N353" s="129"/>
      <c r="O353" s="129"/>
      <c r="P353" s="173"/>
      <c r="Q353" s="129"/>
      <c r="R353" s="173"/>
      <c r="S353" s="173"/>
      <c r="T353" s="173"/>
      <c r="U353" s="129"/>
      <c r="V353" s="130"/>
      <c r="W353" s="138" t="s">
        <v>73</v>
      </c>
      <c r="X353" s="138" t="s">
        <v>72</v>
      </c>
      <c r="Y353" s="138" t="s">
        <v>72</v>
      </c>
      <c r="AG353" s="10"/>
      <c r="AH353" s="10"/>
      <c r="AI353" s="10"/>
      <c r="AL353" s="10"/>
      <c r="AM353" s="10"/>
      <c r="AN353" s="10"/>
      <c r="AO353" s="10"/>
      <c r="AP353" s="10"/>
      <c r="AQ353" s="10"/>
      <c r="AR353" s="6"/>
      <c r="AS353" s="124"/>
      <c r="AT353" s="120"/>
      <c r="AU353" s="120"/>
      <c r="AV353" s="120"/>
      <c r="AW353" s="120"/>
      <c r="AX353" s="120"/>
      <c r="AY353" s="120"/>
      <c r="AZ353" s="120"/>
      <c r="BA353" s="121"/>
    </row>
    <row r="354" spans="1:53" ht="15" customHeight="1" x14ac:dyDescent="0.2">
      <c r="A354" s="35"/>
      <c r="E354" s="13"/>
      <c r="G354" s="21"/>
      <c r="J354" s="131" t="s">
        <v>529</v>
      </c>
      <c r="K354" s="132"/>
      <c r="L354" s="174"/>
      <c r="M354" s="132"/>
      <c r="N354" s="132"/>
      <c r="O354" s="132"/>
      <c r="P354" s="156"/>
      <c r="Q354" s="132"/>
      <c r="R354" s="156"/>
      <c r="S354" s="156"/>
      <c r="T354" s="156"/>
      <c r="U354" s="132"/>
      <c r="V354" s="133"/>
      <c r="W354" s="140" t="s">
        <v>448</v>
      </c>
      <c r="X354" s="140" t="s">
        <v>448</v>
      </c>
      <c r="Y354" s="140" t="s">
        <v>514</v>
      </c>
      <c r="AG354" s="10"/>
      <c r="AH354" s="10"/>
      <c r="AI354" s="10"/>
      <c r="AL354" s="10"/>
      <c r="AM354" s="10"/>
      <c r="AN354" s="10"/>
      <c r="AO354" s="10"/>
      <c r="AP354" s="10"/>
      <c r="AQ354" s="10"/>
      <c r="AR354" s="6"/>
      <c r="AS354" s="124"/>
      <c r="AT354" s="120"/>
      <c r="AU354" s="120"/>
      <c r="AV354" s="120"/>
      <c r="AW354" s="120"/>
      <c r="AX354" s="120"/>
      <c r="AY354" s="120"/>
      <c r="AZ354" s="120"/>
      <c r="BA354" s="121"/>
    </row>
    <row r="355" spans="1:53" ht="15" customHeight="1" x14ac:dyDescent="0.2">
      <c r="A355" s="35"/>
      <c r="E355" s="13"/>
      <c r="G355" s="21"/>
      <c r="J355" s="128" t="s">
        <v>524</v>
      </c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30"/>
      <c r="W355" s="138" t="s">
        <v>510</v>
      </c>
      <c r="X355" s="138" t="s">
        <v>515</v>
      </c>
      <c r="Y355" s="138" t="s">
        <v>510</v>
      </c>
      <c r="AG355" s="10"/>
      <c r="AH355" s="10"/>
      <c r="AI355" s="10"/>
      <c r="AL355" s="10"/>
      <c r="AM355" s="10"/>
      <c r="AN355" s="10"/>
      <c r="AO355" s="10"/>
      <c r="AP355" s="10"/>
      <c r="AQ355" s="10"/>
      <c r="AR355" s="6"/>
      <c r="AS355" s="124"/>
      <c r="AT355" s="120"/>
      <c r="AU355" s="120"/>
      <c r="AV355" s="120"/>
      <c r="AW355" s="120"/>
      <c r="AX355" s="120"/>
      <c r="AY355" s="120"/>
      <c r="AZ355" s="120"/>
      <c r="BA355" s="121"/>
    </row>
    <row r="356" spans="1:53" ht="15" customHeight="1" x14ac:dyDescent="0.2">
      <c r="A356" s="35"/>
      <c r="E356" s="13"/>
      <c r="G356" s="21"/>
      <c r="J356" s="131" t="s">
        <v>537</v>
      </c>
      <c r="K356" s="132"/>
      <c r="L356" s="132"/>
      <c r="M356" s="132"/>
      <c r="N356" s="132"/>
      <c r="O356" s="132"/>
      <c r="P356" s="132"/>
      <c r="Q356" s="132"/>
      <c r="R356" s="132" t="s">
        <v>538</v>
      </c>
      <c r="S356" s="132"/>
      <c r="T356" s="156"/>
      <c r="U356" s="132"/>
      <c r="V356" s="133"/>
      <c r="W356" s="139" t="s">
        <v>510</v>
      </c>
      <c r="X356" s="139" t="s">
        <v>510</v>
      </c>
      <c r="Y356" s="139" t="s">
        <v>515</v>
      </c>
      <c r="AG356" s="10"/>
      <c r="AH356" s="10"/>
      <c r="AI356" s="10"/>
      <c r="AL356" s="10"/>
      <c r="AM356" s="10"/>
      <c r="AN356" s="10"/>
      <c r="AO356" s="10"/>
      <c r="AP356" s="10"/>
      <c r="AQ356" s="10"/>
      <c r="AR356" s="6"/>
      <c r="AS356" s="124"/>
      <c r="AT356" s="120"/>
      <c r="AU356" s="120"/>
      <c r="AV356" s="120"/>
      <c r="AW356" s="120"/>
      <c r="AX356" s="17"/>
      <c r="AY356" s="17"/>
      <c r="AZ356" s="17"/>
      <c r="BA356" s="54"/>
    </row>
    <row r="357" spans="1:53" ht="15" customHeight="1" x14ac:dyDescent="0.2">
      <c r="A357" s="35"/>
      <c r="E357" s="13"/>
      <c r="G357" s="21"/>
      <c r="J357" s="131" t="s">
        <v>539</v>
      </c>
      <c r="K357" s="132"/>
      <c r="L357" s="132"/>
      <c r="M357" s="132"/>
      <c r="N357" s="132"/>
      <c r="O357" s="132"/>
      <c r="P357" s="132"/>
      <c r="Q357" s="132"/>
      <c r="R357" s="132"/>
      <c r="S357" s="132"/>
      <c r="T357" s="156"/>
      <c r="U357" s="132"/>
      <c r="V357" s="133"/>
      <c r="W357" s="139" t="s">
        <v>515</v>
      </c>
      <c r="X357" s="139" t="s">
        <v>510</v>
      </c>
      <c r="Y357" s="139" t="s">
        <v>510</v>
      </c>
      <c r="AG357" s="10"/>
      <c r="AH357" s="10"/>
      <c r="AI357" s="10"/>
      <c r="AL357" s="10"/>
      <c r="AM357" s="10"/>
      <c r="AN357" s="10"/>
      <c r="AO357" s="10"/>
      <c r="AP357" s="10"/>
      <c r="AQ357" s="10"/>
      <c r="AR357" s="6"/>
      <c r="AS357" s="124"/>
      <c r="AT357" s="120"/>
      <c r="AU357" s="120"/>
      <c r="AV357" s="120"/>
      <c r="AW357" s="120"/>
      <c r="AX357" s="17"/>
      <c r="AY357" s="17"/>
      <c r="AZ357" s="17"/>
      <c r="BA357" s="54"/>
    </row>
    <row r="358" spans="1:53" ht="15" customHeight="1" x14ac:dyDescent="0.2">
      <c r="A358" s="35"/>
      <c r="E358" s="13"/>
      <c r="G358" s="21"/>
      <c r="J358" s="131" t="s">
        <v>535</v>
      </c>
      <c r="K358" s="132"/>
      <c r="L358" s="132"/>
      <c r="M358" s="132"/>
      <c r="N358" s="132"/>
      <c r="O358" s="132"/>
      <c r="P358" s="132"/>
      <c r="Q358" s="132"/>
      <c r="R358" s="132"/>
      <c r="S358" s="132"/>
      <c r="T358" s="156"/>
      <c r="U358" s="132"/>
      <c r="V358" s="133"/>
      <c r="W358" s="139" t="s">
        <v>515</v>
      </c>
      <c r="X358" s="139" t="s">
        <v>515</v>
      </c>
      <c r="Y358" s="139" t="s">
        <v>510</v>
      </c>
      <c r="AG358" s="10"/>
      <c r="AH358" s="10"/>
      <c r="AI358" s="10"/>
      <c r="AL358" s="10"/>
      <c r="AM358" s="10"/>
      <c r="AN358" s="10"/>
      <c r="AO358" s="10"/>
      <c r="AP358" s="10"/>
      <c r="AQ358" s="10"/>
      <c r="AR358" s="6"/>
      <c r="AS358" s="124"/>
      <c r="AT358" s="120"/>
      <c r="AU358" s="120"/>
      <c r="AV358" s="120"/>
      <c r="AW358" s="120"/>
      <c r="AX358" s="17"/>
      <c r="AY358" s="17"/>
      <c r="AZ358" s="17"/>
      <c r="BA358" s="54"/>
    </row>
    <row r="359" spans="1:53" ht="15" customHeight="1" x14ac:dyDescent="0.2">
      <c r="A359" s="35"/>
      <c r="E359" s="13"/>
      <c r="G359" s="21"/>
      <c r="J359" s="131" t="s">
        <v>536</v>
      </c>
      <c r="K359" s="132"/>
      <c r="L359" s="132"/>
      <c r="M359" s="132"/>
      <c r="N359" s="132"/>
      <c r="O359" s="132"/>
      <c r="P359" s="132"/>
      <c r="Q359" s="132"/>
      <c r="R359" s="132"/>
      <c r="S359" s="132"/>
      <c r="T359" s="156"/>
      <c r="U359" s="132"/>
      <c r="V359" s="133"/>
      <c r="W359" s="139" t="s">
        <v>510</v>
      </c>
      <c r="X359" s="139" t="s">
        <v>510</v>
      </c>
      <c r="Y359" s="139" t="s">
        <v>515</v>
      </c>
      <c r="AG359" s="10"/>
      <c r="AH359" s="10"/>
      <c r="AI359" s="10"/>
      <c r="AL359" s="10"/>
      <c r="AM359" s="10"/>
      <c r="AN359" s="10"/>
      <c r="AO359" s="10"/>
      <c r="AP359" s="10"/>
      <c r="AQ359" s="10"/>
      <c r="AR359" s="6"/>
      <c r="AS359" s="124"/>
      <c r="AT359" s="120"/>
      <c r="AU359" s="120"/>
      <c r="AV359" s="120"/>
      <c r="AW359" s="120"/>
      <c r="AX359" s="17"/>
      <c r="AY359" s="17"/>
      <c r="AZ359" s="17"/>
      <c r="BA359" s="54"/>
    </row>
    <row r="360" spans="1:53" ht="15" customHeight="1" x14ac:dyDescent="0.2">
      <c r="A360" s="35"/>
      <c r="E360" s="13"/>
      <c r="G360" s="21"/>
      <c r="J360" s="131" t="s">
        <v>533</v>
      </c>
      <c r="K360" s="132"/>
      <c r="L360" s="132"/>
      <c r="M360" s="132"/>
      <c r="N360" s="132"/>
      <c r="O360" s="132"/>
      <c r="P360" s="132"/>
      <c r="Q360" s="132"/>
      <c r="R360" s="132"/>
      <c r="S360" s="132"/>
      <c r="T360" s="156"/>
      <c r="U360" s="132"/>
      <c r="V360" s="133"/>
      <c r="W360" s="139" t="s">
        <v>515</v>
      </c>
      <c r="X360" s="139" t="s">
        <v>510</v>
      </c>
      <c r="Y360" s="139" t="s">
        <v>510</v>
      </c>
      <c r="AG360" s="10"/>
      <c r="AH360" s="10"/>
      <c r="AI360" s="10"/>
      <c r="AL360" s="10"/>
      <c r="AM360" s="10"/>
      <c r="AN360" s="10"/>
      <c r="AO360" s="10"/>
      <c r="AP360" s="10"/>
      <c r="AQ360" s="10"/>
      <c r="AR360" s="6"/>
      <c r="AS360" s="124"/>
      <c r="AT360" s="120"/>
      <c r="AU360" s="120"/>
      <c r="AV360" s="120"/>
      <c r="AW360" s="120"/>
      <c r="AX360" s="17"/>
      <c r="AY360" s="17"/>
      <c r="AZ360" s="17"/>
      <c r="BA360" s="54"/>
    </row>
    <row r="361" spans="1:53" ht="15" customHeight="1" x14ac:dyDescent="0.2">
      <c r="A361" s="35"/>
      <c r="E361" s="13"/>
      <c r="G361" s="26"/>
      <c r="H361" s="8"/>
      <c r="I361" s="8"/>
      <c r="J361" s="134" t="s">
        <v>534</v>
      </c>
      <c r="K361" s="135"/>
      <c r="L361" s="135"/>
      <c r="M361" s="135"/>
      <c r="N361" s="135"/>
      <c r="O361" s="135"/>
      <c r="P361" s="135"/>
      <c r="Q361" s="135"/>
      <c r="R361" s="135"/>
      <c r="S361" s="135"/>
      <c r="T361" s="169"/>
      <c r="U361" s="169"/>
      <c r="V361" s="136"/>
      <c r="W361" s="143" t="s">
        <v>510</v>
      </c>
      <c r="X361" s="143" t="s">
        <v>515</v>
      </c>
      <c r="Y361" s="143" t="s">
        <v>515</v>
      </c>
      <c r="AG361" s="10"/>
      <c r="AH361" s="10"/>
      <c r="AI361" s="10"/>
      <c r="AL361" s="10"/>
      <c r="AM361" s="10"/>
      <c r="AN361" s="10"/>
      <c r="AO361" s="10"/>
      <c r="AP361" s="10"/>
      <c r="AQ361" s="10"/>
      <c r="AR361" s="6"/>
      <c r="AS361" s="124"/>
      <c r="AT361" s="120"/>
      <c r="AU361" s="120"/>
      <c r="AV361" s="120"/>
      <c r="AW361" s="120"/>
      <c r="AX361" s="17"/>
      <c r="AY361" s="17"/>
      <c r="AZ361" s="17"/>
      <c r="BA361" s="54"/>
    </row>
    <row r="362" spans="1:53" ht="15" customHeight="1" x14ac:dyDescent="0.2">
      <c r="A362" s="35"/>
      <c r="E362" s="13"/>
      <c r="I362" s="13"/>
      <c r="T362" s="32"/>
      <c r="V362" s="9"/>
      <c r="W362" s="32" t="s">
        <v>690</v>
      </c>
      <c r="X362" s="32"/>
      <c r="Y362" s="175"/>
      <c r="AG362" s="10"/>
      <c r="AH362" s="10"/>
      <c r="AI362" s="10"/>
      <c r="AL362" s="10"/>
      <c r="AM362" s="10"/>
      <c r="AN362" s="10"/>
      <c r="AO362" s="10"/>
      <c r="AP362" s="10"/>
      <c r="AQ362" s="10"/>
      <c r="AR362" s="6"/>
      <c r="AS362" s="124"/>
      <c r="AT362" s="120"/>
      <c r="AU362" s="120"/>
      <c r="AV362" s="120"/>
      <c r="AW362" s="120"/>
      <c r="AX362" s="17"/>
      <c r="AY362" s="17"/>
      <c r="AZ362" s="17"/>
      <c r="BA362" s="54"/>
    </row>
    <row r="363" spans="1:53" ht="15" customHeight="1" x14ac:dyDescent="0.2">
      <c r="A363" s="35"/>
      <c r="E363" s="13"/>
      <c r="I363" s="13"/>
      <c r="T363" s="32"/>
      <c r="V363" s="9"/>
      <c r="W363" s="32"/>
      <c r="X363" s="32" t="s">
        <v>690</v>
      </c>
      <c r="Y363" s="175"/>
      <c r="AG363" s="10"/>
      <c r="AH363" s="10"/>
      <c r="AI363" s="10"/>
      <c r="AL363" s="10"/>
      <c r="AM363" s="10"/>
      <c r="AN363" s="10"/>
      <c r="AO363" s="10"/>
      <c r="AP363" s="10"/>
      <c r="AQ363" s="10"/>
      <c r="AR363" s="6"/>
      <c r="AS363" s="124"/>
      <c r="AT363" s="120"/>
      <c r="AU363" s="120"/>
      <c r="AV363" s="120"/>
      <c r="AW363" s="120"/>
      <c r="AX363" s="17"/>
      <c r="AY363" s="17"/>
      <c r="AZ363" s="17"/>
      <c r="BA363" s="54"/>
    </row>
    <row r="364" spans="1:53" ht="15" customHeight="1" x14ac:dyDescent="0.2">
      <c r="A364" s="35"/>
      <c r="E364" s="13"/>
      <c r="I364" s="13"/>
      <c r="T364" s="32"/>
      <c r="V364" s="9"/>
      <c r="W364" s="175"/>
      <c r="X364" s="175"/>
      <c r="Y364" s="32" t="s">
        <v>690</v>
      </c>
      <c r="AG364" s="10"/>
      <c r="AH364" s="10"/>
      <c r="AI364" s="10"/>
      <c r="AL364" s="10"/>
      <c r="AM364" s="10"/>
      <c r="AN364" s="10"/>
      <c r="AO364" s="10"/>
      <c r="AP364" s="10"/>
      <c r="AQ364" s="10"/>
      <c r="AR364" s="6"/>
      <c r="AS364" s="34"/>
      <c r="AT364" s="10"/>
      <c r="AU364" s="10"/>
      <c r="AV364" s="10"/>
      <c r="AW364" s="10"/>
      <c r="AX364" s="10"/>
      <c r="AY364" s="17"/>
      <c r="AZ364" s="17"/>
      <c r="BA364" s="16"/>
    </row>
    <row r="365" spans="1:53" ht="15" customHeight="1" x14ac:dyDescent="0.2">
      <c r="A365" s="35"/>
      <c r="E365" s="13"/>
      <c r="I365" s="13"/>
      <c r="T365" s="32"/>
      <c r="V365" s="9"/>
      <c r="W365" s="175"/>
      <c r="X365" s="175"/>
      <c r="Y365" s="32"/>
      <c r="AG365" s="10"/>
      <c r="AH365" s="10"/>
      <c r="AI365" s="10"/>
      <c r="AL365" s="10"/>
      <c r="AM365" s="10"/>
      <c r="AN365" s="10"/>
      <c r="AO365" s="10"/>
      <c r="AP365" s="10"/>
      <c r="AQ365" s="10"/>
      <c r="AR365" s="6"/>
      <c r="AS365" s="34"/>
      <c r="AT365" s="10"/>
      <c r="AU365" s="10"/>
      <c r="AV365" s="10"/>
      <c r="AW365" s="10"/>
      <c r="AX365" s="10"/>
      <c r="AY365" s="17"/>
      <c r="AZ365" s="17"/>
      <c r="BA365" s="16"/>
    </row>
    <row r="366" spans="1:53" ht="15" customHeight="1" x14ac:dyDescent="0.2">
      <c r="A366" s="35"/>
      <c r="E366" s="36"/>
      <c r="F366" s="7" t="s">
        <v>540</v>
      </c>
      <c r="I366" s="13"/>
      <c r="Q366" s="32"/>
      <c r="S366" s="32"/>
      <c r="T366" s="32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G366" s="10"/>
      <c r="AH366" s="10"/>
      <c r="AI366" s="10"/>
      <c r="AL366" s="10"/>
      <c r="AM366" s="10"/>
      <c r="AN366" s="10"/>
      <c r="AO366" s="10"/>
      <c r="AP366" s="10"/>
      <c r="AQ366" s="10"/>
      <c r="AR366" s="6"/>
      <c r="AS366" s="124"/>
      <c r="AT366" s="120"/>
      <c r="AU366" s="120"/>
      <c r="AV366" s="120"/>
      <c r="AW366" s="120"/>
      <c r="AX366" s="120"/>
      <c r="AY366" s="120"/>
      <c r="AZ366" s="120"/>
      <c r="BA366" s="121"/>
    </row>
    <row r="367" spans="1:53" ht="15" customHeight="1" x14ac:dyDescent="0.2">
      <c r="A367" s="35"/>
      <c r="E367" s="36"/>
      <c r="I367" s="13"/>
      <c r="Q367" s="32"/>
      <c r="S367" s="32"/>
      <c r="T367" s="32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G367" s="10"/>
      <c r="AH367" s="10"/>
      <c r="AI367" s="10"/>
      <c r="AL367" s="10"/>
      <c r="AM367" s="10"/>
      <c r="AN367" s="10"/>
      <c r="AO367" s="10"/>
      <c r="AP367" s="10"/>
      <c r="AQ367" s="10"/>
      <c r="AR367" s="6"/>
      <c r="AS367" s="124"/>
      <c r="AT367" s="120"/>
      <c r="AU367" s="120"/>
      <c r="AV367" s="120"/>
      <c r="AW367" s="120"/>
      <c r="AX367" s="120"/>
      <c r="AY367" s="120"/>
      <c r="AZ367" s="120"/>
      <c r="BA367" s="121"/>
    </row>
    <row r="368" spans="1:53" ht="15" customHeight="1" x14ac:dyDescent="0.2">
      <c r="A368" s="35"/>
      <c r="E368" s="36"/>
      <c r="F368" s="7" t="s">
        <v>541</v>
      </c>
      <c r="I368" s="13"/>
      <c r="Q368" s="32"/>
      <c r="S368" s="32"/>
      <c r="T368" s="32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G368" s="10"/>
      <c r="AH368" s="10"/>
      <c r="AI368" s="10"/>
      <c r="AL368" s="10"/>
      <c r="AM368" s="10"/>
      <c r="AN368" s="10"/>
      <c r="AO368" s="10"/>
      <c r="AP368" s="10"/>
      <c r="AQ368" s="10"/>
      <c r="AR368" s="6"/>
      <c r="AS368" s="124"/>
      <c r="AT368" s="120"/>
      <c r="AU368" s="120"/>
      <c r="AV368" s="120"/>
      <c r="AW368" s="120"/>
      <c r="AX368" s="120"/>
      <c r="AY368" s="120"/>
      <c r="AZ368" s="120"/>
      <c r="BA368" s="121"/>
    </row>
    <row r="369" spans="1:53" ht="15" customHeight="1" x14ac:dyDescent="0.2">
      <c r="A369" s="35"/>
      <c r="E369" s="36"/>
      <c r="I369" s="13"/>
      <c r="Q369" s="32"/>
      <c r="S369" s="32"/>
      <c r="T369" s="32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G369" s="10"/>
      <c r="AH369" s="10"/>
      <c r="AI369" s="10"/>
      <c r="AL369" s="10"/>
      <c r="AM369" s="10"/>
      <c r="AN369" s="10"/>
      <c r="AO369" s="10"/>
      <c r="AP369" s="10"/>
      <c r="AQ369" s="10"/>
      <c r="AR369" s="6"/>
      <c r="AS369" s="124"/>
      <c r="AT369" s="120"/>
      <c r="AU369" s="120"/>
      <c r="AV369" s="120"/>
      <c r="AW369" s="120"/>
      <c r="AX369" s="120"/>
      <c r="AY369" s="120"/>
      <c r="AZ369" s="120"/>
      <c r="BA369" s="121"/>
    </row>
    <row r="370" spans="1:53" ht="15" customHeight="1" x14ac:dyDescent="0.2">
      <c r="A370" s="67"/>
      <c r="B370" s="7" t="s">
        <v>595</v>
      </c>
      <c r="E370" s="13"/>
      <c r="I370" s="13"/>
      <c r="Q370" s="32"/>
      <c r="S370" s="32"/>
      <c r="T370" s="32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G370" s="10"/>
      <c r="AH370" s="10"/>
      <c r="AI370" s="10"/>
      <c r="AL370" s="10"/>
      <c r="AM370" s="10"/>
      <c r="AN370" s="10"/>
      <c r="AO370" s="10"/>
      <c r="AP370" s="10"/>
      <c r="AQ370" s="10"/>
      <c r="AR370" s="6"/>
      <c r="AS370" s="124"/>
      <c r="AT370" s="120"/>
      <c r="AU370" s="120"/>
      <c r="AV370" s="120"/>
      <c r="AW370" s="120"/>
      <c r="AX370" s="120"/>
      <c r="AY370" s="120"/>
      <c r="AZ370" s="120"/>
      <c r="BA370" s="121"/>
    </row>
    <row r="371" spans="1:53" ht="15" customHeight="1" x14ac:dyDescent="0.2">
      <c r="A371" s="67"/>
      <c r="E371" s="13"/>
      <c r="I371" s="13"/>
      <c r="Q371" s="32"/>
      <c r="S371" s="32"/>
      <c r="T371" s="32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G371" s="10"/>
      <c r="AH371" s="10"/>
      <c r="AI371" s="10"/>
      <c r="AL371" s="10"/>
      <c r="AM371" s="10"/>
      <c r="AN371" s="10"/>
      <c r="AO371" s="10"/>
      <c r="AP371" s="10"/>
      <c r="AQ371" s="10"/>
      <c r="AR371" s="6"/>
      <c r="AS371" s="124"/>
      <c r="AT371" s="120"/>
      <c r="AU371" s="120"/>
      <c r="AV371" s="120"/>
      <c r="AW371" s="120"/>
      <c r="AX371" s="120"/>
      <c r="AY371" s="120"/>
      <c r="AZ371" s="120"/>
      <c r="BA371" s="121"/>
    </row>
    <row r="372" spans="1:53" ht="15" customHeight="1" x14ac:dyDescent="0.2">
      <c r="A372" s="35"/>
      <c r="E372" s="13"/>
      <c r="I372" s="13"/>
      <c r="Q372" s="32"/>
      <c r="S372" s="32"/>
      <c r="T372" s="32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G372" s="10"/>
      <c r="AH372" s="10"/>
      <c r="AI372" s="10"/>
      <c r="AL372" s="10"/>
      <c r="AM372" s="10"/>
      <c r="AN372" s="10"/>
      <c r="AO372" s="10"/>
      <c r="AP372" s="10"/>
      <c r="AQ372" s="10"/>
      <c r="AR372" s="6"/>
      <c r="AS372" s="124"/>
      <c r="AT372" s="120"/>
      <c r="AU372" s="120"/>
      <c r="AV372" s="120"/>
      <c r="AW372" s="120"/>
      <c r="AX372" s="120"/>
      <c r="AY372" s="120"/>
      <c r="AZ372" s="120"/>
      <c r="BA372" s="121"/>
    </row>
    <row r="373" spans="1:53" ht="15" customHeight="1" x14ac:dyDescent="0.2">
      <c r="A373" s="35"/>
      <c r="E373" s="13"/>
      <c r="I373" s="13"/>
      <c r="V373" s="7" t="s">
        <v>228</v>
      </c>
      <c r="W373" s="9"/>
      <c r="X373" s="9"/>
      <c r="Y373" s="9"/>
      <c r="Z373" s="9"/>
      <c r="AA373" s="9"/>
      <c r="AB373" s="9"/>
      <c r="AC373" s="9"/>
      <c r="AD373" s="9"/>
      <c r="AE373" s="9"/>
      <c r="AG373" s="10"/>
      <c r="AH373" s="10"/>
      <c r="AI373" s="10"/>
      <c r="AL373" s="10"/>
      <c r="AM373" s="10"/>
      <c r="AN373" s="10"/>
      <c r="AO373" s="10"/>
      <c r="AP373" s="10"/>
      <c r="AQ373" s="10"/>
      <c r="AR373" s="6"/>
      <c r="AS373" s="124"/>
      <c r="AT373" s="120"/>
      <c r="AU373" s="120"/>
      <c r="AV373" s="120"/>
      <c r="AW373" s="120"/>
      <c r="AX373" s="120"/>
      <c r="AY373" s="120"/>
      <c r="AZ373" s="120"/>
      <c r="BA373" s="121"/>
    </row>
    <row r="374" spans="1:53" ht="15" customHeight="1" x14ac:dyDescent="0.2">
      <c r="A374" s="35"/>
      <c r="E374" s="13"/>
      <c r="G374" s="7" t="s">
        <v>94</v>
      </c>
      <c r="H374" s="13"/>
      <c r="V374" s="25" t="s">
        <v>74</v>
      </c>
      <c r="W374" s="9"/>
      <c r="X374" s="9"/>
      <c r="Y374" s="9"/>
      <c r="Z374" s="9"/>
      <c r="AA374" s="9"/>
      <c r="AB374" s="9"/>
      <c r="AC374" s="9"/>
      <c r="AD374" s="9"/>
      <c r="AE374" s="9"/>
      <c r="AG374" s="10"/>
      <c r="AH374" s="10"/>
      <c r="AI374" s="10"/>
      <c r="AL374" s="10"/>
      <c r="AM374" s="10"/>
      <c r="AN374" s="10"/>
      <c r="AO374" s="10"/>
      <c r="AP374" s="10"/>
      <c r="AQ374" s="10"/>
      <c r="AR374" s="6"/>
      <c r="AS374" s="124"/>
      <c r="AT374" s="120"/>
      <c r="AU374" s="120"/>
      <c r="AV374" s="120"/>
      <c r="AW374" s="120"/>
      <c r="AX374" s="120"/>
      <c r="AY374" s="120"/>
      <c r="AZ374" s="120"/>
      <c r="BA374" s="121"/>
    </row>
    <row r="375" spans="1:53" ht="15" customHeight="1" x14ac:dyDescent="0.2">
      <c r="A375" s="35"/>
      <c r="E375" s="13"/>
      <c r="G375" s="105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8"/>
      <c r="U375" s="108"/>
      <c r="V375" s="171"/>
      <c r="W375" s="137">
        <v>1</v>
      </c>
      <c r="X375" s="137">
        <v>2</v>
      </c>
      <c r="Y375" s="137">
        <v>3</v>
      </c>
      <c r="AA375" s="9"/>
      <c r="AB375" s="9"/>
      <c r="AC375" s="9"/>
      <c r="AD375" s="9"/>
      <c r="AE375" s="9"/>
      <c r="AG375" s="10"/>
      <c r="AH375" s="10"/>
      <c r="AI375" s="10"/>
      <c r="AL375" s="10"/>
      <c r="AM375" s="10"/>
      <c r="AN375" s="10"/>
      <c r="AO375" s="10"/>
      <c r="AP375" s="10"/>
      <c r="AQ375" s="10"/>
      <c r="AR375" s="6"/>
      <c r="AS375" s="124"/>
      <c r="AT375" s="120"/>
      <c r="AU375" s="120"/>
      <c r="AV375" s="120"/>
      <c r="AW375" s="120"/>
      <c r="AX375" s="120"/>
      <c r="AY375" s="120"/>
      <c r="AZ375" s="120"/>
      <c r="BA375" s="121"/>
    </row>
    <row r="376" spans="1:53" ht="15" customHeight="1" x14ac:dyDescent="0.2">
      <c r="A376" s="35"/>
      <c r="E376" s="13"/>
      <c r="G376" s="21" t="s">
        <v>69</v>
      </c>
      <c r="J376" s="128" t="s">
        <v>542</v>
      </c>
      <c r="K376" s="129"/>
      <c r="L376" s="172"/>
      <c r="M376" s="129"/>
      <c r="N376" s="129"/>
      <c r="O376" s="129"/>
      <c r="P376" s="173"/>
      <c r="Q376" s="129"/>
      <c r="R376" s="173"/>
      <c r="S376" s="173"/>
      <c r="T376" s="173"/>
      <c r="U376" s="129"/>
      <c r="V376" s="130"/>
      <c r="W376" s="138" t="s">
        <v>73</v>
      </c>
      <c r="X376" s="138" t="s">
        <v>72</v>
      </c>
      <c r="Y376" s="138" t="s">
        <v>72</v>
      </c>
      <c r="AA376" s="9"/>
      <c r="AB376" s="9"/>
      <c r="AC376" s="9"/>
      <c r="AD376" s="9"/>
      <c r="AE376" s="9"/>
      <c r="AG376" s="10"/>
      <c r="AH376" s="10"/>
      <c r="AI376" s="10"/>
      <c r="AL376" s="10"/>
      <c r="AM376" s="10"/>
      <c r="AN376" s="10"/>
      <c r="AO376" s="10"/>
      <c r="AP376" s="10"/>
      <c r="AQ376" s="10"/>
      <c r="AR376" s="6"/>
      <c r="AS376" s="124"/>
      <c r="AT376" s="120"/>
      <c r="AU376" s="120"/>
      <c r="AV376" s="120"/>
      <c r="AW376" s="120"/>
      <c r="AX376" s="120"/>
      <c r="AY376" s="120"/>
      <c r="AZ376" s="120"/>
      <c r="BA376" s="121"/>
    </row>
    <row r="377" spans="1:53" ht="15" customHeight="1" x14ac:dyDescent="0.2">
      <c r="A377" s="35"/>
      <c r="E377" s="13"/>
      <c r="G377" s="21"/>
      <c r="J377" s="131" t="s">
        <v>543</v>
      </c>
      <c r="K377" s="132"/>
      <c r="L377" s="174"/>
      <c r="M377" s="132"/>
      <c r="N377" s="132"/>
      <c r="O377" s="132"/>
      <c r="P377" s="156"/>
      <c r="Q377" s="132"/>
      <c r="R377" s="156"/>
      <c r="S377" s="156"/>
      <c r="T377" s="156"/>
      <c r="U377" s="132"/>
      <c r="V377" s="133"/>
      <c r="W377" s="140" t="s">
        <v>597</v>
      </c>
      <c r="X377" s="140" t="s">
        <v>597</v>
      </c>
      <c r="Y377" s="140" t="s">
        <v>72</v>
      </c>
      <c r="AA377" s="9"/>
      <c r="AB377" s="9"/>
      <c r="AC377" s="9"/>
      <c r="AD377" s="9"/>
      <c r="AE377" s="9"/>
      <c r="AG377" s="10"/>
      <c r="AH377" s="10"/>
      <c r="AI377" s="10"/>
      <c r="AL377" s="10"/>
      <c r="AM377" s="10"/>
      <c r="AN377" s="10"/>
      <c r="AO377" s="10"/>
      <c r="AP377" s="10"/>
      <c r="AQ377" s="10"/>
      <c r="AR377" s="6"/>
      <c r="AS377" s="124"/>
      <c r="AT377" s="120"/>
      <c r="AU377" s="120"/>
      <c r="AV377" s="120"/>
      <c r="AW377" s="120"/>
      <c r="AX377" s="120"/>
      <c r="AY377" s="120"/>
      <c r="AZ377" s="120"/>
      <c r="BA377" s="121"/>
    </row>
    <row r="378" spans="1:53" ht="15" customHeight="1" x14ac:dyDescent="0.2">
      <c r="A378" s="35"/>
      <c r="E378" s="13"/>
      <c r="G378" s="21"/>
      <c r="J378" s="131" t="s">
        <v>544</v>
      </c>
      <c r="K378" s="132"/>
      <c r="L378" s="174"/>
      <c r="M378" s="132"/>
      <c r="N378" s="132"/>
      <c r="O378" s="132"/>
      <c r="P378" s="156"/>
      <c r="Q378" s="132"/>
      <c r="R378" s="156"/>
      <c r="S378" s="156"/>
      <c r="T378" s="156"/>
      <c r="U378" s="132"/>
      <c r="V378" s="133"/>
      <c r="W378" s="140" t="s">
        <v>448</v>
      </c>
      <c r="X378" s="140" t="s">
        <v>597</v>
      </c>
      <c r="Y378" s="140" t="s">
        <v>514</v>
      </c>
      <c r="AA378" s="9"/>
      <c r="AB378" s="9"/>
      <c r="AC378" s="9"/>
      <c r="AD378" s="9"/>
      <c r="AE378" s="9"/>
      <c r="AG378" s="10"/>
      <c r="AH378" s="10"/>
      <c r="AI378" s="10"/>
      <c r="AL378" s="10"/>
      <c r="AM378" s="10"/>
      <c r="AN378" s="10"/>
      <c r="AO378" s="10"/>
      <c r="AP378" s="10"/>
      <c r="AQ378" s="10"/>
      <c r="AR378" s="6"/>
      <c r="AS378" s="124"/>
      <c r="AT378" s="120"/>
      <c r="AU378" s="120"/>
      <c r="AV378" s="120"/>
      <c r="AW378" s="120"/>
      <c r="AX378" s="120"/>
      <c r="AY378" s="120"/>
      <c r="AZ378" s="120"/>
      <c r="BA378" s="121"/>
    </row>
    <row r="379" spans="1:53" ht="15" customHeight="1" x14ac:dyDescent="0.2">
      <c r="A379" s="35"/>
      <c r="E379" s="13"/>
      <c r="G379" s="21"/>
      <c r="J379" s="128" t="s">
        <v>545</v>
      </c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30"/>
      <c r="W379" s="138" t="s">
        <v>54</v>
      </c>
      <c r="X379" s="138" t="s">
        <v>515</v>
      </c>
      <c r="Y379" s="138" t="s">
        <v>54</v>
      </c>
      <c r="AA379" s="9"/>
      <c r="AB379" s="9"/>
      <c r="AC379" s="9"/>
      <c r="AD379" s="9"/>
      <c r="AE379" s="9"/>
      <c r="AG379" s="10"/>
      <c r="AH379" s="10"/>
      <c r="AI379" s="10"/>
      <c r="AL379" s="10"/>
      <c r="AM379" s="10"/>
      <c r="AN379" s="10"/>
      <c r="AO379" s="10"/>
      <c r="AP379" s="10"/>
      <c r="AQ379" s="10"/>
      <c r="AR379" s="6"/>
      <c r="AS379" s="124"/>
      <c r="AT379" s="120"/>
      <c r="AU379" s="120"/>
      <c r="AV379" s="120"/>
      <c r="AW379" s="120"/>
      <c r="AX379" s="120"/>
      <c r="AY379" s="120"/>
      <c r="AZ379" s="120"/>
      <c r="BA379" s="121"/>
    </row>
    <row r="380" spans="1:53" ht="15" customHeight="1" x14ac:dyDescent="0.2">
      <c r="A380" s="35"/>
      <c r="E380" s="13"/>
      <c r="G380" s="21"/>
      <c r="J380" s="131" t="s">
        <v>546</v>
      </c>
      <c r="K380" s="132"/>
      <c r="L380" s="132"/>
      <c r="M380" s="132"/>
      <c r="N380" s="132"/>
      <c r="O380" s="132"/>
      <c r="P380" s="132"/>
      <c r="Q380" s="132"/>
      <c r="R380" s="132"/>
      <c r="S380" s="132"/>
      <c r="T380" s="156"/>
      <c r="U380" s="132"/>
      <c r="V380" s="133"/>
      <c r="W380" s="139" t="s">
        <v>54</v>
      </c>
      <c r="X380" s="139" t="s">
        <v>510</v>
      </c>
      <c r="Y380" s="139" t="s">
        <v>84</v>
      </c>
      <c r="AA380" s="9"/>
      <c r="AB380" s="9"/>
      <c r="AC380" s="9"/>
      <c r="AD380" s="9"/>
      <c r="AE380" s="9"/>
      <c r="AG380" s="10"/>
      <c r="AH380" s="10"/>
      <c r="AI380" s="10"/>
      <c r="AL380" s="10"/>
      <c r="AM380" s="10"/>
      <c r="AN380" s="10"/>
      <c r="AO380" s="10"/>
      <c r="AP380" s="10"/>
      <c r="AQ380" s="10"/>
      <c r="AR380" s="6"/>
      <c r="AS380" s="124"/>
      <c r="AT380" s="120"/>
      <c r="AU380" s="120"/>
      <c r="AV380" s="120"/>
      <c r="AW380" s="120"/>
      <c r="AX380" s="120"/>
      <c r="AY380" s="120"/>
      <c r="AZ380" s="120"/>
      <c r="BA380" s="121"/>
    </row>
    <row r="381" spans="1:53" ht="15" customHeight="1" x14ac:dyDescent="0.2">
      <c r="A381" s="35"/>
      <c r="E381" s="13"/>
      <c r="G381" s="26"/>
      <c r="H381" s="8"/>
      <c r="I381" s="8"/>
      <c r="J381" s="134" t="s">
        <v>596</v>
      </c>
      <c r="K381" s="135"/>
      <c r="L381" s="135"/>
      <c r="M381" s="135"/>
      <c r="N381" s="135"/>
      <c r="O381" s="135"/>
      <c r="P381" s="135"/>
      <c r="Q381" s="135"/>
      <c r="R381" s="135"/>
      <c r="S381" s="135"/>
      <c r="T381" s="169"/>
      <c r="U381" s="169"/>
      <c r="V381" s="136"/>
      <c r="W381" s="143" t="s">
        <v>84</v>
      </c>
      <c r="X381" s="143" t="s">
        <v>54</v>
      </c>
      <c r="Y381" s="143" t="s">
        <v>54</v>
      </c>
      <c r="AA381" s="9"/>
      <c r="AB381" s="9"/>
      <c r="AC381" s="9"/>
      <c r="AD381" s="9"/>
      <c r="AE381" s="9"/>
      <c r="AG381" s="10"/>
      <c r="AH381" s="10"/>
      <c r="AI381" s="10"/>
      <c r="AL381" s="10"/>
      <c r="AM381" s="10"/>
      <c r="AN381" s="10"/>
      <c r="AO381" s="10"/>
      <c r="AP381" s="10"/>
      <c r="AQ381" s="10"/>
      <c r="AR381" s="6"/>
      <c r="AS381" s="124"/>
      <c r="AT381" s="120"/>
      <c r="AU381" s="120"/>
      <c r="AV381" s="120"/>
      <c r="AW381" s="120"/>
      <c r="AX381" s="120"/>
      <c r="AY381" s="120"/>
      <c r="AZ381" s="120"/>
      <c r="BA381" s="121"/>
    </row>
    <row r="382" spans="1:53" ht="15" customHeight="1" x14ac:dyDescent="0.2">
      <c r="A382" s="35"/>
      <c r="E382" s="13"/>
      <c r="I382" s="13"/>
      <c r="T382" s="32"/>
      <c r="V382" s="9"/>
      <c r="W382" s="32" t="s">
        <v>690</v>
      </c>
      <c r="X382" s="32"/>
      <c r="Y382" s="175"/>
      <c r="AA382" s="9"/>
      <c r="AB382" s="9"/>
      <c r="AC382" s="9"/>
      <c r="AD382" s="9"/>
      <c r="AE382" s="9"/>
      <c r="AG382" s="10"/>
      <c r="AH382" s="10"/>
      <c r="AI382" s="10"/>
      <c r="AL382" s="10"/>
      <c r="AM382" s="10"/>
      <c r="AN382" s="10"/>
      <c r="AO382" s="10"/>
      <c r="AP382" s="10"/>
      <c r="AQ382" s="10"/>
      <c r="AR382" s="6"/>
      <c r="AS382" s="124"/>
      <c r="AT382" s="120"/>
      <c r="AU382" s="120"/>
      <c r="AV382" s="120"/>
      <c r="AW382" s="120"/>
      <c r="AX382" s="120"/>
      <c r="AY382" s="120"/>
      <c r="AZ382" s="120"/>
      <c r="BA382" s="121"/>
    </row>
    <row r="383" spans="1:53" ht="15" customHeight="1" x14ac:dyDescent="0.2">
      <c r="A383" s="35"/>
      <c r="E383" s="13"/>
      <c r="I383" s="13"/>
      <c r="T383" s="32"/>
      <c r="V383" s="9"/>
      <c r="W383" s="32"/>
      <c r="X383" s="32" t="s">
        <v>690</v>
      </c>
      <c r="Y383" s="175"/>
      <c r="AA383" s="9"/>
      <c r="AB383" s="9"/>
      <c r="AC383" s="9"/>
      <c r="AD383" s="9"/>
      <c r="AE383" s="9"/>
      <c r="AG383" s="10"/>
      <c r="AH383" s="10"/>
      <c r="AI383" s="10"/>
      <c r="AL383" s="10"/>
      <c r="AM383" s="10"/>
      <c r="AN383" s="10"/>
      <c r="AO383" s="10"/>
      <c r="AP383" s="10"/>
      <c r="AQ383" s="10"/>
      <c r="AR383" s="6"/>
      <c r="AS383" s="124"/>
      <c r="AT383" s="120"/>
      <c r="AU383" s="120"/>
      <c r="AV383" s="120"/>
      <c r="AW383" s="120"/>
      <c r="AX383" s="120"/>
      <c r="AY383" s="120"/>
      <c r="AZ383" s="120"/>
      <c r="BA383" s="121"/>
    </row>
    <row r="384" spans="1:53" ht="15" customHeight="1" x14ac:dyDescent="0.2">
      <c r="A384" s="35"/>
      <c r="E384" s="13"/>
      <c r="I384" s="13"/>
      <c r="T384" s="32"/>
      <c r="V384" s="9"/>
      <c r="W384" s="32"/>
      <c r="X384" s="32"/>
      <c r="Y384" s="32" t="s">
        <v>690</v>
      </c>
      <c r="AA384" s="9"/>
      <c r="AB384" s="9"/>
      <c r="AC384" s="9"/>
      <c r="AD384" s="9"/>
      <c r="AE384" s="9"/>
      <c r="AG384" s="10"/>
      <c r="AH384" s="10"/>
      <c r="AI384" s="10"/>
      <c r="AL384" s="10"/>
      <c r="AM384" s="10"/>
      <c r="AN384" s="10"/>
      <c r="AO384" s="10"/>
      <c r="AP384" s="10"/>
      <c r="AQ384" s="10"/>
      <c r="AR384" s="6"/>
      <c r="AS384" s="124"/>
      <c r="AT384" s="120"/>
      <c r="AU384" s="120"/>
      <c r="AV384" s="120"/>
      <c r="AW384" s="120"/>
      <c r="AX384" s="120"/>
      <c r="AY384" s="120"/>
      <c r="AZ384" s="120"/>
      <c r="BA384" s="121"/>
    </row>
    <row r="385" spans="1:53" ht="15" customHeight="1" x14ac:dyDescent="0.2">
      <c r="A385" s="35"/>
      <c r="E385" s="13"/>
      <c r="I385" s="13"/>
      <c r="T385" s="32"/>
      <c r="V385" s="9"/>
      <c r="W385" s="175"/>
      <c r="X385" s="175"/>
      <c r="AA385" s="9"/>
      <c r="AB385" s="9"/>
      <c r="AC385" s="9"/>
      <c r="AD385" s="9"/>
      <c r="AQ385" s="6"/>
      <c r="AR385" s="43"/>
      <c r="AS385" s="120"/>
      <c r="AT385" s="120"/>
      <c r="AU385" s="120"/>
      <c r="AV385" s="120"/>
      <c r="AW385" s="120"/>
      <c r="AX385" s="120"/>
      <c r="AY385" s="120"/>
      <c r="AZ385" s="120"/>
      <c r="BA385" s="121"/>
    </row>
    <row r="386" spans="1:53" ht="15" customHeight="1" x14ac:dyDescent="0.2">
      <c r="A386" s="18"/>
      <c r="B386" s="8"/>
      <c r="C386" s="8"/>
      <c r="D386" s="8"/>
      <c r="E386" s="19"/>
      <c r="F386" s="8"/>
      <c r="G386" s="8"/>
      <c r="H386" s="8"/>
      <c r="I386" s="19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45"/>
      <c r="AG386" s="8"/>
      <c r="AH386" s="8"/>
      <c r="AI386" s="8"/>
      <c r="AJ386" s="45"/>
      <c r="AK386" s="8"/>
      <c r="AL386" s="8"/>
      <c r="AM386" s="46"/>
      <c r="AN386" s="57"/>
      <c r="AO386" s="8"/>
      <c r="AP386" s="8"/>
      <c r="AQ386" s="8"/>
      <c r="AR386" s="8"/>
      <c r="AS386" s="26"/>
      <c r="AT386" s="8"/>
      <c r="AU386" s="8"/>
      <c r="AV386" s="8"/>
      <c r="AW386" s="8"/>
      <c r="AX386" s="8"/>
      <c r="AY386" s="8"/>
      <c r="AZ386" s="8"/>
      <c r="BA386" s="27"/>
    </row>
    <row r="387" spans="1:53" ht="15" customHeight="1" x14ac:dyDescent="0.2">
      <c r="A387" s="213" t="s">
        <v>22</v>
      </c>
      <c r="B387" s="213"/>
      <c r="C387" s="214" t="s">
        <v>28</v>
      </c>
      <c r="D387" s="215"/>
      <c r="E387" s="215"/>
      <c r="F387" s="215"/>
      <c r="G387" s="215"/>
      <c r="H387" s="215"/>
      <c r="I387" s="215"/>
      <c r="J387" s="215"/>
      <c r="K387" s="212" t="s">
        <v>23</v>
      </c>
      <c r="L387" s="212"/>
      <c r="M387" s="212"/>
      <c r="N387" s="212"/>
      <c r="O387" s="212"/>
      <c r="P387" s="212"/>
      <c r="Q387" s="238" t="s">
        <v>37</v>
      </c>
      <c r="R387" s="239"/>
      <c r="S387" s="239"/>
      <c r="T387" s="239"/>
      <c r="U387" s="240"/>
      <c r="V387" s="202" t="s">
        <v>24</v>
      </c>
      <c r="W387" s="203"/>
      <c r="X387" s="203"/>
      <c r="Y387" s="203"/>
      <c r="Z387" s="203"/>
      <c r="AA387" s="203"/>
      <c r="AB387" s="203"/>
      <c r="AC387" s="203"/>
      <c r="AD387" s="204"/>
      <c r="AE387" s="109" t="s">
        <v>25</v>
      </c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31"/>
      <c r="AS387" s="202" t="s">
        <v>26</v>
      </c>
      <c r="AT387" s="203"/>
      <c r="AU387" s="203"/>
      <c r="AV387" s="203"/>
      <c r="AW387" s="203"/>
      <c r="AX387" s="203"/>
      <c r="AY387" s="203"/>
      <c r="AZ387" s="203"/>
      <c r="BA387" s="204"/>
    </row>
    <row r="388" spans="1:53" ht="15" customHeight="1" x14ac:dyDescent="0.2">
      <c r="A388" s="244">
        <v>16</v>
      </c>
      <c r="B388" s="245"/>
      <c r="C388" s="200" t="s">
        <v>598</v>
      </c>
      <c r="D388" s="185"/>
      <c r="E388" s="185"/>
      <c r="F388" s="185"/>
      <c r="G388" s="185"/>
      <c r="H388" s="185"/>
      <c r="I388" s="185"/>
      <c r="J388" s="185"/>
      <c r="K388" s="186" t="s">
        <v>62</v>
      </c>
      <c r="L388" s="186"/>
      <c r="M388" s="186"/>
      <c r="N388" s="186"/>
      <c r="O388" s="186"/>
      <c r="P388" s="186"/>
      <c r="Q388" s="187" t="s">
        <v>386</v>
      </c>
      <c r="R388" s="188"/>
      <c r="S388" s="188"/>
      <c r="T388" s="188"/>
      <c r="U388" s="189"/>
      <c r="V388" s="190" t="s">
        <v>396</v>
      </c>
      <c r="W388" s="191"/>
      <c r="X388" s="191"/>
      <c r="Y388" s="191"/>
      <c r="Z388" s="191"/>
      <c r="AA388" s="191"/>
      <c r="AB388" s="191"/>
      <c r="AC388" s="191"/>
      <c r="AD388" s="192"/>
      <c r="AE388" s="184" t="s">
        <v>599</v>
      </c>
      <c r="AF388" s="185"/>
      <c r="AG388" s="185"/>
      <c r="AH388" s="185"/>
      <c r="AI388" s="185"/>
      <c r="AJ388" s="185"/>
      <c r="AK388" s="185"/>
      <c r="AL388" s="185"/>
      <c r="AM388" s="185"/>
      <c r="AN388" s="185"/>
      <c r="AO388" s="185"/>
      <c r="AP388" s="185"/>
      <c r="AQ388" s="185"/>
      <c r="AR388" s="199"/>
      <c r="AS388" s="201" t="s">
        <v>115</v>
      </c>
      <c r="AT388" s="197"/>
      <c r="AU388" s="197"/>
      <c r="AV388" s="197"/>
      <c r="AW388" s="197"/>
      <c r="AX388" s="197"/>
      <c r="AY388" s="197"/>
      <c r="AZ388" s="197"/>
      <c r="BA388" s="198"/>
    </row>
    <row r="389" spans="1:53" ht="15" customHeight="1" x14ac:dyDescent="0.2">
      <c r="A389" s="109" t="s">
        <v>27</v>
      </c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  <c r="AO389" s="110"/>
      <c r="AP389" s="110"/>
      <c r="AQ389" s="110"/>
      <c r="AR389" s="110"/>
      <c r="AS389" s="238" t="s">
        <v>36</v>
      </c>
      <c r="AT389" s="239"/>
      <c r="AU389" s="239"/>
      <c r="AV389" s="239"/>
      <c r="AW389" s="239"/>
      <c r="AX389" s="239"/>
      <c r="AY389" s="239"/>
      <c r="AZ389" s="239"/>
      <c r="BA389" s="240"/>
    </row>
    <row r="390" spans="1:53" ht="15" customHeight="1" x14ac:dyDescent="0.2">
      <c r="A390" s="11"/>
      <c r="B390" s="106" t="s">
        <v>34</v>
      </c>
      <c r="C390" s="106"/>
      <c r="D390" s="106"/>
      <c r="E390" s="12"/>
      <c r="F390" s="106" t="s">
        <v>33</v>
      </c>
      <c r="G390" s="106"/>
      <c r="H390" s="106"/>
      <c r="I390" s="12"/>
      <c r="J390" s="106" t="s">
        <v>35</v>
      </c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6"/>
      <c r="AG390" s="106"/>
      <c r="AH390" s="106"/>
      <c r="AI390" s="106"/>
      <c r="AJ390" s="106"/>
      <c r="AK390" s="106"/>
      <c r="AL390" s="42"/>
      <c r="AM390" s="106"/>
      <c r="AN390" s="106"/>
      <c r="AO390" s="106"/>
      <c r="AP390" s="106"/>
      <c r="AQ390" s="106"/>
      <c r="AR390" s="106"/>
      <c r="AS390" s="22"/>
      <c r="AT390" s="23"/>
      <c r="AU390" s="23"/>
      <c r="AV390" s="23"/>
      <c r="AW390" s="23"/>
      <c r="AX390" s="23"/>
      <c r="AY390" s="23"/>
      <c r="AZ390" s="23"/>
      <c r="BA390" s="24"/>
    </row>
    <row r="391" spans="1:53" ht="15" customHeight="1" x14ac:dyDescent="0.2">
      <c r="A391" s="35"/>
      <c r="E391" s="44"/>
      <c r="I391" s="13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L391" s="10"/>
      <c r="AS391" s="21"/>
      <c r="BA391" s="14"/>
    </row>
    <row r="392" spans="1:53" ht="15" customHeight="1" x14ac:dyDescent="0.2">
      <c r="A392" s="67"/>
      <c r="B392" s="7" t="s">
        <v>600</v>
      </c>
      <c r="E392" s="13"/>
      <c r="I392" s="13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L392" s="10"/>
      <c r="AS392" s="21"/>
      <c r="BA392" s="14"/>
    </row>
    <row r="393" spans="1:53" ht="15" customHeight="1" x14ac:dyDescent="0.2">
      <c r="A393" s="67"/>
      <c r="C393" s="7" t="s">
        <v>601</v>
      </c>
      <c r="E393" s="13"/>
      <c r="I393" s="13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L393" s="10"/>
      <c r="AS393" s="21"/>
      <c r="BA393" s="14"/>
    </row>
    <row r="394" spans="1:53" ht="15" customHeight="1" x14ac:dyDescent="0.2">
      <c r="A394" s="67"/>
      <c r="B394" s="33"/>
      <c r="D394" s="7" t="s">
        <v>602</v>
      </c>
      <c r="E394" s="13"/>
      <c r="I394" s="13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L394" s="10"/>
      <c r="AS394" s="21"/>
      <c r="BA394" s="14"/>
    </row>
    <row r="395" spans="1:53" ht="15" customHeight="1" x14ac:dyDescent="0.2">
      <c r="A395" s="67"/>
      <c r="B395" s="33"/>
      <c r="E395" s="13"/>
      <c r="I395" s="13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L395" s="10"/>
      <c r="AS395" s="21"/>
      <c r="BA395" s="14"/>
    </row>
    <row r="396" spans="1:53" ht="15" customHeight="1" x14ac:dyDescent="0.2">
      <c r="A396" s="67"/>
      <c r="B396" s="33"/>
      <c r="C396" s="7" t="s">
        <v>686</v>
      </c>
      <c r="E396" s="13"/>
      <c r="I396" s="13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L396" s="10"/>
      <c r="AS396" s="21"/>
      <c r="BA396" s="14"/>
    </row>
    <row r="397" spans="1:53" ht="15" customHeight="1" x14ac:dyDescent="0.2">
      <c r="A397" s="67"/>
      <c r="B397" s="33"/>
      <c r="D397" s="7" t="s">
        <v>687</v>
      </c>
      <c r="E397" s="13"/>
      <c r="I397" s="13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L397" s="10"/>
      <c r="AS397" s="21"/>
      <c r="BA397" s="14"/>
    </row>
    <row r="398" spans="1:53" ht="15" customHeight="1" x14ac:dyDescent="0.2">
      <c r="A398" s="67"/>
      <c r="B398" s="33"/>
      <c r="E398" s="7" t="s">
        <v>499</v>
      </c>
      <c r="F398" s="13"/>
      <c r="I398" s="13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L398" s="10"/>
      <c r="AS398" s="21"/>
      <c r="BA398" s="14"/>
    </row>
    <row r="399" spans="1:53" ht="15" customHeight="1" x14ac:dyDescent="0.2">
      <c r="A399" s="67"/>
      <c r="B399" s="33"/>
      <c r="E399" s="13"/>
      <c r="F399" s="13" t="s">
        <v>689</v>
      </c>
      <c r="I399" s="13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L399" s="10"/>
      <c r="AS399" s="21"/>
      <c r="BA399" s="14"/>
    </row>
    <row r="400" spans="1:53" ht="15" customHeight="1" x14ac:dyDescent="0.2">
      <c r="A400" s="67"/>
      <c r="B400" s="33"/>
      <c r="E400" s="13"/>
      <c r="I400" s="13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L400" s="10"/>
      <c r="AS400" s="21"/>
      <c r="BA400" s="14"/>
    </row>
    <row r="401" spans="1:53" ht="15" customHeight="1" x14ac:dyDescent="0.2">
      <c r="A401" s="67"/>
      <c r="C401" s="9"/>
      <c r="D401" s="9"/>
      <c r="E401" s="13"/>
      <c r="I401" s="13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L401" s="10"/>
      <c r="AR401" s="32"/>
      <c r="AS401" s="21"/>
      <c r="BA401" s="14"/>
    </row>
    <row r="402" spans="1:53" ht="15" customHeight="1" x14ac:dyDescent="0.2">
      <c r="A402" s="35"/>
      <c r="C402" s="9"/>
      <c r="D402" s="9"/>
      <c r="E402" s="36"/>
      <c r="F402" s="7" t="s">
        <v>603</v>
      </c>
      <c r="I402" s="13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L402" s="10"/>
      <c r="AS402" s="21"/>
      <c r="BA402" s="14"/>
    </row>
    <row r="403" spans="1:53" ht="15" customHeight="1" x14ac:dyDescent="0.2">
      <c r="A403" s="35"/>
      <c r="C403" s="9"/>
      <c r="D403" s="9"/>
      <c r="E403" s="36"/>
      <c r="G403" s="7" t="s">
        <v>604</v>
      </c>
      <c r="I403" s="13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L403" s="10"/>
      <c r="AS403" s="21"/>
      <c r="BA403" s="14"/>
    </row>
    <row r="404" spans="1:53" ht="15" customHeight="1" x14ac:dyDescent="0.2">
      <c r="A404" s="35"/>
      <c r="C404" s="9"/>
      <c r="D404" s="9"/>
      <c r="E404" s="36"/>
      <c r="H404" s="7" t="s">
        <v>605</v>
      </c>
      <c r="I404" s="13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L404" s="10"/>
      <c r="AS404" s="21"/>
      <c r="BA404" s="14"/>
    </row>
    <row r="405" spans="1:53" ht="15" customHeight="1" x14ac:dyDescent="0.2">
      <c r="A405" s="35"/>
      <c r="C405" s="9"/>
      <c r="D405" s="9"/>
      <c r="E405" s="36"/>
      <c r="I405" s="7" t="s">
        <v>606</v>
      </c>
      <c r="K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L405" s="10"/>
      <c r="AR405" s="144" t="s">
        <v>49</v>
      </c>
      <c r="AS405" s="21" t="s">
        <v>676</v>
      </c>
      <c r="BA405" s="14"/>
    </row>
    <row r="406" spans="1:53" ht="15" customHeight="1" x14ac:dyDescent="0.2">
      <c r="A406" s="35"/>
      <c r="C406" s="9"/>
      <c r="D406" s="9"/>
      <c r="E406" s="36"/>
      <c r="I406" s="13"/>
      <c r="J406" s="7" t="s">
        <v>607</v>
      </c>
      <c r="K406" s="9"/>
      <c r="W406" s="9"/>
      <c r="X406" s="9"/>
      <c r="Y406" s="9"/>
      <c r="Z406" s="9"/>
      <c r="AA406" s="9"/>
      <c r="AB406" s="9"/>
      <c r="AC406" s="9"/>
      <c r="AD406" s="9"/>
      <c r="AE406" s="9"/>
      <c r="AL406" s="10"/>
      <c r="AS406" s="21"/>
      <c r="BA406" s="14"/>
    </row>
    <row r="407" spans="1:53" ht="15" customHeight="1" x14ac:dyDescent="0.2">
      <c r="A407" s="35"/>
      <c r="C407" s="9"/>
      <c r="D407" s="9"/>
      <c r="E407" s="36"/>
      <c r="H407" s="7" t="s">
        <v>608</v>
      </c>
      <c r="I407" s="13"/>
      <c r="W407" s="9"/>
      <c r="X407" s="9"/>
      <c r="Y407" s="9"/>
      <c r="Z407" s="9"/>
      <c r="AA407" s="9"/>
      <c r="AB407" s="9"/>
      <c r="AC407" s="9"/>
      <c r="AD407" s="9"/>
      <c r="AE407" s="9"/>
      <c r="AL407" s="10"/>
      <c r="AS407" s="21"/>
      <c r="BA407" s="14"/>
    </row>
    <row r="408" spans="1:53" ht="15" customHeight="1" x14ac:dyDescent="0.2">
      <c r="A408" s="35"/>
      <c r="C408" s="9"/>
      <c r="D408" s="9"/>
      <c r="E408" s="36"/>
      <c r="I408" s="7" t="s">
        <v>609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L408" s="10"/>
      <c r="AR408" s="144" t="s">
        <v>49</v>
      </c>
      <c r="AS408" s="21" t="s">
        <v>676</v>
      </c>
      <c r="BA408" s="14"/>
    </row>
    <row r="409" spans="1:53" ht="15" customHeight="1" x14ac:dyDescent="0.2">
      <c r="A409" s="35"/>
      <c r="C409" s="9"/>
      <c r="D409" s="9"/>
      <c r="E409" s="36"/>
      <c r="I409" s="13"/>
      <c r="J409" s="7" t="s">
        <v>607</v>
      </c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L409" s="10"/>
      <c r="AS409" s="21"/>
      <c r="BA409" s="14"/>
    </row>
    <row r="410" spans="1:53" ht="15" customHeight="1" x14ac:dyDescent="0.2">
      <c r="A410" s="35"/>
      <c r="C410" s="9"/>
      <c r="D410" s="9"/>
      <c r="E410" s="36"/>
      <c r="I410" s="13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L410" s="10"/>
      <c r="AS410" s="21"/>
      <c r="BA410" s="14"/>
    </row>
    <row r="411" spans="1:53" ht="15" customHeight="1" x14ac:dyDescent="0.2">
      <c r="A411" s="15"/>
      <c r="B411" s="25"/>
      <c r="E411" s="13"/>
      <c r="I411" s="37"/>
      <c r="J411" s="7" t="s">
        <v>611</v>
      </c>
      <c r="Q411" s="32"/>
      <c r="S411" s="32"/>
      <c r="T411" s="32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G411" s="10"/>
      <c r="AH411" s="10"/>
      <c r="AI411" s="10"/>
      <c r="AL411" s="10"/>
      <c r="AM411" s="10"/>
      <c r="AN411" s="10"/>
      <c r="AO411" s="10"/>
      <c r="AQ411" s="6"/>
      <c r="AR411" s="43"/>
      <c r="AS411" s="120"/>
      <c r="AT411" s="120"/>
      <c r="AU411" s="120"/>
      <c r="AV411" s="120"/>
      <c r="AW411" s="120"/>
      <c r="AX411" s="120"/>
      <c r="AY411" s="120"/>
      <c r="AZ411" s="120"/>
      <c r="BA411" s="121"/>
    </row>
    <row r="412" spans="1:53" ht="15" customHeight="1" x14ac:dyDescent="0.2">
      <c r="A412" s="35"/>
      <c r="C412" s="9"/>
      <c r="D412" s="9"/>
      <c r="E412" s="13"/>
      <c r="I412" s="37"/>
      <c r="Q412" s="32"/>
      <c r="S412" s="32"/>
      <c r="T412" s="32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G412" s="10"/>
      <c r="AH412" s="10"/>
      <c r="AI412" s="10"/>
      <c r="AL412" s="10"/>
      <c r="AM412" s="10"/>
      <c r="AN412" s="10"/>
      <c r="AO412" s="10"/>
      <c r="AP412" s="10"/>
      <c r="AQ412" s="10"/>
      <c r="AR412" s="32"/>
      <c r="AS412" s="21"/>
      <c r="AT412" s="6"/>
      <c r="AU412" s="120"/>
      <c r="AV412" s="120"/>
      <c r="AW412" s="120"/>
      <c r="AX412" s="120"/>
      <c r="AY412" s="120"/>
      <c r="AZ412" s="120"/>
      <c r="BA412" s="121"/>
    </row>
    <row r="413" spans="1:53" ht="15" customHeight="1" x14ac:dyDescent="0.2">
      <c r="A413" s="35"/>
      <c r="C413" s="9"/>
      <c r="D413" s="9"/>
      <c r="E413" s="36"/>
      <c r="F413" s="7" t="s">
        <v>612</v>
      </c>
      <c r="I413" s="13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L413" s="10"/>
      <c r="AS413" s="21"/>
      <c r="BA413" s="14"/>
    </row>
    <row r="414" spans="1:53" ht="15" customHeight="1" x14ac:dyDescent="0.2">
      <c r="A414" s="35"/>
      <c r="C414" s="9"/>
      <c r="D414" s="9"/>
      <c r="E414" s="36"/>
      <c r="G414" s="7" t="s">
        <v>613</v>
      </c>
      <c r="I414" s="13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L414" s="10"/>
      <c r="AR414" s="144" t="s">
        <v>49</v>
      </c>
      <c r="AS414" s="21" t="s">
        <v>676</v>
      </c>
      <c r="BA414" s="14"/>
    </row>
    <row r="415" spans="1:53" ht="15" customHeight="1" x14ac:dyDescent="0.2">
      <c r="A415" s="35"/>
      <c r="C415" s="9"/>
      <c r="D415" s="9"/>
      <c r="E415" s="36"/>
      <c r="H415" s="7" t="s">
        <v>614</v>
      </c>
      <c r="I415" s="13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L415" s="10"/>
      <c r="AS415" s="21"/>
      <c r="BA415" s="14"/>
    </row>
    <row r="416" spans="1:53" ht="15" customHeight="1" x14ac:dyDescent="0.2">
      <c r="A416" s="35"/>
      <c r="C416" s="9"/>
      <c r="D416" s="9"/>
      <c r="E416" s="36"/>
      <c r="H416" s="7" t="s">
        <v>615</v>
      </c>
      <c r="I416" s="13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L416" s="10"/>
      <c r="AS416" s="21"/>
      <c r="BA416" s="14"/>
    </row>
    <row r="417" spans="1:53" ht="15" customHeight="1" x14ac:dyDescent="0.2">
      <c r="A417" s="35"/>
      <c r="C417" s="9"/>
      <c r="D417" s="9"/>
      <c r="E417" s="36"/>
      <c r="I417" s="13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L417" s="10"/>
      <c r="AS417" s="21"/>
      <c r="BA417" s="14"/>
    </row>
    <row r="418" spans="1:53" ht="15" customHeight="1" x14ac:dyDescent="0.2">
      <c r="A418" s="15"/>
      <c r="B418" s="25"/>
      <c r="E418" s="13"/>
      <c r="I418" s="37"/>
      <c r="J418" s="7" t="s">
        <v>655</v>
      </c>
      <c r="Q418" s="32"/>
      <c r="S418" s="32"/>
      <c r="T418" s="32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G418" s="10"/>
      <c r="AH418" s="10"/>
      <c r="AI418" s="10"/>
      <c r="AL418" s="10"/>
      <c r="AM418" s="10"/>
      <c r="AN418" s="10"/>
      <c r="AO418" s="10"/>
      <c r="AQ418" s="6"/>
      <c r="AR418" s="144" t="s">
        <v>86</v>
      </c>
      <c r="AS418" s="21" t="s">
        <v>657</v>
      </c>
      <c r="AT418" s="120"/>
      <c r="AU418" s="120"/>
      <c r="AV418" s="120"/>
      <c r="AW418" s="120"/>
      <c r="AX418" s="120"/>
      <c r="AY418" s="120"/>
      <c r="AZ418" s="120"/>
      <c r="BA418" s="121"/>
    </row>
    <row r="419" spans="1:53" ht="15" customHeight="1" x14ac:dyDescent="0.2">
      <c r="A419" s="35"/>
      <c r="C419" s="9"/>
      <c r="D419" s="9"/>
      <c r="E419" s="13"/>
      <c r="I419" s="37"/>
      <c r="J419" s="7" t="s">
        <v>656</v>
      </c>
      <c r="Q419" s="32"/>
      <c r="S419" s="32"/>
      <c r="T419" s="32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G419" s="10"/>
      <c r="AH419" s="10"/>
      <c r="AI419" s="10"/>
      <c r="AL419" s="10"/>
      <c r="AM419" s="10"/>
      <c r="AN419" s="10"/>
      <c r="AO419" s="10"/>
      <c r="AP419" s="10"/>
      <c r="AQ419" s="10"/>
      <c r="AR419" s="144" t="s">
        <v>86</v>
      </c>
      <c r="AS419" s="21" t="s">
        <v>658</v>
      </c>
      <c r="AT419" s="6"/>
      <c r="AU419" s="120"/>
      <c r="AV419" s="120"/>
      <c r="AW419" s="120"/>
      <c r="AX419" s="120"/>
      <c r="AY419" s="120"/>
      <c r="AZ419" s="120"/>
      <c r="BA419" s="121"/>
    </row>
    <row r="420" spans="1:53" ht="15" customHeight="1" x14ac:dyDescent="0.2">
      <c r="A420" s="35"/>
      <c r="C420" s="9"/>
      <c r="D420" s="9"/>
      <c r="E420" s="13"/>
      <c r="I420" s="37"/>
      <c r="J420" s="7" t="s">
        <v>684</v>
      </c>
      <c r="Q420" s="32"/>
      <c r="S420" s="32"/>
      <c r="T420" s="32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G420" s="10"/>
      <c r="AH420" s="10"/>
      <c r="AI420" s="10"/>
      <c r="AL420" s="10"/>
      <c r="AM420" s="10"/>
      <c r="AN420" s="10"/>
      <c r="AO420" s="10"/>
      <c r="AP420" s="10"/>
      <c r="AQ420" s="10"/>
      <c r="AR420" s="144" t="s">
        <v>86</v>
      </c>
      <c r="AS420" s="21" t="s">
        <v>685</v>
      </c>
      <c r="AT420" s="6"/>
      <c r="AU420" s="120"/>
      <c r="AV420" s="120"/>
      <c r="AW420" s="120"/>
      <c r="AX420" s="120"/>
      <c r="AY420" s="120"/>
      <c r="AZ420" s="120"/>
      <c r="BA420" s="121"/>
    </row>
    <row r="421" spans="1:53" ht="15" customHeight="1" x14ac:dyDescent="0.2">
      <c r="A421" s="35"/>
      <c r="C421" s="9"/>
      <c r="D421" s="9"/>
      <c r="E421" s="13"/>
      <c r="I421" s="37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L421" s="10"/>
      <c r="AM421" s="10"/>
      <c r="AN421" s="10"/>
      <c r="AO421" s="10"/>
      <c r="AP421" s="10"/>
      <c r="AQ421" s="10"/>
      <c r="AR421" s="6"/>
      <c r="AS421" s="34"/>
      <c r="AT421" s="10"/>
      <c r="AU421" s="10"/>
      <c r="AV421" s="10"/>
      <c r="AW421" s="10"/>
      <c r="AX421" s="10"/>
      <c r="AY421" s="17"/>
      <c r="AZ421" s="17"/>
      <c r="BA421" s="16"/>
    </row>
    <row r="422" spans="1:53" ht="15" customHeight="1" x14ac:dyDescent="0.2">
      <c r="A422" s="35"/>
      <c r="C422" s="9"/>
      <c r="D422" s="9"/>
      <c r="E422" s="36"/>
      <c r="F422" s="7" t="s">
        <v>681</v>
      </c>
      <c r="I422" s="13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L422" s="10"/>
      <c r="AM422" s="10"/>
      <c r="AN422" s="10"/>
      <c r="AO422" s="10"/>
      <c r="AP422" s="10"/>
      <c r="AQ422" s="10"/>
      <c r="AR422" s="6"/>
      <c r="AS422" s="124"/>
      <c r="AT422" s="120"/>
      <c r="AU422" s="120"/>
      <c r="AV422" s="120"/>
      <c r="AW422" s="120"/>
      <c r="AX422" s="120"/>
      <c r="AY422" s="120"/>
      <c r="AZ422" s="120"/>
      <c r="BA422" s="121"/>
    </row>
    <row r="423" spans="1:53" ht="15" customHeight="1" x14ac:dyDescent="0.2">
      <c r="A423" s="35"/>
      <c r="C423" s="9"/>
      <c r="D423" s="9"/>
      <c r="E423" s="36"/>
      <c r="G423" s="7" t="s">
        <v>659</v>
      </c>
      <c r="I423" s="13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L423" s="10"/>
      <c r="AM423" s="10"/>
      <c r="AN423" s="10"/>
      <c r="AO423" s="10"/>
      <c r="AP423" s="10"/>
      <c r="AQ423" s="10"/>
      <c r="AR423" s="144" t="s">
        <v>49</v>
      </c>
      <c r="AS423" s="21" t="s">
        <v>676</v>
      </c>
      <c r="AU423" s="120"/>
      <c r="AV423" s="120"/>
      <c r="AW423" s="120"/>
      <c r="AX423" s="120"/>
      <c r="AY423" s="120"/>
      <c r="AZ423" s="120"/>
      <c r="BA423" s="121"/>
    </row>
    <row r="424" spans="1:53" ht="15" customHeight="1" x14ac:dyDescent="0.2">
      <c r="A424" s="35"/>
      <c r="C424" s="9"/>
      <c r="D424" s="9"/>
      <c r="E424" s="36"/>
      <c r="I424" s="13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L424" s="10"/>
      <c r="AM424" s="10"/>
      <c r="AN424" s="10"/>
      <c r="AO424" s="10"/>
      <c r="AP424" s="10"/>
      <c r="AQ424" s="10"/>
      <c r="AR424" s="6"/>
      <c r="AS424" s="124"/>
      <c r="AT424" s="120"/>
      <c r="AU424" s="120"/>
      <c r="AV424" s="120"/>
      <c r="AW424" s="120"/>
      <c r="AX424" s="120"/>
      <c r="AY424" s="120"/>
      <c r="AZ424" s="120"/>
      <c r="BA424" s="121"/>
    </row>
    <row r="425" spans="1:53" ht="15" customHeight="1" x14ac:dyDescent="0.2">
      <c r="A425" s="35"/>
      <c r="C425" s="9"/>
      <c r="D425" s="9"/>
      <c r="E425" s="36"/>
      <c r="F425" s="7" t="s">
        <v>682</v>
      </c>
      <c r="I425" s="13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L425" s="10"/>
      <c r="AM425" s="10"/>
      <c r="AN425" s="10"/>
      <c r="AO425" s="10"/>
      <c r="AP425" s="10"/>
      <c r="AQ425" s="10"/>
      <c r="AR425" s="6"/>
      <c r="AS425" s="124"/>
      <c r="AT425" s="120"/>
      <c r="AU425" s="120"/>
      <c r="AV425" s="120"/>
      <c r="AW425" s="120"/>
      <c r="AX425" s="120"/>
      <c r="AY425" s="120"/>
      <c r="AZ425" s="120"/>
      <c r="BA425" s="121"/>
    </row>
    <row r="426" spans="1:53" ht="15" customHeight="1" x14ac:dyDescent="0.2">
      <c r="A426" s="35"/>
      <c r="C426" s="9"/>
      <c r="D426" s="9"/>
      <c r="E426" s="36"/>
      <c r="G426" s="7" t="s">
        <v>256</v>
      </c>
      <c r="I426" s="13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L426" s="10"/>
      <c r="AM426" s="10"/>
      <c r="AN426" s="10"/>
      <c r="AO426" s="10"/>
      <c r="AP426" s="10"/>
      <c r="AQ426" s="10"/>
      <c r="AR426" s="144" t="s">
        <v>49</v>
      </c>
      <c r="AS426" s="21" t="s">
        <v>676</v>
      </c>
      <c r="AU426" s="120"/>
      <c r="AV426" s="120"/>
      <c r="AW426" s="120"/>
      <c r="AX426" s="120"/>
      <c r="AY426" s="120"/>
      <c r="AZ426" s="120"/>
      <c r="BA426" s="121"/>
    </row>
    <row r="427" spans="1:53" ht="15" customHeight="1" x14ac:dyDescent="0.2">
      <c r="A427" s="35"/>
      <c r="C427" s="9"/>
      <c r="D427" s="9"/>
      <c r="E427" s="36"/>
      <c r="H427" s="7" t="s">
        <v>660</v>
      </c>
      <c r="I427" s="13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L427" s="10"/>
      <c r="AM427" s="10"/>
      <c r="AN427" s="10"/>
      <c r="AO427" s="10"/>
      <c r="AP427" s="10"/>
      <c r="AQ427" s="10"/>
      <c r="AR427" s="6"/>
      <c r="AS427" s="124"/>
      <c r="AT427" s="120"/>
      <c r="AU427" s="120"/>
      <c r="AV427" s="120"/>
      <c r="AW427" s="120"/>
      <c r="AX427" s="120"/>
      <c r="AY427" s="120"/>
      <c r="AZ427" s="120"/>
      <c r="BA427" s="121"/>
    </row>
    <row r="428" spans="1:53" ht="15" customHeight="1" x14ac:dyDescent="0.2">
      <c r="A428" s="35"/>
      <c r="C428" s="9"/>
      <c r="D428" s="9"/>
      <c r="E428" s="36"/>
      <c r="I428" s="13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L428" s="10"/>
      <c r="AM428" s="10"/>
      <c r="AN428" s="10"/>
      <c r="AO428" s="10"/>
      <c r="AP428" s="10"/>
      <c r="AQ428" s="10"/>
      <c r="AR428" s="6"/>
      <c r="AS428" s="124"/>
      <c r="AT428" s="120"/>
      <c r="AU428" s="120"/>
      <c r="AV428" s="120"/>
      <c r="AW428" s="120"/>
      <c r="AX428" s="120"/>
      <c r="AY428" s="120"/>
      <c r="AZ428" s="120"/>
      <c r="BA428" s="121"/>
    </row>
    <row r="429" spans="1:53" ht="15" customHeight="1" x14ac:dyDescent="0.2">
      <c r="A429" s="35"/>
      <c r="C429" s="9"/>
      <c r="D429" s="9"/>
      <c r="E429" s="36"/>
      <c r="F429" s="7" t="s">
        <v>683</v>
      </c>
      <c r="I429" s="13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L429" s="10"/>
      <c r="AM429" s="10"/>
      <c r="AN429" s="10"/>
      <c r="AO429" s="10"/>
      <c r="AP429" s="10"/>
      <c r="AQ429" s="10"/>
      <c r="AR429" s="6"/>
      <c r="AS429" s="124"/>
      <c r="AT429" s="120"/>
      <c r="AU429" s="120"/>
      <c r="AV429" s="120"/>
      <c r="AW429" s="120"/>
      <c r="AX429" s="120"/>
      <c r="AY429" s="120"/>
      <c r="AZ429" s="120"/>
      <c r="BA429" s="121"/>
    </row>
    <row r="430" spans="1:53" ht="15" customHeight="1" x14ac:dyDescent="0.2">
      <c r="A430" s="35"/>
      <c r="C430" s="9"/>
      <c r="D430" s="9"/>
      <c r="E430" s="36"/>
      <c r="I430" s="13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L430" s="10"/>
      <c r="AM430" s="10"/>
      <c r="AN430" s="10"/>
      <c r="AO430" s="10"/>
      <c r="AP430" s="10"/>
      <c r="AQ430" s="10"/>
      <c r="AR430" s="6"/>
      <c r="AS430" s="124"/>
      <c r="AT430" s="120"/>
      <c r="AU430" s="120"/>
      <c r="AV430" s="120"/>
      <c r="AW430" s="120"/>
      <c r="AX430" s="120"/>
      <c r="AY430" s="120"/>
      <c r="AZ430" s="120"/>
      <c r="BA430" s="121"/>
    </row>
    <row r="431" spans="1:53" ht="15" customHeight="1" x14ac:dyDescent="0.2">
      <c r="A431" s="35"/>
      <c r="C431" s="9"/>
      <c r="D431" s="9"/>
      <c r="E431" s="36"/>
      <c r="F431" s="7" t="s">
        <v>541</v>
      </c>
      <c r="I431" s="13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L431" s="10"/>
      <c r="AM431" s="10"/>
      <c r="AN431" s="10"/>
      <c r="AO431" s="10"/>
      <c r="AP431" s="10"/>
      <c r="AQ431" s="10"/>
      <c r="AR431" s="6"/>
      <c r="AS431" s="124"/>
      <c r="AT431" s="120"/>
      <c r="AU431" s="120"/>
      <c r="AV431" s="120"/>
      <c r="AW431" s="120"/>
      <c r="AX431" s="120"/>
      <c r="AY431" s="120"/>
      <c r="AZ431" s="120"/>
      <c r="BA431" s="121"/>
    </row>
    <row r="432" spans="1:53" ht="15" customHeight="1" x14ac:dyDescent="0.2">
      <c r="A432" s="35"/>
      <c r="C432" s="9"/>
      <c r="D432" s="9"/>
      <c r="E432" s="36"/>
      <c r="I432" s="13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L432" s="10"/>
      <c r="AM432" s="10"/>
      <c r="AN432" s="10"/>
      <c r="AO432" s="10"/>
      <c r="AP432" s="10"/>
      <c r="AQ432" s="10"/>
      <c r="AR432" s="6"/>
      <c r="AS432" s="124"/>
      <c r="AT432" s="120"/>
      <c r="AU432" s="120"/>
      <c r="AV432" s="120"/>
      <c r="AW432" s="120"/>
      <c r="AX432" s="120"/>
      <c r="AY432" s="120"/>
      <c r="AZ432" s="120"/>
      <c r="BA432" s="121"/>
    </row>
    <row r="433" spans="1:53" ht="15" customHeight="1" x14ac:dyDescent="0.2">
      <c r="A433" s="67"/>
      <c r="B433" s="7" t="s">
        <v>595</v>
      </c>
      <c r="E433" s="13"/>
      <c r="I433" s="13"/>
      <c r="Q433" s="32"/>
      <c r="S433" s="32"/>
      <c r="T433" s="32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G433" s="10"/>
      <c r="AH433" s="10"/>
      <c r="AI433" s="10"/>
      <c r="AL433" s="10"/>
      <c r="AM433" s="10"/>
      <c r="AN433" s="10"/>
      <c r="AO433" s="10"/>
      <c r="AP433" s="10"/>
      <c r="AQ433" s="10"/>
      <c r="AR433" s="6"/>
      <c r="AS433" s="124"/>
      <c r="AT433" s="120"/>
      <c r="AU433" s="120"/>
      <c r="AV433" s="120"/>
      <c r="AW433" s="120"/>
      <c r="AX433" s="120"/>
      <c r="AY433" s="120"/>
      <c r="AZ433" s="120"/>
      <c r="BA433" s="121"/>
    </row>
    <row r="434" spans="1:53" ht="15" customHeight="1" x14ac:dyDescent="0.2">
      <c r="A434" s="67"/>
      <c r="E434" s="13"/>
      <c r="I434" s="13"/>
      <c r="Q434" s="32"/>
      <c r="S434" s="32"/>
      <c r="T434" s="32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G434" s="10"/>
      <c r="AH434" s="10"/>
      <c r="AI434" s="10"/>
      <c r="AL434" s="10"/>
      <c r="AM434" s="10"/>
      <c r="AN434" s="10"/>
      <c r="AO434" s="10"/>
      <c r="AP434" s="10"/>
      <c r="AQ434" s="10"/>
      <c r="AR434" s="6"/>
      <c r="AS434" s="124"/>
      <c r="AT434" s="120"/>
      <c r="AU434" s="120"/>
      <c r="AV434" s="120"/>
      <c r="AW434" s="120"/>
      <c r="AX434" s="120"/>
      <c r="AY434" s="120"/>
      <c r="AZ434" s="120"/>
      <c r="BA434" s="121"/>
    </row>
    <row r="435" spans="1:53" ht="15" customHeight="1" x14ac:dyDescent="0.2">
      <c r="A435" s="35"/>
      <c r="F435" s="50"/>
      <c r="I435" s="13"/>
      <c r="Q435" s="32"/>
      <c r="S435" s="32"/>
      <c r="T435" s="32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G435" s="10"/>
      <c r="AH435" s="10"/>
      <c r="AI435" s="10"/>
      <c r="AL435" s="10"/>
      <c r="AM435" s="10"/>
      <c r="AN435" s="10"/>
      <c r="AO435" s="10"/>
      <c r="AP435" s="10"/>
      <c r="AQ435" s="10"/>
      <c r="AR435" s="6"/>
      <c r="AS435" s="124"/>
      <c r="AT435" s="120"/>
      <c r="AU435" s="120"/>
      <c r="AV435" s="120"/>
      <c r="AW435" s="120"/>
      <c r="AX435" s="120"/>
      <c r="AY435" s="120"/>
      <c r="AZ435" s="120"/>
      <c r="BA435" s="121"/>
    </row>
    <row r="436" spans="1:53" ht="15" customHeight="1" x14ac:dyDescent="0.2">
      <c r="A436" s="35"/>
      <c r="E436" s="13"/>
      <c r="I436" s="13"/>
      <c r="S436" s="7" t="s">
        <v>228</v>
      </c>
      <c r="T436" s="9"/>
      <c r="U436" s="9"/>
      <c r="V436" s="9"/>
      <c r="W436" s="9"/>
      <c r="AA436" s="9"/>
      <c r="AB436" s="9"/>
      <c r="AC436" s="9"/>
      <c r="AD436" s="9"/>
      <c r="AE436" s="9"/>
      <c r="AG436" s="10"/>
      <c r="AH436" s="10"/>
      <c r="AI436" s="10"/>
      <c r="AL436" s="10"/>
      <c r="AM436" s="10"/>
      <c r="AN436" s="10"/>
      <c r="AO436" s="10"/>
      <c r="AP436" s="10"/>
      <c r="AQ436" s="10"/>
      <c r="AR436" s="6"/>
      <c r="AS436" s="124"/>
      <c r="AT436" s="120"/>
      <c r="AU436" s="120"/>
      <c r="AV436" s="120"/>
      <c r="AW436" s="120"/>
      <c r="AX436" s="120"/>
      <c r="AY436" s="120"/>
      <c r="AZ436" s="120"/>
      <c r="BA436" s="121"/>
    </row>
    <row r="437" spans="1:53" ht="15" customHeight="1" x14ac:dyDescent="0.2">
      <c r="A437" s="35"/>
      <c r="D437" s="7" t="s">
        <v>94</v>
      </c>
      <c r="E437" s="13"/>
      <c r="I437" s="13"/>
      <c r="S437" s="25" t="s">
        <v>74</v>
      </c>
      <c r="T437" s="9"/>
      <c r="U437" s="9"/>
      <c r="V437" s="9"/>
      <c r="W437" s="9"/>
      <c r="AA437" s="9"/>
      <c r="AB437" s="9"/>
      <c r="AC437" s="9"/>
      <c r="AD437" s="9"/>
      <c r="AE437" s="9"/>
      <c r="AG437" s="10"/>
      <c r="AH437" s="10"/>
      <c r="AI437" s="10"/>
      <c r="AL437" s="10"/>
      <c r="AM437" s="10"/>
      <c r="AN437" s="10"/>
      <c r="AO437" s="10"/>
      <c r="AP437" s="10"/>
      <c r="AQ437" s="10"/>
      <c r="AR437" s="6"/>
      <c r="AS437" s="124"/>
      <c r="AT437" s="120"/>
      <c r="AU437" s="120"/>
      <c r="AV437" s="120"/>
      <c r="AW437" s="120"/>
      <c r="AX437" s="120"/>
      <c r="AY437" s="120"/>
      <c r="AZ437" s="120"/>
      <c r="BA437" s="121"/>
    </row>
    <row r="438" spans="1:53" ht="15" customHeight="1" x14ac:dyDescent="0.2">
      <c r="A438" s="35"/>
      <c r="D438" s="105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8"/>
      <c r="R438" s="108"/>
      <c r="S438" s="171"/>
      <c r="T438" s="137">
        <v>1</v>
      </c>
      <c r="U438" s="137">
        <v>2</v>
      </c>
      <c r="V438" s="9"/>
      <c r="AA438" s="9"/>
      <c r="AB438" s="9"/>
      <c r="AC438" s="9"/>
      <c r="AD438" s="9"/>
      <c r="AE438" s="9"/>
      <c r="AG438" s="10"/>
      <c r="AH438" s="10"/>
      <c r="AI438" s="10"/>
      <c r="AL438" s="10"/>
      <c r="AM438" s="10"/>
      <c r="AN438" s="10"/>
      <c r="AO438" s="10"/>
      <c r="AP438" s="10"/>
      <c r="AQ438" s="10"/>
      <c r="AR438" s="6"/>
      <c r="AS438" s="124"/>
      <c r="AT438" s="120"/>
      <c r="AU438" s="120"/>
      <c r="AV438" s="120"/>
      <c r="AW438" s="120"/>
      <c r="AX438" s="120"/>
      <c r="AY438" s="120"/>
      <c r="AZ438" s="120"/>
      <c r="BA438" s="121"/>
    </row>
    <row r="439" spans="1:53" ht="15" customHeight="1" x14ac:dyDescent="0.2">
      <c r="A439" s="35"/>
      <c r="D439" s="21" t="s">
        <v>69</v>
      </c>
      <c r="G439" s="131" t="s">
        <v>543</v>
      </c>
      <c r="H439" s="129"/>
      <c r="I439" s="172"/>
      <c r="J439" s="129"/>
      <c r="K439" s="129"/>
      <c r="L439" s="129"/>
      <c r="M439" s="173"/>
      <c r="N439" s="129"/>
      <c r="O439" s="173"/>
      <c r="P439" s="173"/>
      <c r="Q439" s="173"/>
      <c r="R439" s="129"/>
      <c r="S439" s="130"/>
      <c r="T439" s="138" t="s">
        <v>73</v>
      </c>
      <c r="U439" s="138" t="s">
        <v>72</v>
      </c>
      <c r="V439" s="9"/>
      <c r="AA439" s="9"/>
      <c r="AB439" s="9"/>
      <c r="AC439" s="9"/>
      <c r="AD439" s="9"/>
      <c r="AE439" s="9"/>
      <c r="AG439" s="10"/>
      <c r="AH439" s="10"/>
      <c r="AI439" s="10"/>
      <c r="AL439" s="10"/>
      <c r="AM439" s="10"/>
      <c r="AN439" s="10"/>
      <c r="AO439" s="10"/>
      <c r="AP439" s="10"/>
      <c r="AQ439" s="10"/>
      <c r="AR439" s="6"/>
      <c r="AS439" s="124"/>
      <c r="AT439" s="120"/>
      <c r="AU439" s="120"/>
      <c r="AV439" s="120"/>
      <c r="AW439" s="120"/>
      <c r="AX439" s="120"/>
      <c r="AY439" s="120"/>
      <c r="AZ439" s="120"/>
      <c r="BA439" s="121"/>
    </row>
    <row r="440" spans="1:53" ht="15" customHeight="1" x14ac:dyDescent="0.2">
      <c r="A440" s="35"/>
      <c r="D440" s="21"/>
      <c r="G440" s="131" t="s">
        <v>544</v>
      </c>
      <c r="H440" s="132"/>
      <c r="I440" s="174"/>
      <c r="J440" s="132"/>
      <c r="K440" s="132"/>
      <c r="L440" s="132"/>
      <c r="M440" s="156"/>
      <c r="N440" s="132"/>
      <c r="O440" s="156"/>
      <c r="P440" s="156"/>
      <c r="Q440" s="156"/>
      <c r="R440" s="132"/>
      <c r="S440" s="133"/>
      <c r="T440" s="140" t="s">
        <v>597</v>
      </c>
      <c r="U440" s="140" t="s">
        <v>597</v>
      </c>
      <c r="V440" s="9"/>
      <c r="AA440" s="9"/>
      <c r="AB440" s="9"/>
      <c r="AC440" s="9"/>
      <c r="AD440" s="9"/>
      <c r="AE440" s="9"/>
      <c r="AG440" s="10"/>
      <c r="AH440" s="10"/>
      <c r="AI440" s="10"/>
      <c r="AL440" s="10"/>
      <c r="AM440" s="10"/>
      <c r="AN440" s="10"/>
      <c r="AO440" s="10"/>
      <c r="AP440" s="10"/>
      <c r="AQ440" s="10"/>
      <c r="AR440" s="6"/>
      <c r="AS440" s="124"/>
      <c r="AT440" s="120"/>
      <c r="AU440" s="120"/>
      <c r="AV440" s="120"/>
      <c r="AW440" s="120"/>
      <c r="AX440" s="120"/>
      <c r="AY440" s="120"/>
      <c r="AZ440" s="120"/>
      <c r="BA440" s="121"/>
    </row>
    <row r="441" spans="1:53" ht="15" customHeight="1" x14ac:dyDescent="0.2">
      <c r="A441" s="35"/>
      <c r="D441" s="21"/>
      <c r="G441" s="128" t="s">
        <v>545</v>
      </c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30"/>
      <c r="T441" s="138" t="s">
        <v>84</v>
      </c>
      <c r="U441" s="138" t="s">
        <v>54</v>
      </c>
      <c r="V441" s="9"/>
      <c r="AA441" s="9"/>
      <c r="AB441" s="9"/>
      <c r="AC441" s="9"/>
      <c r="AD441" s="9"/>
      <c r="AE441" s="9"/>
      <c r="AG441" s="10"/>
      <c r="AH441" s="10"/>
      <c r="AI441" s="10"/>
      <c r="AL441" s="10"/>
      <c r="AM441" s="10"/>
      <c r="AN441" s="10"/>
      <c r="AO441" s="10"/>
      <c r="AP441" s="10"/>
      <c r="AQ441" s="10"/>
      <c r="AR441" s="6"/>
      <c r="AS441" s="124"/>
      <c r="AT441" s="120"/>
      <c r="AU441" s="120"/>
      <c r="AV441" s="120"/>
      <c r="AW441" s="120"/>
      <c r="AX441" s="120"/>
      <c r="AY441" s="120"/>
      <c r="AZ441" s="120"/>
      <c r="BA441" s="121"/>
    </row>
    <row r="442" spans="1:53" ht="15" customHeight="1" x14ac:dyDescent="0.2">
      <c r="A442" s="35"/>
      <c r="D442" s="26"/>
      <c r="E442" s="8"/>
      <c r="F442" s="8"/>
      <c r="G442" s="134" t="s">
        <v>546</v>
      </c>
      <c r="H442" s="135"/>
      <c r="I442" s="135"/>
      <c r="J442" s="135"/>
      <c r="K442" s="135"/>
      <c r="L442" s="135"/>
      <c r="M442" s="135"/>
      <c r="N442" s="135"/>
      <c r="O442" s="135"/>
      <c r="P442" s="135"/>
      <c r="Q442" s="169"/>
      <c r="R442" s="135"/>
      <c r="S442" s="136"/>
      <c r="T442" s="143" t="s">
        <v>54</v>
      </c>
      <c r="U442" s="143" t="s">
        <v>84</v>
      </c>
      <c r="V442" s="9"/>
      <c r="AA442" s="9"/>
      <c r="AB442" s="9"/>
      <c r="AC442" s="9"/>
      <c r="AD442" s="9"/>
      <c r="AE442" s="9"/>
      <c r="AG442" s="10"/>
      <c r="AH442" s="10"/>
      <c r="AI442" s="10"/>
      <c r="AL442" s="10"/>
      <c r="AM442" s="10"/>
      <c r="AN442" s="10"/>
      <c r="AO442" s="10"/>
      <c r="AP442" s="10"/>
      <c r="AQ442" s="10"/>
      <c r="AR442" s="6"/>
      <c r="AS442" s="124"/>
      <c r="AT442" s="120"/>
      <c r="AU442" s="120"/>
      <c r="AV442" s="120"/>
      <c r="AW442" s="120"/>
      <c r="AX442" s="120"/>
      <c r="AY442" s="120"/>
      <c r="AZ442" s="120"/>
      <c r="BA442" s="121"/>
    </row>
    <row r="443" spans="1:53" ht="15" customHeight="1" x14ac:dyDescent="0.2">
      <c r="A443" s="35"/>
      <c r="E443" s="13"/>
      <c r="I443" s="13"/>
      <c r="Q443" s="32"/>
      <c r="S443" s="9"/>
      <c r="T443" s="32" t="s">
        <v>690</v>
      </c>
      <c r="U443" s="32"/>
      <c r="V443" s="9"/>
      <c r="AA443" s="9"/>
      <c r="AB443" s="9"/>
      <c r="AC443" s="9"/>
      <c r="AD443" s="9"/>
      <c r="AE443" s="9"/>
      <c r="AG443" s="10"/>
      <c r="AH443" s="10"/>
      <c r="AI443" s="10"/>
      <c r="AL443" s="10"/>
      <c r="AM443" s="10"/>
      <c r="AN443" s="10"/>
      <c r="AO443" s="10"/>
      <c r="AP443" s="10"/>
      <c r="AQ443" s="10"/>
      <c r="AR443" s="6"/>
      <c r="AS443" s="124"/>
      <c r="AT443" s="120"/>
      <c r="AU443" s="120"/>
      <c r="AV443" s="120"/>
      <c r="AW443" s="120"/>
      <c r="AX443" s="120"/>
      <c r="AY443" s="120"/>
      <c r="AZ443" s="120"/>
      <c r="BA443" s="121"/>
    </row>
    <row r="444" spans="1:53" ht="15" customHeight="1" x14ac:dyDescent="0.2">
      <c r="A444" s="35"/>
      <c r="E444" s="13"/>
      <c r="I444" s="13"/>
      <c r="Q444" s="32"/>
      <c r="S444" s="9"/>
      <c r="T444" s="32"/>
      <c r="U444" s="32" t="s">
        <v>690</v>
      </c>
      <c r="V444" s="9"/>
      <c r="AA444" s="9"/>
      <c r="AB444" s="9"/>
      <c r="AC444" s="9"/>
      <c r="AD444" s="9"/>
      <c r="AE444" s="9"/>
      <c r="AG444" s="10"/>
      <c r="AH444" s="10"/>
      <c r="AI444" s="10"/>
      <c r="AL444" s="10"/>
      <c r="AM444" s="10"/>
      <c r="AN444" s="10"/>
      <c r="AO444" s="10"/>
      <c r="AP444" s="10"/>
      <c r="AQ444" s="10"/>
      <c r="AR444" s="6"/>
      <c r="AS444" s="124"/>
      <c r="AT444" s="120"/>
      <c r="AU444" s="120"/>
      <c r="AV444" s="120"/>
      <c r="AW444" s="120"/>
      <c r="AX444" s="120"/>
      <c r="AY444" s="120"/>
      <c r="AZ444" s="120"/>
      <c r="BA444" s="121"/>
    </row>
    <row r="445" spans="1:53" ht="15" customHeight="1" x14ac:dyDescent="0.2">
      <c r="A445" s="35"/>
      <c r="C445" s="9"/>
      <c r="D445" s="9"/>
      <c r="F445" s="50"/>
      <c r="I445" s="13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L445" s="10"/>
      <c r="AM445" s="10"/>
      <c r="AN445" s="10"/>
      <c r="AO445" s="10"/>
      <c r="AP445" s="10"/>
      <c r="AQ445" s="10"/>
      <c r="AR445" s="6"/>
      <c r="AS445" s="124"/>
      <c r="AT445" s="120"/>
      <c r="AU445" s="120"/>
      <c r="AV445" s="120"/>
      <c r="AW445" s="120"/>
      <c r="AX445" s="120"/>
      <c r="AY445" s="120"/>
      <c r="AZ445" s="120"/>
      <c r="BA445" s="121"/>
    </row>
    <row r="446" spans="1:53" ht="15" customHeight="1" x14ac:dyDescent="0.2">
      <c r="A446" s="18"/>
      <c r="B446" s="8"/>
      <c r="C446" s="8"/>
      <c r="D446" s="8"/>
      <c r="E446" s="19"/>
      <c r="F446" s="8"/>
      <c r="G446" s="8"/>
      <c r="H446" s="8"/>
      <c r="I446" s="19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45"/>
      <c r="AG446" s="8"/>
      <c r="AH446" s="8"/>
      <c r="AI446" s="8"/>
      <c r="AJ446" s="45"/>
      <c r="AK446" s="8"/>
      <c r="AL446" s="8"/>
      <c r="AM446" s="46"/>
      <c r="AN446" s="57"/>
      <c r="AO446" s="8"/>
      <c r="AP446" s="8"/>
      <c r="AQ446" s="8"/>
      <c r="AR446" s="8"/>
      <c r="AS446" s="26"/>
      <c r="AT446" s="8"/>
      <c r="AU446" s="8"/>
      <c r="AV446" s="8"/>
      <c r="AW446" s="8"/>
      <c r="AX446" s="8"/>
      <c r="AY446" s="8"/>
      <c r="AZ446" s="8"/>
      <c r="BA446" s="27"/>
    </row>
    <row r="447" spans="1:53" ht="15" customHeight="1" x14ac:dyDescent="0.2">
      <c r="A447" s="213" t="s">
        <v>22</v>
      </c>
      <c r="B447" s="213"/>
      <c r="C447" s="214" t="s">
        <v>28</v>
      </c>
      <c r="D447" s="215"/>
      <c r="E447" s="215"/>
      <c r="F447" s="215"/>
      <c r="G447" s="215"/>
      <c r="H447" s="215"/>
      <c r="I447" s="215"/>
      <c r="J447" s="215"/>
      <c r="K447" s="212" t="s">
        <v>23</v>
      </c>
      <c r="L447" s="212"/>
      <c r="M447" s="212"/>
      <c r="N447" s="212"/>
      <c r="O447" s="212"/>
      <c r="P447" s="212"/>
      <c r="Q447" s="238" t="s">
        <v>37</v>
      </c>
      <c r="R447" s="239"/>
      <c r="S447" s="239"/>
      <c r="T447" s="239"/>
      <c r="U447" s="240"/>
      <c r="V447" s="202" t="s">
        <v>24</v>
      </c>
      <c r="W447" s="203"/>
      <c r="X447" s="203"/>
      <c r="Y447" s="203"/>
      <c r="Z447" s="203"/>
      <c r="AA447" s="203"/>
      <c r="AB447" s="203"/>
      <c r="AC447" s="203"/>
      <c r="AD447" s="204"/>
      <c r="AE447" s="109" t="s">
        <v>25</v>
      </c>
      <c r="AF447" s="110"/>
      <c r="AG447" s="110"/>
      <c r="AH447" s="110"/>
      <c r="AI447" s="110"/>
      <c r="AJ447" s="110"/>
      <c r="AK447" s="110"/>
      <c r="AL447" s="110"/>
      <c r="AM447" s="110"/>
      <c r="AN447" s="110"/>
      <c r="AO447" s="110"/>
      <c r="AP447" s="110"/>
      <c r="AQ447" s="110"/>
      <c r="AR447" s="31"/>
      <c r="AS447" s="202" t="s">
        <v>26</v>
      </c>
      <c r="AT447" s="203"/>
      <c r="AU447" s="203"/>
      <c r="AV447" s="203"/>
      <c r="AW447" s="203"/>
      <c r="AX447" s="203"/>
      <c r="AY447" s="203"/>
      <c r="AZ447" s="203"/>
      <c r="BA447" s="204"/>
    </row>
    <row r="448" spans="1:53" ht="15" customHeight="1" x14ac:dyDescent="0.2">
      <c r="A448" s="244">
        <v>17</v>
      </c>
      <c r="B448" s="245"/>
      <c r="C448" s="200" t="s">
        <v>171</v>
      </c>
      <c r="D448" s="185"/>
      <c r="E448" s="185"/>
      <c r="F448" s="185"/>
      <c r="G448" s="185"/>
      <c r="H448" s="185"/>
      <c r="I448" s="185"/>
      <c r="J448" s="185"/>
      <c r="K448" s="186" t="s">
        <v>62</v>
      </c>
      <c r="L448" s="186"/>
      <c r="M448" s="186"/>
      <c r="N448" s="186"/>
      <c r="O448" s="186"/>
      <c r="P448" s="186"/>
      <c r="Q448" s="187" t="s">
        <v>172</v>
      </c>
      <c r="R448" s="188"/>
      <c r="S448" s="188"/>
      <c r="T448" s="188"/>
      <c r="U448" s="189"/>
      <c r="V448" s="190" t="s">
        <v>173</v>
      </c>
      <c r="W448" s="191"/>
      <c r="X448" s="191"/>
      <c r="Y448" s="191"/>
      <c r="Z448" s="191"/>
      <c r="AA448" s="191"/>
      <c r="AB448" s="191"/>
      <c r="AC448" s="191"/>
      <c r="AD448" s="192"/>
      <c r="AE448" s="184" t="s">
        <v>174</v>
      </c>
      <c r="AF448" s="185"/>
      <c r="AG448" s="185"/>
      <c r="AH448" s="185"/>
      <c r="AI448" s="185"/>
      <c r="AJ448" s="185"/>
      <c r="AK448" s="185"/>
      <c r="AL448" s="185"/>
      <c r="AM448" s="185"/>
      <c r="AN448" s="185"/>
      <c r="AO448" s="185"/>
      <c r="AP448" s="185"/>
      <c r="AQ448" s="185"/>
      <c r="AR448" s="199"/>
      <c r="AS448" s="201" t="s">
        <v>115</v>
      </c>
      <c r="AT448" s="197"/>
      <c r="AU448" s="197"/>
      <c r="AV448" s="197"/>
      <c r="AW448" s="197"/>
      <c r="AX448" s="197"/>
      <c r="AY448" s="197"/>
      <c r="AZ448" s="197"/>
      <c r="BA448" s="198"/>
    </row>
    <row r="449" spans="1:53" ht="15" customHeight="1" x14ac:dyDescent="0.2">
      <c r="A449" s="109" t="s">
        <v>27</v>
      </c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238" t="s">
        <v>36</v>
      </c>
      <c r="AT449" s="239"/>
      <c r="AU449" s="239"/>
      <c r="AV449" s="239"/>
      <c r="AW449" s="239"/>
      <c r="AX449" s="239"/>
      <c r="AY449" s="239"/>
      <c r="AZ449" s="239"/>
      <c r="BA449" s="240"/>
    </row>
    <row r="450" spans="1:53" ht="15" customHeight="1" x14ac:dyDescent="0.2">
      <c r="A450" s="11"/>
      <c r="B450" s="106" t="s">
        <v>34</v>
      </c>
      <c r="C450" s="106"/>
      <c r="D450" s="106"/>
      <c r="E450" s="12"/>
      <c r="F450" s="106" t="s">
        <v>33</v>
      </c>
      <c r="G450" s="106"/>
      <c r="H450" s="106"/>
      <c r="I450" s="12"/>
      <c r="J450" s="106" t="s">
        <v>35</v>
      </c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6"/>
      <c r="AG450" s="106"/>
      <c r="AH450" s="106"/>
      <c r="AI450" s="106"/>
      <c r="AJ450" s="106"/>
      <c r="AK450" s="106"/>
      <c r="AL450" s="42"/>
      <c r="AM450" s="106"/>
      <c r="AN450" s="106"/>
      <c r="AO450" s="106"/>
      <c r="AP450" s="106"/>
      <c r="AQ450" s="106"/>
      <c r="AR450" s="106"/>
      <c r="AS450" s="22"/>
      <c r="AT450" s="23"/>
      <c r="AU450" s="23"/>
      <c r="AV450" s="23"/>
      <c r="AW450" s="23"/>
      <c r="AX450" s="23"/>
      <c r="AY450" s="23"/>
      <c r="AZ450" s="23"/>
      <c r="BA450" s="24"/>
    </row>
    <row r="451" spans="1:53" ht="15" customHeight="1" x14ac:dyDescent="0.2">
      <c r="A451" s="35"/>
      <c r="E451" s="44"/>
      <c r="I451" s="13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L451" s="10"/>
      <c r="AS451" s="21"/>
      <c r="BA451" s="14"/>
    </row>
    <row r="452" spans="1:53" ht="15" customHeight="1" x14ac:dyDescent="0.2">
      <c r="A452" s="67"/>
      <c r="B452" s="7" t="s">
        <v>661</v>
      </c>
      <c r="E452" s="13"/>
      <c r="I452" s="13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L452" s="10"/>
      <c r="AS452" s="21"/>
      <c r="BA452" s="14"/>
    </row>
    <row r="453" spans="1:53" ht="15" customHeight="1" x14ac:dyDescent="0.2">
      <c r="A453" s="67"/>
      <c r="B453" s="33" t="s">
        <v>662</v>
      </c>
      <c r="E453" s="13"/>
      <c r="I453" s="13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L453" s="10"/>
      <c r="AS453" s="21"/>
      <c r="BA453" s="14"/>
    </row>
    <row r="454" spans="1:53" ht="15" customHeight="1" x14ac:dyDescent="0.2">
      <c r="A454" s="67"/>
      <c r="C454" s="9"/>
      <c r="D454" s="9"/>
      <c r="E454" s="13"/>
      <c r="I454" s="13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L454" s="10"/>
      <c r="AR454" s="32"/>
      <c r="AS454" s="21"/>
      <c r="BA454" s="14"/>
    </row>
    <row r="455" spans="1:53" ht="15" customHeight="1" x14ac:dyDescent="0.2">
      <c r="A455" s="67"/>
      <c r="D455" s="7" t="s">
        <v>105</v>
      </c>
      <c r="E455" s="13"/>
      <c r="N455" s="32" t="s">
        <v>103</v>
      </c>
      <c r="P455" s="7" t="s">
        <v>259</v>
      </c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L455" s="10"/>
      <c r="AS455" s="21"/>
      <c r="BA455" s="14"/>
    </row>
    <row r="456" spans="1:53" ht="15" customHeight="1" x14ac:dyDescent="0.2">
      <c r="A456" s="67"/>
      <c r="D456" s="7" t="s">
        <v>176</v>
      </c>
      <c r="E456" s="13"/>
      <c r="N456" s="32" t="s">
        <v>103</v>
      </c>
      <c r="P456" s="7" t="s">
        <v>259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L456" s="10"/>
      <c r="AS456" s="21"/>
      <c r="BA456" s="14"/>
    </row>
    <row r="457" spans="1:53" ht="15" customHeight="1" x14ac:dyDescent="0.2">
      <c r="A457" s="67"/>
      <c r="D457" s="7" t="s">
        <v>142</v>
      </c>
      <c r="E457" s="13"/>
      <c r="N457" s="32" t="s">
        <v>103</v>
      </c>
      <c r="P457" s="7" t="s">
        <v>259</v>
      </c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L457" s="10"/>
      <c r="AS457" s="21"/>
      <c r="BA457" s="14"/>
    </row>
    <row r="458" spans="1:53" ht="15" customHeight="1" x14ac:dyDescent="0.2">
      <c r="A458" s="67"/>
      <c r="D458" s="7" t="s">
        <v>143</v>
      </c>
      <c r="E458" s="13"/>
      <c r="N458" s="32" t="s">
        <v>103</v>
      </c>
      <c r="P458" s="7" t="s">
        <v>259</v>
      </c>
      <c r="Q458" s="7" t="s">
        <v>664</v>
      </c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L458" s="10"/>
      <c r="AS458" s="21"/>
      <c r="BA458" s="14"/>
    </row>
    <row r="459" spans="1:53" ht="15" customHeight="1" x14ac:dyDescent="0.2">
      <c r="A459" s="67"/>
      <c r="D459" s="7" t="s">
        <v>144</v>
      </c>
      <c r="E459" s="13"/>
      <c r="N459" s="32" t="s">
        <v>103</v>
      </c>
      <c r="P459" s="7" t="s">
        <v>259</v>
      </c>
      <c r="Q459" s="7" t="s">
        <v>664</v>
      </c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G459" s="10"/>
      <c r="AH459" s="10"/>
      <c r="AI459" s="10"/>
      <c r="AL459" s="10"/>
      <c r="AM459" s="10"/>
      <c r="AN459" s="10"/>
      <c r="AO459" s="10"/>
      <c r="AP459" s="10"/>
      <c r="AQ459" s="10"/>
      <c r="AR459" s="6"/>
      <c r="AS459" s="34"/>
      <c r="AT459" s="10"/>
      <c r="AU459" s="10"/>
      <c r="AV459" s="10"/>
      <c r="AW459" s="10"/>
      <c r="AX459" s="10"/>
      <c r="AY459" s="17"/>
      <c r="AZ459" s="17"/>
      <c r="BA459" s="16"/>
    </row>
    <row r="460" spans="1:53" ht="15" customHeight="1" x14ac:dyDescent="0.2">
      <c r="A460" s="67"/>
      <c r="D460" s="7" t="s">
        <v>257</v>
      </c>
      <c r="E460" s="13"/>
      <c r="I460" s="13"/>
      <c r="N460" s="32" t="s">
        <v>103</v>
      </c>
      <c r="P460" s="7" t="s">
        <v>259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G460" s="10"/>
      <c r="AH460" s="10"/>
      <c r="AI460" s="10"/>
      <c r="AL460" s="10"/>
      <c r="AM460" s="10"/>
      <c r="AN460" s="10"/>
      <c r="AO460" s="10"/>
      <c r="AP460" s="10"/>
      <c r="AQ460" s="10"/>
      <c r="AR460" s="6"/>
      <c r="AS460" s="124"/>
      <c r="AT460" s="120"/>
      <c r="AU460" s="120"/>
      <c r="AV460" s="120"/>
      <c r="AW460" s="120"/>
      <c r="AX460" s="120"/>
      <c r="AY460" s="120"/>
      <c r="AZ460" s="120"/>
      <c r="BA460" s="121"/>
    </row>
    <row r="461" spans="1:53" ht="15" customHeight="1" x14ac:dyDescent="0.2">
      <c r="A461" s="67"/>
      <c r="D461" s="7" t="s">
        <v>258</v>
      </c>
      <c r="E461" s="13"/>
      <c r="I461" s="13"/>
      <c r="N461" s="32" t="s">
        <v>103</v>
      </c>
      <c r="P461" s="7" t="s">
        <v>259</v>
      </c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G461" s="10"/>
      <c r="AH461" s="10"/>
      <c r="AI461" s="10"/>
      <c r="AL461" s="10"/>
      <c r="AM461" s="10"/>
      <c r="AN461" s="10"/>
      <c r="AO461" s="10"/>
      <c r="AP461" s="10"/>
      <c r="AQ461" s="10"/>
      <c r="AR461" s="6"/>
      <c r="AS461" s="124"/>
      <c r="AT461" s="120"/>
      <c r="AU461" s="120"/>
      <c r="AV461" s="120"/>
      <c r="AW461" s="120"/>
      <c r="AX461" s="120"/>
      <c r="AY461" s="120"/>
      <c r="AZ461" s="120"/>
      <c r="BA461" s="121"/>
    </row>
    <row r="462" spans="1:53" ht="15" customHeight="1" x14ac:dyDescent="0.2">
      <c r="A462" s="67"/>
      <c r="D462" s="7" t="s">
        <v>189</v>
      </c>
      <c r="E462" s="13"/>
      <c r="I462" s="13"/>
      <c r="N462" s="32" t="s">
        <v>103</v>
      </c>
      <c r="P462" s="7" t="s">
        <v>259</v>
      </c>
      <c r="R462" s="7" t="s">
        <v>260</v>
      </c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G462" s="10"/>
      <c r="AH462" s="10"/>
      <c r="AI462" s="10"/>
      <c r="AL462" s="10"/>
      <c r="AM462" s="10"/>
      <c r="AN462" s="10"/>
      <c r="AO462" s="10"/>
      <c r="AP462" s="10"/>
      <c r="AQ462" s="10"/>
      <c r="AR462" s="6"/>
      <c r="AS462" s="124"/>
      <c r="AT462" s="120"/>
      <c r="AU462" s="120"/>
      <c r="AV462" s="120"/>
      <c r="AW462" s="120"/>
      <c r="AX462" s="120"/>
      <c r="AY462" s="120"/>
      <c r="AZ462" s="120"/>
      <c r="BA462" s="121"/>
    </row>
    <row r="463" spans="1:53" ht="15" customHeight="1" x14ac:dyDescent="0.2">
      <c r="A463" s="67"/>
      <c r="D463" s="7" t="s">
        <v>190</v>
      </c>
      <c r="E463" s="13"/>
      <c r="I463" s="13"/>
      <c r="N463" s="32" t="s">
        <v>103</v>
      </c>
      <c r="P463" s="7" t="s">
        <v>259</v>
      </c>
      <c r="R463" s="7" t="s">
        <v>261</v>
      </c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G463" s="10"/>
      <c r="AH463" s="10"/>
      <c r="AI463" s="10"/>
      <c r="AL463" s="10"/>
      <c r="AM463" s="10"/>
      <c r="AN463" s="10"/>
      <c r="AO463" s="10"/>
      <c r="AP463" s="10"/>
      <c r="AQ463" s="10"/>
      <c r="AR463" s="6"/>
      <c r="AS463" s="124"/>
      <c r="AT463" s="120"/>
      <c r="AU463" s="120"/>
      <c r="AV463" s="120"/>
      <c r="AW463" s="120"/>
      <c r="AX463" s="120"/>
      <c r="AY463" s="120"/>
      <c r="AZ463" s="120"/>
      <c r="BA463" s="121"/>
    </row>
    <row r="464" spans="1:53" ht="15" customHeight="1" x14ac:dyDescent="0.2">
      <c r="A464" s="67"/>
      <c r="E464" s="13"/>
      <c r="I464" s="13"/>
      <c r="N464" s="32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G464" s="10"/>
      <c r="AH464" s="10"/>
      <c r="AI464" s="10"/>
      <c r="AL464" s="10"/>
      <c r="AM464" s="10"/>
      <c r="AN464" s="10"/>
      <c r="AO464" s="10"/>
      <c r="AP464" s="10"/>
      <c r="AQ464" s="10"/>
      <c r="AR464" s="6"/>
      <c r="AS464" s="124"/>
      <c r="AT464" s="120"/>
      <c r="AU464" s="120"/>
      <c r="AV464" s="120"/>
      <c r="AW464" s="120"/>
      <c r="AX464" s="120"/>
      <c r="AY464" s="120"/>
      <c r="AZ464" s="120"/>
      <c r="BA464" s="121"/>
    </row>
    <row r="465" spans="1:53" ht="15" customHeight="1" x14ac:dyDescent="0.2">
      <c r="A465" s="67"/>
      <c r="B465" s="7" t="s">
        <v>663</v>
      </c>
      <c r="D465" s="9"/>
      <c r="E465" s="13"/>
      <c r="I465" s="13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G465" s="10"/>
      <c r="AH465" s="10"/>
      <c r="AI465" s="10"/>
      <c r="AL465" s="10"/>
      <c r="AM465" s="10"/>
      <c r="AN465" s="10"/>
      <c r="AO465" s="10"/>
      <c r="AP465" s="10"/>
      <c r="AQ465" s="10"/>
      <c r="AR465" s="6"/>
      <c r="AS465" s="124"/>
      <c r="AT465" s="120"/>
      <c r="AU465" s="120"/>
      <c r="AV465" s="120"/>
      <c r="AW465" s="120"/>
      <c r="AX465" s="120"/>
      <c r="AY465" s="120"/>
      <c r="AZ465" s="120"/>
      <c r="BA465" s="121"/>
    </row>
    <row r="466" spans="1:53" ht="15" customHeight="1" x14ac:dyDescent="0.2">
      <c r="A466" s="67"/>
      <c r="D466" s="9"/>
      <c r="E466" s="13"/>
      <c r="I466" s="13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G466" s="10"/>
      <c r="AH466" s="10"/>
      <c r="AI466" s="10"/>
      <c r="AL466" s="10"/>
      <c r="AM466" s="10"/>
      <c r="AN466" s="10"/>
      <c r="AO466" s="10"/>
      <c r="AP466" s="10"/>
      <c r="AQ466" s="10"/>
      <c r="AR466" s="6"/>
      <c r="AS466" s="124"/>
      <c r="AT466" s="120"/>
      <c r="AU466" s="120"/>
      <c r="AV466" s="120"/>
      <c r="AW466" s="120"/>
      <c r="AX466" s="120"/>
      <c r="AY466" s="120"/>
      <c r="AZ466" s="120"/>
      <c r="BA466" s="121"/>
    </row>
    <row r="467" spans="1:53" ht="15" customHeight="1" x14ac:dyDescent="0.2">
      <c r="A467" s="35"/>
      <c r="D467" s="9"/>
      <c r="E467" s="13"/>
      <c r="I467" s="13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G467" s="10"/>
      <c r="AH467" s="10"/>
      <c r="AI467" s="10"/>
      <c r="AL467" s="10"/>
      <c r="AM467" s="10"/>
      <c r="AN467" s="10"/>
      <c r="AO467" s="10"/>
      <c r="AP467" s="10"/>
      <c r="AQ467" s="10"/>
      <c r="AR467" s="6"/>
      <c r="AS467" s="124"/>
      <c r="AT467" s="120"/>
      <c r="AU467" s="120"/>
      <c r="AV467" s="120"/>
      <c r="AW467" s="120"/>
      <c r="AX467" s="120"/>
      <c r="AY467" s="120"/>
      <c r="AZ467" s="120"/>
      <c r="BA467" s="121"/>
    </row>
    <row r="468" spans="1:53" ht="15" customHeight="1" x14ac:dyDescent="0.2">
      <c r="A468" s="18"/>
      <c r="B468" s="8"/>
      <c r="C468" s="8"/>
      <c r="D468" s="8"/>
      <c r="E468" s="19"/>
      <c r="F468" s="8"/>
      <c r="G468" s="8"/>
      <c r="H468" s="8"/>
      <c r="I468" s="19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45"/>
      <c r="AG468" s="8"/>
      <c r="AH468" s="8"/>
      <c r="AI468" s="8"/>
      <c r="AJ468" s="45"/>
      <c r="AK468" s="8"/>
      <c r="AL468" s="8"/>
      <c r="AM468" s="46"/>
      <c r="AN468" s="57"/>
      <c r="AO468" s="8"/>
      <c r="AP468" s="8"/>
      <c r="AQ468" s="8"/>
      <c r="AR468" s="8"/>
      <c r="AS468" s="26"/>
      <c r="AT468" s="8"/>
      <c r="AU468" s="8"/>
      <c r="AV468" s="8"/>
      <c r="AW468" s="8"/>
      <c r="AX468" s="8"/>
      <c r="AY468" s="8"/>
      <c r="AZ468" s="8"/>
      <c r="BA468" s="27"/>
    </row>
    <row r="469" spans="1:53" ht="15" customHeight="1" x14ac:dyDescent="0.2">
      <c r="A469" s="213" t="s">
        <v>22</v>
      </c>
      <c r="B469" s="213"/>
      <c r="C469" s="214" t="s">
        <v>28</v>
      </c>
      <c r="D469" s="215"/>
      <c r="E469" s="215"/>
      <c r="F469" s="215"/>
      <c r="G469" s="215"/>
      <c r="H469" s="215"/>
      <c r="I469" s="215"/>
      <c r="J469" s="215"/>
      <c r="K469" s="212" t="s">
        <v>23</v>
      </c>
      <c r="L469" s="212"/>
      <c r="M469" s="212"/>
      <c r="N469" s="212"/>
      <c r="O469" s="212"/>
      <c r="P469" s="212"/>
      <c r="Q469" s="238" t="s">
        <v>37</v>
      </c>
      <c r="R469" s="239"/>
      <c r="S469" s="239"/>
      <c r="T469" s="239"/>
      <c r="U469" s="240"/>
      <c r="V469" s="202" t="s">
        <v>24</v>
      </c>
      <c r="W469" s="203"/>
      <c r="X469" s="203"/>
      <c r="Y469" s="203"/>
      <c r="Z469" s="203"/>
      <c r="AA469" s="203"/>
      <c r="AB469" s="203"/>
      <c r="AC469" s="203"/>
      <c r="AD469" s="204"/>
      <c r="AE469" s="109" t="s">
        <v>25</v>
      </c>
      <c r="AF469" s="110"/>
      <c r="AG469" s="110"/>
      <c r="AH469" s="110"/>
      <c r="AI469" s="110"/>
      <c r="AJ469" s="110"/>
      <c r="AK469" s="110"/>
      <c r="AL469" s="110"/>
      <c r="AM469" s="110"/>
      <c r="AN469" s="110"/>
      <c r="AO469" s="110"/>
      <c r="AP469" s="110"/>
      <c r="AQ469" s="110"/>
      <c r="AR469" s="31"/>
      <c r="AS469" s="202" t="s">
        <v>26</v>
      </c>
      <c r="AT469" s="203"/>
      <c r="AU469" s="203"/>
      <c r="AV469" s="203"/>
      <c r="AW469" s="203"/>
      <c r="AX469" s="203"/>
      <c r="AY469" s="203"/>
      <c r="AZ469" s="203"/>
      <c r="BA469" s="204"/>
    </row>
    <row r="470" spans="1:53" ht="15" customHeight="1" x14ac:dyDescent="0.2">
      <c r="A470" s="244">
        <v>18</v>
      </c>
      <c r="B470" s="245"/>
      <c r="C470" s="200" t="s">
        <v>61</v>
      </c>
      <c r="D470" s="185"/>
      <c r="E470" s="185"/>
      <c r="F470" s="185"/>
      <c r="G470" s="185"/>
      <c r="H470" s="185"/>
      <c r="I470" s="185"/>
      <c r="J470" s="185"/>
      <c r="K470" s="186" t="s">
        <v>62</v>
      </c>
      <c r="L470" s="186"/>
      <c r="M470" s="186"/>
      <c r="N470" s="186"/>
      <c r="O470" s="186"/>
      <c r="P470" s="186"/>
      <c r="Q470" s="187" t="s">
        <v>175</v>
      </c>
      <c r="R470" s="188"/>
      <c r="S470" s="188"/>
      <c r="T470" s="188"/>
      <c r="U470" s="189"/>
      <c r="V470" s="190" t="s">
        <v>63</v>
      </c>
      <c r="W470" s="191"/>
      <c r="X470" s="191"/>
      <c r="Y470" s="191"/>
      <c r="Z470" s="191"/>
      <c r="AA470" s="191"/>
      <c r="AB470" s="191"/>
      <c r="AC470" s="191"/>
      <c r="AD470" s="192"/>
      <c r="AE470" s="184" t="s">
        <v>64</v>
      </c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99"/>
      <c r="AS470" s="201" t="s">
        <v>65</v>
      </c>
      <c r="AT470" s="197"/>
      <c r="AU470" s="197"/>
      <c r="AV470" s="197"/>
      <c r="AW470" s="197"/>
      <c r="AX470" s="197"/>
      <c r="AY470" s="197"/>
      <c r="AZ470" s="197"/>
      <c r="BA470" s="198"/>
    </row>
    <row r="471" spans="1:53" ht="15" customHeight="1" x14ac:dyDescent="0.2">
      <c r="A471" s="109" t="s">
        <v>27</v>
      </c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110"/>
      <c r="AS471" s="238" t="s">
        <v>36</v>
      </c>
      <c r="AT471" s="239"/>
      <c r="AU471" s="239"/>
      <c r="AV471" s="239"/>
      <c r="AW471" s="239"/>
      <c r="AX471" s="239"/>
      <c r="AY471" s="239"/>
      <c r="AZ471" s="239"/>
      <c r="BA471" s="240"/>
    </row>
    <row r="472" spans="1:53" ht="15" customHeight="1" x14ac:dyDescent="0.2">
      <c r="A472" s="11"/>
      <c r="B472" s="106" t="s">
        <v>34</v>
      </c>
      <c r="C472" s="106"/>
      <c r="D472" s="106"/>
      <c r="E472" s="12"/>
      <c r="F472" s="106" t="s">
        <v>33</v>
      </c>
      <c r="G472" s="106"/>
      <c r="H472" s="106"/>
      <c r="I472" s="12"/>
      <c r="J472" s="106" t="s">
        <v>35</v>
      </c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6"/>
      <c r="AG472" s="106"/>
      <c r="AH472" s="106"/>
      <c r="AI472" s="106"/>
      <c r="AJ472" s="106"/>
      <c r="AK472" s="106"/>
      <c r="AL472" s="42"/>
      <c r="AM472" s="106"/>
      <c r="AN472" s="106"/>
      <c r="AO472" s="106"/>
      <c r="AP472" s="106"/>
      <c r="AQ472" s="106"/>
      <c r="AR472" s="106"/>
      <c r="AS472" s="22"/>
      <c r="AT472" s="23"/>
      <c r="AU472" s="23"/>
      <c r="AV472" s="23"/>
      <c r="AW472" s="23"/>
      <c r="AX472" s="23"/>
      <c r="AY472" s="23"/>
      <c r="AZ472" s="23"/>
      <c r="BA472" s="24"/>
    </row>
    <row r="473" spans="1:53" ht="15" customHeight="1" x14ac:dyDescent="0.2">
      <c r="A473" s="35"/>
      <c r="E473" s="44"/>
      <c r="I473" s="13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L473" s="10"/>
      <c r="AS473" s="21"/>
      <c r="BA473" s="14"/>
    </row>
    <row r="474" spans="1:53" ht="15" customHeight="1" x14ac:dyDescent="0.2">
      <c r="A474" s="67"/>
      <c r="B474" s="50" t="s">
        <v>665</v>
      </c>
      <c r="E474" s="13"/>
      <c r="I474" s="13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L474" s="10"/>
      <c r="AS474" s="21"/>
      <c r="BA474" s="14"/>
    </row>
    <row r="475" spans="1:53" ht="15" customHeight="1" x14ac:dyDescent="0.2">
      <c r="A475" s="67"/>
      <c r="C475" s="7" t="s">
        <v>666</v>
      </c>
      <c r="I475" s="13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L475" s="10"/>
      <c r="AR475" s="144" t="s">
        <v>49</v>
      </c>
      <c r="AS475" s="21" t="s">
        <v>676</v>
      </c>
      <c r="BA475" s="14"/>
    </row>
    <row r="476" spans="1:53" ht="15" customHeight="1" x14ac:dyDescent="0.2">
      <c r="A476" s="67"/>
      <c r="D476" s="7" t="s">
        <v>667</v>
      </c>
      <c r="I476" s="13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L476" s="10"/>
      <c r="AS476" s="21"/>
      <c r="BA476" s="14"/>
    </row>
    <row r="477" spans="1:53" ht="15" customHeight="1" x14ac:dyDescent="0.2">
      <c r="A477" s="67"/>
      <c r="D477" s="7" t="s">
        <v>668</v>
      </c>
      <c r="E477" s="13"/>
      <c r="I477" s="13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L477" s="10"/>
      <c r="AS477" s="21"/>
      <c r="BA477" s="14"/>
    </row>
    <row r="478" spans="1:53" ht="15" customHeight="1" x14ac:dyDescent="0.2">
      <c r="A478" s="67"/>
      <c r="E478" s="13"/>
      <c r="I478" s="13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L478" s="10"/>
      <c r="AS478" s="21"/>
      <c r="BA478" s="14"/>
    </row>
    <row r="479" spans="1:53" ht="15" customHeight="1" x14ac:dyDescent="0.2">
      <c r="A479" s="35"/>
      <c r="E479" s="13"/>
      <c r="F479" s="50"/>
      <c r="I479" s="13"/>
      <c r="U479" s="7" t="s">
        <v>228</v>
      </c>
      <c r="X479" s="10"/>
      <c r="AB479" s="9"/>
      <c r="AC479" s="9"/>
      <c r="AD479" s="9"/>
      <c r="AE479" s="9"/>
      <c r="AL479" s="10"/>
      <c r="AS479" s="21"/>
      <c r="BA479" s="14"/>
    </row>
    <row r="480" spans="1:53" ht="15" customHeight="1" x14ac:dyDescent="0.2">
      <c r="A480" s="35"/>
      <c r="D480" s="7" t="s">
        <v>94</v>
      </c>
      <c r="F480" s="19"/>
      <c r="G480" s="165"/>
      <c r="I480" s="13"/>
      <c r="U480" s="25" t="s">
        <v>74</v>
      </c>
      <c r="X480" s="10"/>
      <c r="AB480" s="9"/>
      <c r="AC480" s="9"/>
      <c r="AD480" s="9"/>
      <c r="AE480" s="9"/>
      <c r="AL480" s="10"/>
      <c r="AS480" s="21"/>
      <c r="BA480" s="14"/>
    </row>
    <row r="481" spans="1:53" ht="15" customHeight="1" x14ac:dyDescent="0.2">
      <c r="A481" s="35"/>
      <c r="D481" s="105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66">
        <v>1</v>
      </c>
      <c r="X481" s="166">
        <v>2</v>
      </c>
      <c r="Y481" s="21"/>
      <c r="AB481" s="9"/>
      <c r="AC481" s="9"/>
      <c r="AD481" s="9"/>
      <c r="AE481" s="9"/>
      <c r="AL481" s="10"/>
      <c r="AS481" s="21"/>
      <c r="BA481" s="14"/>
    </row>
    <row r="482" spans="1:53" ht="15" customHeight="1" x14ac:dyDescent="0.2">
      <c r="A482" s="35"/>
      <c r="D482" s="22" t="s">
        <v>67</v>
      </c>
      <c r="E482" s="23"/>
      <c r="F482" s="24"/>
      <c r="G482" s="128" t="s">
        <v>669</v>
      </c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38" t="s">
        <v>73</v>
      </c>
      <c r="X482" s="138" t="s">
        <v>72</v>
      </c>
      <c r="Y482" s="21"/>
      <c r="AB482" s="9"/>
      <c r="AC482" s="9"/>
      <c r="AD482" s="9"/>
      <c r="AE482" s="9"/>
      <c r="AL482" s="10"/>
      <c r="AS482" s="21"/>
      <c r="BA482" s="14"/>
    </row>
    <row r="483" spans="1:53" ht="15" customHeight="1" x14ac:dyDescent="0.2">
      <c r="A483" s="35"/>
      <c r="D483" s="26"/>
      <c r="E483" s="8"/>
      <c r="F483" s="27"/>
      <c r="G483" s="134" t="s">
        <v>670</v>
      </c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43" t="s">
        <v>72</v>
      </c>
      <c r="X483" s="143" t="s">
        <v>73</v>
      </c>
      <c r="Y483" s="21"/>
      <c r="AB483" s="9"/>
      <c r="AC483" s="9"/>
      <c r="AD483" s="9"/>
      <c r="AE483" s="9"/>
      <c r="AL483" s="10"/>
      <c r="AS483" s="21"/>
      <c r="BA483" s="14"/>
    </row>
    <row r="484" spans="1:53" ht="15" customHeight="1" x14ac:dyDescent="0.2">
      <c r="A484" s="35"/>
      <c r="D484" s="21" t="s">
        <v>69</v>
      </c>
      <c r="G484" s="128" t="s">
        <v>671</v>
      </c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38" t="s">
        <v>491</v>
      </c>
      <c r="X484" s="138" t="s">
        <v>54</v>
      </c>
      <c r="Y484" s="21"/>
      <c r="AB484" s="9"/>
      <c r="AC484" s="9"/>
      <c r="AD484" s="9"/>
      <c r="AE484" s="9"/>
      <c r="AL484" s="10"/>
      <c r="AS484" s="21"/>
      <c r="BA484" s="14"/>
    </row>
    <row r="485" spans="1:53" ht="15" customHeight="1" x14ac:dyDescent="0.2">
      <c r="A485" s="35"/>
      <c r="D485" s="26"/>
      <c r="E485" s="8"/>
      <c r="F485" s="8"/>
      <c r="G485" s="134" t="s">
        <v>672</v>
      </c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43" t="s">
        <v>54</v>
      </c>
      <c r="X485" s="143" t="s">
        <v>491</v>
      </c>
      <c r="Y485" s="21"/>
      <c r="AB485" s="9"/>
      <c r="AC485" s="9"/>
      <c r="AD485" s="9"/>
      <c r="AE485" s="9"/>
      <c r="AL485" s="10"/>
      <c r="AS485" s="21"/>
      <c r="BA485" s="14"/>
    </row>
    <row r="486" spans="1:53" ht="15" customHeight="1" x14ac:dyDescent="0.2">
      <c r="A486" s="35"/>
      <c r="E486" s="13"/>
      <c r="I486" s="13"/>
      <c r="U486" s="10"/>
      <c r="V486" s="10"/>
      <c r="W486" s="7" t="s">
        <v>690</v>
      </c>
      <c r="AB486" s="9"/>
      <c r="AC486" s="9"/>
      <c r="AD486" s="9"/>
      <c r="AE486" s="9"/>
      <c r="AL486" s="10"/>
      <c r="AS486" s="21"/>
      <c r="BA486" s="14"/>
    </row>
    <row r="487" spans="1:53" ht="15" customHeight="1" x14ac:dyDescent="0.2">
      <c r="A487" s="35"/>
      <c r="E487" s="13"/>
      <c r="I487" s="13"/>
      <c r="U487" s="10"/>
      <c r="V487" s="10"/>
      <c r="X487" s="7" t="s">
        <v>690</v>
      </c>
      <c r="AB487" s="9"/>
      <c r="AC487" s="9"/>
      <c r="AD487" s="9"/>
      <c r="AE487" s="9"/>
      <c r="AL487" s="10"/>
      <c r="AS487" s="21"/>
      <c r="BA487" s="14"/>
    </row>
    <row r="488" spans="1:53" ht="15" customHeight="1" x14ac:dyDescent="0.2">
      <c r="A488" s="35"/>
      <c r="E488" s="13"/>
      <c r="I488" s="13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L488" s="10"/>
      <c r="AS488" s="21"/>
      <c r="BA488" s="14"/>
    </row>
    <row r="489" spans="1:53" ht="15" customHeight="1" x14ac:dyDescent="0.2">
      <c r="A489" s="35"/>
      <c r="E489" s="36"/>
      <c r="F489" s="7" t="s">
        <v>673</v>
      </c>
      <c r="I489" s="13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L489" s="10"/>
      <c r="AS489" s="21"/>
      <c r="BA489" s="14"/>
    </row>
    <row r="490" spans="1:53" ht="15" customHeight="1" x14ac:dyDescent="0.2">
      <c r="A490" s="35"/>
      <c r="E490" s="36"/>
      <c r="I490" s="13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L490" s="10"/>
      <c r="AS490" s="21"/>
      <c r="BA490" s="14"/>
    </row>
    <row r="491" spans="1:53" ht="15" customHeight="1" x14ac:dyDescent="0.2">
      <c r="A491" s="15"/>
      <c r="E491" s="13"/>
      <c r="I491" s="13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G491" s="10"/>
      <c r="AH491" s="10"/>
      <c r="AI491" s="10"/>
      <c r="AL491" s="10"/>
      <c r="AM491" s="10"/>
      <c r="AN491" s="10"/>
      <c r="AO491" s="10"/>
      <c r="AP491" s="10"/>
      <c r="AQ491" s="10"/>
      <c r="AR491" s="10"/>
      <c r="AS491" s="34"/>
      <c r="AT491" s="10"/>
      <c r="AU491" s="10"/>
      <c r="AV491" s="10"/>
      <c r="AW491" s="10"/>
      <c r="AX491" s="10"/>
      <c r="AY491" s="10"/>
      <c r="AZ491" s="10"/>
      <c r="BA491" s="16"/>
    </row>
    <row r="492" spans="1:53" ht="15" customHeight="1" x14ac:dyDescent="0.2">
      <c r="A492" s="18"/>
      <c r="B492" s="8"/>
      <c r="C492" s="8"/>
      <c r="D492" s="8"/>
      <c r="E492" s="19"/>
      <c r="F492" s="8"/>
      <c r="G492" s="8"/>
      <c r="H492" s="8"/>
      <c r="I492" s="19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45"/>
      <c r="AG492" s="8"/>
      <c r="AH492" s="8"/>
      <c r="AI492" s="8"/>
      <c r="AJ492" s="45"/>
      <c r="AK492" s="8"/>
      <c r="AL492" s="8"/>
      <c r="AM492" s="46"/>
      <c r="AN492" s="57"/>
      <c r="AO492" s="8"/>
      <c r="AP492" s="8"/>
      <c r="AQ492" s="8"/>
      <c r="AR492" s="8"/>
      <c r="AS492" s="26"/>
      <c r="AT492" s="8"/>
      <c r="AU492" s="8"/>
      <c r="AV492" s="8"/>
      <c r="AW492" s="8"/>
      <c r="AX492" s="8"/>
      <c r="AY492" s="8"/>
      <c r="AZ492" s="8"/>
      <c r="BA492" s="27"/>
    </row>
  </sheetData>
  <mergeCells count="274">
    <mergeCell ref="AS389:BA389"/>
    <mergeCell ref="A387:B387"/>
    <mergeCell ref="C387:J387"/>
    <mergeCell ref="K387:P387"/>
    <mergeCell ref="Q387:U387"/>
    <mergeCell ref="V387:AD387"/>
    <mergeCell ref="AS387:BA387"/>
    <mergeCell ref="A388:B388"/>
    <mergeCell ref="C388:J388"/>
    <mergeCell ref="K388:P388"/>
    <mergeCell ref="Q388:U388"/>
    <mergeCell ref="V388:AD388"/>
    <mergeCell ref="AE388:AR388"/>
    <mergeCell ref="AS388:BA388"/>
    <mergeCell ref="A274:B274"/>
    <mergeCell ref="C274:J274"/>
    <mergeCell ref="K274:P274"/>
    <mergeCell ref="Q274:U274"/>
    <mergeCell ref="V274:AD274"/>
    <mergeCell ref="AE274:AR274"/>
    <mergeCell ref="AS274:BA274"/>
    <mergeCell ref="A273:B273"/>
    <mergeCell ref="C273:J273"/>
    <mergeCell ref="K273:P273"/>
    <mergeCell ref="Q273:U273"/>
    <mergeCell ref="V273:AD273"/>
    <mergeCell ref="Q225:U225"/>
    <mergeCell ref="V225:AD225"/>
    <mergeCell ref="AE225:AR225"/>
    <mergeCell ref="AS225:BA225"/>
    <mergeCell ref="Q224:U224"/>
    <mergeCell ref="A235:B235"/>
    <mergeCell ref="C235:J235"/>
    <mergeCell ref="K235:P235"/>
    <mergeCell ref="Q235:U235"/>
    <mergeCell ref="V235:AD235"/>
    <mergeCell ref="A234:B234"/>
    <mergeCell ref="C234:J234"/>
    <mergeCell ref="K234:P234"/>
    <mergeCell ref="Q234:U234"/>
    <mergeCell ref="V234:AD234"/>
    <mergeCell ref="A199:B199"/>
    <mergeCell ref="C199:J199"/>
    <mergeCell ref="K199:P199"/>
    <mergeCell ref="Q199:U199"/>
    <mergeCell ref="V199:AD199"/>
    <mergeCell ref="A198:B198"/>
    <mergeCell ref="C198:J198"/>
    <mergeCell ref="K198:P198"/>
    <mergeCell ref="Q198:U198"/>
    <mergeCell ref="V198:AD198"/>
    <mergeCell ref="A87:B87"/>
    <mergeCell ref="C87:J87"/>
    <mergeCell ref="K87:P87"/>
    <mergeCell ref="Q87:U87"/>
    <mergeCell ref="V87:AD87"/>
    <mergeCell ref="A111:B111"/>
    <mergeCell ref="C111:J111"/>
    <mergeCell ref="K111:P111"/>
    <mergeCell ref="Q111:U111"/>
    <mergeCell ref="V111:AD111"/>
    <mergeCell ref="A110:B110"/>
    <mergeCell ref="C110:J110"/>
    <mergeCell ref="K110:P110"/>
    <mergeCell ref="Q110:U110"/>
    <mergeCell ref="V110:AD110"/>
    <mergeCell ref="AS88:BA88"/>
    <mergeCell ref="AS89:BA89"/>
    <mergeCell ref="AS110:BA110"/>
    <mergeCell ref="A101:B101"/>
    <mergeCell ref="C101:J101"/>
    <mergeCell ref="K101:P101"/>
    <mergeCell ref="Q101:U101"/>
    <mergeCell ref="V101:AD101"/>
    <mergeCell ref="A100:B100"/>
    <mergeCell ref="C100:J100"/>
    <mergeCell ref="K100:P100"/>
    <mergeCell ref="Q100:U100"/>
    <mergeCell ref="V100:AD100"/>
    <mergeCell ref="A88:B88"/>
    <mergeCell ref="C88:J88"/>
    <mergeCell ref="K88:P88"/>
    <mergeCell ref="Q88:U88"/>
    <mergeCell ref="V88:AD88"/>
    <mergeCell ref="AS471:BA471"/>
    <mergeCell ref="A469:B469"/>
    <mergeCell ref="C469:J469"/>
    <mergeCell ref="K469:P469"/>
    <mergeCell ref="Q469:U469"/>
    <mergeCell ref="V469:AD469"/>
    <mergeCell ref="AS469:BA469"/>
    <mergeCell ref="A470:B470"/>
    <mergeCell ref="C470:J470"/>
    <mergeCell ref="K470:P470"/>
    <mergeCell ref="Q470:U470"/>
    <mergeCell ref="V470:AD470"/>
    <mergeCell ref="AE470:AR470"/>
    <mergeCell ref="AS470:BA470"/>
    <mergeCell ref="U1:AK1"/>
    <mergeCell ref="AT1:AW1"/>
    <mergeCell ref="AX1:BA1"/>
    <mergeCell ref="AL2:AO3"/>
    <mergeCell ref="AP2:AS3"/>
    <mergeCell ref="AL1:AO1"/>
    <mergeCell ref="AT2:AW3"/>
    <mergeCell ref="AP1:AS1"/>
    <mergeCell ref="Q2:T3"/>
    <mergeCell ref="U2:AK3"/>
    <mergeCell ref="AX2:BA3"/>
    <mergeCell ref="AS275:BA275"/>
    <mergeCell ref="AS273:BA273"/>
    <mergeCell ref="A8:B8"/>
    <mergeCell ref="C8:J8"/>
    <mergeCell ref="A7:B7"/>
    <mergeCell ref="C7:J7"/>
    <mergeCell ref="K7:P7"/>
    <mergeCell ref="K8:P8"/>
    <mergeCell ref="AE111:AR111"/>
    <mergeCell ref="AS111:BA111"/>
    <mergeCell ref="AS112:BA112"/>
    <mergeCell ref="AE199:AR199"/>
    <mergeCell ref="AS199:BA199"/>
    <mergeCell ref="AS200:BA200"/>
    <mergeCell ref="AE235:AR235"/>
    <mergeCell ref="AS235:BA235"/>
    <mergeCell ref="AS236:BA236"/>
    <mergeCell ref="AS234:BA234"/>
    <mergeCell ref="AS100:BA100"/>
    <mergeCell ref="AE101:AR101"/>
    <mergeCell ref="AS101:BA101"/>
    <mergeCell ref="AS102:BA102"/>
    <mergeCell ref="AS87:BA87"/>
    <mergeCell ref="AE88:AR88"/>
    <mergeCell ref="AS78:BA78"/>
    <mergeCell ref="AS226:BA226"/>
    <mergeCell ref="A1:H1"/>
    <mergeCell ref="I1:P1"/>
    <mergeCell ref="A2:H3"/>
    <mergeCell ref="A4:H4"/>
    <mergeCell ref="I4:P4"/>
    <mergeCell ref="I2:P3"/>
    <mergeCell ref="AS77:BA77"/>
    <mergeCell ref="AE78:AR78"/>
    <mergeCell ref="AS31:BA31"/>
    <mergeCell ref="AS8:BA8"/>
    <mergeCell ref="Q4:X4"/>
    <mergeCell ref="AS9:BA9"/>
    <mergeCell ref="Q8:U8"/>
    <mergeCell ref="V8:AD8"/>
    <mergeCell ref="Q7:U7"/>
    <mergeCell ref="Y4:BA4"/>
    <mergeCell ref="AS7:BA7"/>
    <mergeCell ref="AE8:AR8"/>
    <mergeCell ref="V7:AD7"/>
    <mergeCell ref="AS79:BA79"/>
    <mergeCell ref="AS198:BA198"/>
    <mergeCell ref="Q1:T1"/>
    <mergeCell ref="V78:AD78"/>
    <mergeCell ref="A77:B77"/>
    <mergeCell ref="C77:J77"/>
    <mergeCell ref="K77:P77"/>
    <mergeCell ref="Q77:U77"/>
    <mergeCell ref="V77:AD77"/>
    <mergeCell ref="A78:B78"/>
    <mergeCell ref="C78:J78"/>
    <mergeCell ref="K78:P78"/>
    <mergeCell ref="Q78:U78"/>
    <mergeCell ref="AS449:BA449"/>
    <mergeCell ref="A447:B447"/>
    <mergeCell ref="C447:J447"/>
    <mergeCell ref="K447:P447"/>
    <mergeCell ref="Q447:U447"/>
    <mergeCell ref="V447:AD447"/>
    <mergeCell ref="AS447:BA447"/>
    <mergeCell ref="A448:B448"/>
    <mergeCell ref="C448:J448"/>
    <mergeCell ref="K448:P448"/>
    <mergeCell ref="Q448:U448"/>
    <mergeCell ref="V448:AD448"/>
    <mergeCell ref="AE448:AR448"/>
    <mergeCell ref="AS448:BA448"/>
    <mergeCell ref="A154:B154"/>
    <mergeCell ref="C154:J154"/>
    <mergeCell ref="K154:P154"/>
    <mergeCell ref="Q154:U154"/>
    <mergeCell ref="V154:AD154"/>
    <mergeCell ref="AS154:BA154"/>
    <mergeCell ref="A155:B155"/>
    <mergeCell ref="C155:J155"/>
    <mergeCell ref="K155:P155"/>
    <mergeCell ref="Q155:U155"/>
    <mergeCell ref="V155:AD155"/>
    <mergeCell ref="AE155:AR155"/>
    <mergeCell ref="AS155:BA155"/>
    <mergeCell ref="K190:P190"/>
    <mergeCell ref="Q190:U190"/>
    <mergeCell ref="V190:AD190"/>
    <mergeCell ref="AE190:AR190"/>
    <mergeCell ref="AS190:BA190"/>
    <mergeCell ref="AS156:BA156"/>
    <mergeCell ref="A180:B180"/>
    <mergeCell ref="C180:J180"/>
    <mergeCell ref="K180:P180"/>
    <mergeCell ref="Q180:U180"/>
    <mergeCell ref="V180:AD180"/>
    <mergeCell ref="AS180:BA180"/>
    <mergeCell ref="A181:B181"/>
    <mergeCell ref="C181:J181"/>
    <mergeCell ref="K181:P181"/>
    <mergeCell ref="Q181:U181"/>
    <mergeCell ref="V181:AD181"/>
    <mergeCell ref="AE181:AR181"/>
    <mergeCell ref="AS181:BA181"/>
    <mergeCell ref="AS191:BA191"/>
    <mergeCell ref="A120:B120"/>
    <mergeCell ref="C120:J120"/>
    <mergeCell ref="K120:P120"/>
    <mergeCell ref="Q120:U120"/>
    <mergeCell ref="V120:AD120"/>
    <mergeCell ref="AS120:BA120"/>
    <mergeCell ref="A121:B121"/>
    <mergeCell ref="C121:J121"/>
    <mergeCell ref="K121:P121"/>
    <mergeCell ref="Q121:U121"/>
    <mergeCell ref="V121:AD121"/>
    <mergeCell ref="AE121:AR121"/>
    <mergeCell ref="AS121:BA121"/>
    <mergeCell ref="AS122:BA122"/>
    <mergeCell ref="AS182:BA182"/>
    <mergeCell ref="A189:B189"/>
    <mergeCell ref="C189:J189"/>
    <mergeCell ref="K189:P189"/>
    <mergeCell ref="Q189:U189"/>
    <mergeCell ref="V189:AD189"/>
    <mergeCell ref="AS189:BA189"/>
    <mergeCell ref="A190:B190"/>
    <mergeCell ref="C190:J190"/>
    <mergeCell ref="A208:B208"/>
    <mergeCell ref="C208:J208"/>
    <mergeCell ref="K208:P208"/>
    <mergeCell ref="Q208:U208"/>
    <mergeCell ref="V208:AD208"/>
    <mergeCell ref="AS208:BA208"/>
    <mergeCell ref="A209:B209"/>
    <mergeCell ref="C209:J209"/>
    <mergeCell ref="K209:P209"/>
    <mergeCell ref="Q209:U209"/>
    <mergeCell ref="V209:AD209"/>
    <mergeCell ref="AE209:AR209"/>
    <mergeCell ref="AS209:BA209"/>
    <mergeCell ref="AS258:BA258"/>
    <mergeCell ref="AS210:BA210"/>
    <mergeCell ref="AS239:BA240"/>
    <mergeCell ref="A256:B256"/>
    <mergeCell ref="C256:J256"/>
    <mergeCell ref="K256:P256"/>
    <mergeCell ref="Q256:U256"/>
    <mergeCell ref="V256:AD256"/>
    <mergeCell ref="AS256:BA256"/>
    <mergeCell ref="A257:B257"/>
    <mergeCell ref="C257:J257"/>
    <mergeCell ref="K257:P257"/>
    <mergeCell ref="Q257:U257"/>
    <mergeCell ref="V257:AD257"/>
    <mergeCell ref="AE257:AR257"/>
    <mergeCell ref="AS257:BA257"/>
    <mergeCell ref="A224:B224"/>
    <mergeCell ref="C224:J224"/>
    <mergeCell ref="K224:P224"/>
    <mergeCell ref="V224:AD224"/>
    <mergeCell ref="AS224:BA224"/>
    <mergeCell ref="A225:B225"/>
    <mergeCell ref="C225:J225"/>
    <mergeCell ref="K225:P225"/>
  </mergeCells>
  <phoneticPr fontId="2"/>
  <dataValidations count="1">
    <dataValidation type="list" allowBlank="1" showInputMessage="1" showErrorMessage="1" sqref="K8:P8 K470:P470 K78:P78 K101:P101 K88:P88 K111:P111 K199:P199 K235:P235 K274:P274 K448:P448 K225:P225 K181:P181 K190:P190 K155:P155 K121:P121 K209:P209 K257:P257 K388:P388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61"/>
  <sheetViews>
    <sheetView showGridLines="0" tabSelected="1" topLeftCell="A97" zoomScale="115" zoomScaleNormal="115" zoomScaleSheetLayoutView="100" workbookViewId="0">
      <selection activeCell="X122" sqref="X122:X127"/>
    </sheetView>
  </sheetViews>
  <sheetFormatPr defaultColWidth="2.453125" defaultRowHeight="15" customHeight="1" x14ac:dyDescent="0.2"/>
  <cols>
    <col min="1" max="16384" width="2.453125" style="7"/>
  </cols>
  <sheetData>
    <row r="1" spans="1:53" s="33" customFormat="1" ht="15" customHeight="1" x14ac:dyDescent="0.2">
      <c r="A1" s="205" t="s">
        <v>18</v>
      </c>
      <c r="B1" s="206"/>
      <c r="C1" s="206"/>
      <c r="D1" s="206"/>
      <c r="E1" s="206"/>
      <c r="F1" s="206"/>
      <c r="G1" s="206"/>
      <c r="H1" s="207"/>
      <c r="I1" s="205" t="s">
        <v>19</v>
      </c>
      <c r="J1" s="206"/>
      <c r="K1" s="206"/>
      <c r="L1" s="206"/>
      <c r="M1" s="206"/>
      <c r="N1" s="206"/>
      <c r="O1" s="206"/>
      <c r="P1" s="207"/>
      <c r="Q1" s="205" t="s">
        <v>21</v>
      </c>
      <c r="R1" s="206"/>
      <c r="S1" s="206"/>
      <c r="T1" s="207"/>
      <c r="U1" s="205" t="s">
        <v>20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/>
      <c r="AL1" s="205" t="s">
        <v>12</v>
      </c>
      <c r="AM1" s="206"/>
      <c r="AN1" s="206"/>
      <c r="AO1" s="207"/>
      <c r="AP1" s="205" t="s">
        <v>13</v>
      </c>
      <c r="AQ1" s="206"/>
      <c r="AR1" s="206"/>
      <c r="AS1" s="207"/>
      <c r="AT1" s="205" t="s">
        <v>14</v>
      </c>
      <c r="AU1" s="206"/>
      <c r="AV1" s="206"/>
      <c r="AW1" s="207"/>
      <c r="AX1" s="205" t="s">
        <v>15</v>
      </c>
      <c r="AY1" s="206"/>
      <c r="AZ1" s="206"/>
      <c r="BA1" s="207"/>
    </row>
    <row r="2" spans="1:53" s="33" customFormat="1" ht="15" customHeight="1" x14ac:dyDescent="0.2">
      <c r="A2" s="222" t="s">
        <v>82</v>
      </c>
      <c r="B2" s="223"/>
      <c r="C2" s="223"/>
      <c r="D2" s="223"/>
      <c r="E2" s="223"/>
      <c r="F2" s="223"/>
      <c r="G2" s="223"/>
      <c r="H2" s="224"/>
      <c r="I2" s="216" t="s">
        <v>54</v>
      </c>
      <c r="J2" s="217"/>
      <c r="K2" s="217"/>
      <c r="L2" s="217"/>
      <c r="M2" s="217"/>
      <c r="N2" s="217"/>
      <c r="O2" s="217"/>
      <c r="P2" s="218"/>
      <c r="Q2" s="234" t="s">
        <v>38</v>
      </c>
      <c r="R2" s="235"/>
      <c r="S2" s="235"/>
      <c r="T2" s="254"/>
      <c r="U2" s="222" t="s">
        <v>56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4"/>
      <c r="AL2" s="232" t="s">
        <v>76</v>
      </c>
      <c r="AM2" s="228"/>
      <c r="AN2" s="228"/>
      <c r="AO2" s="229"/>
      <c r="AP2" s="228">
        <v>45749</v>
      </c>
      <c r="AQ2" s="228"/>
      <c r="AR2" s="228"/>
      <c r="AS2" s="229"/>
      <c r="AT2" s="232"/>
      <c r="AU2" s="228"/>
      <c r="AV2" s="228"/>
      <c r="AW2" s="229"/>
      <c r="AX2" s="228"/>
      <c r="AY2" s="228"/>
      <c r="AZ2" s="228"/>
      <c r="BA2" s="229"/>
    </row>
    <row r="3" spans="1:53" s="33" customFormat="1" ht="15" customHeight="1" x14ac:dyDescent="0.2">
      <c r="A3" s="225"/>
      <c r="B3" s="226"/>
      <c r="C3" s="226"/>
      <c r="D3" s="226"/>
      <c r="E3" s="226"/>
      <c r="F3" s="226"/>
      <c r="G3" s="226"/>
      <c r="H3" s="227"/>
      <c r="I3" s="219"/>
      <c r="J3" s="220"/>
      <c r="K3" s="220"/>
      <c r="L3" s="220"/>
      <c r="M3" s="220"/>
      <c r="N3" s="220"/>
      <c r="O3" s="220"/>
      <c r="P3" s="221"/>
      <c r="Q3" s="236"/>
      <c r="R3" s="237"/>
      <c r="S3" s="237"/>
      <c r="T3" s="255"/>
      <c r="U3" s="225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33"/>
      <c r="AM3" s="230"/>
      <c r="AN3" s="230"/>
      <c r="AO3" s="231"/>
      <c r="AP3" s="230"/>
      <c r="AQ3" s="230"/>
      <c r="AR3" s="230"/>
      <c r="AS3" s="231"/>
      <c r="AT3" s="233"/>
      <c r="AU3" s="230"/>
      <c r="AV3" s="230"/>
      <c r="AW3" s="231"/>
      <c r="AX3" s="230"/>
      <c r="AY3" s="230"/>
      <c r="AZ3" s="230"/>
      <c r="BA3" s="231"/>
    </row>
    <row r="4" spans="1:53" s="33" customFormat="1" ht="15" customHeight="1" x14ac:dyDescent="0.2">
      <c r="A4" s="208" t="s">
        <v>16</v>
      </c>
      <c r="B4" s="209"/>
      <c r="C4" s="209"/>
      <c r="D4" s="209"/>
      <c r="E4" s="209"/>
      <c r="F4" s="209"/>
      <c r="G4" s="209"/>
      <c r="H4" s="210"/>
      <c r="I4" s="211" t="s">
        <v>262</v>
      </c>
      <c r="J4" s="211"/>
      <c r="K4" s="211"/>
      <c r="L4" s="211"/>
      <c r="M4" s="211"/>
      <c r="N4" s="211"/>
      <c r="O4" s="211"/>
      <c r="P4" s="211"/>
      <c r="Q4" s="208" t="s">
        <v>17</v>
      </c>
      <c r="R4" s="209"/>
      <c r="S4" s="209"/>
      <c r="T4" s="209"/>
      <c r="U4" s="209"/>
      <c r="V4" s="209"/>
      <c r="W4" s="209"/>
      <c r="X4" s="210"/>
      <c r="Y4" s="184" t="s">
        <v>263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99"/>
    </row>
    <row r="5" spans="1:53" ht="15" customHeight="1" x14ac:dyDescent="0.2">
      <c r="A5" s="11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6"/>
      <c r="AG5" s="106"/>
      <c r="AH5" s="106"/>
      <c r="AI5" s="106"/>
      <c r="AJ5" s="106"/>
      <c r="AK5" s="106"/>
      <c r="AL5" s="42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7"/>
    </row>
    <row r="6" spans="1:53" ht="15" customHeight="1" x14ac:dyDescent="0.2">
      <c r="A6" s="256" t="s">
        <v>22</v>
      </c>
      <c r="B6" s="256"/>
      <c r="C6" s="238" t="s">
        <v>27</v>
      </c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40"/>
    </row>
    <row r="7" spans="1:53" ht="15" customHeight="1" x14ac:dyDescent="0.2">
      <c r="A7" s="234">
        <v>1</v>
      </c>
      <c r="B7" s="254"/>
      <c r="C7" s="62" t="s">
        <v>83</v>
      </c>
      <c r="D7" s="94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3"/>
    </row>
    <row r="8" spans="1:53" ht="15" customHeight="1" x14ac:dyDescent="0.2">
      <c r="A8" s="21"/>
      <c r="B8" s="14"/>
      <c r="C8" s="38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W8" s="33"/>
      <c r="AX8" s="33"/>
      <c r="AY8" s="33"/>
      <c r="AZ8" s="33"/>
      <c r="BA8" s="39"/>
    </row>
    <row r="9" spans="1:53" ht="15" customHeight="1" x14ac:dyDescent="0.2">
      <c r="A9" s="21"/>
      <c r="B9" s="14"/>
      <c r="C9" s="38"/>
      <c r="D9" s="33" t="s">
        <v>156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W9" s="33"/>
      <c r="AX9" s="33"/>
      <c r="AY9" s="33"/>
      <c r="AZ9" s="33"/>
      <c r="BA9" s="39"/>
    </row>
    <row r="10" spans="1:53" ht="15" customHeight="1" x14ac:dyDescent="0.2">
      <c r="A10" s="21"/>
      <c r="B10" s="14"/>
      <c r="C10" s="38"/>
      <c r="D10" s="33"/>
      <c r="E10" s="33" t="s">
        <v>79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W10" s="33"/>
      <c r="AX10" s="33"/>
      <c r="AY10" s="33"/>
      <c r="AZ10" s="33"/>
      <c r="BA10" s="39"/>
    </row>
    <row r="11" spans="1:53" ht="15" customHeight="1" x14ac:dyDescent="0.2">
      <c r="A11" s="21"/>
      <c r="B11" s="14"/>
      <c r="C11" s="38"/>
      <c r="D11" s="33" t="s">
        <v>154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W11" s="33"/>
      <c r="AX11" s="33"/>
      <c r="AY11" s="33"/>
      <c r="AZ11" s="33"/>
      <c r="BA11" s="39"/>
    </row>
    <row r="12" spans="1:53" ht="15" customHeight="1" x14ac:dyDescent="0.2">
      <c r="A12" s="64"/>
      <c r="B12" s="65"/>
      <c r="C12" s="38"/>
      <c r="D12" s="33"/>
      <c r="E12" s="33" t="s">
        <v>78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W12" s="33"/>
      <c r="AX12" s="33"/>
      <c r="AY12" s="33"/>
      <c r="AZ12" s="33"/>
      <c r="BA12" s="39"/>
    </row>
    <row r="13" spans="1:53" ht="15" customHeight="1" x14ac:dyDescent="0.2">
      <c r="A13" s="21"/>
      <c r="B13" s="14"/>
      <c r="C13" s="38"/>
      <c r="D13" s="33" t="s">
        <v>155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W13" s="33"/>
      <c r="AX13" s="33"/>
      <c r="AY13" s="33"/>
      <c r="AZ13" s="33"/>
      <c r="BA13" s="39"/>
    </row>
    <row r="14" spans="1:53" ht="15" customHeight="1" x14ac:dyDescent="0.2">
      <c r="A14" s="21"/>
      <c r="B14" s="14"/>
      <c r="C14" s="38"/>
      <c r="D14" s="33"/>
      <c r="E14" s="33" t="s">
        <v>80</v>
      </c>
      <c r="F14" s="33"/>
      <c r="G14" s="33"/>
      <c r="H14" s="33"/>
      <c r="I14" s="33"/>
      <c r="J14" s="33" t="s">
        <v>48</v>
      </c>
      <c r="K14" s="33"/>
      <c r="L14" s="33" t="s">
        <v>81</v>
      </c>
      <c r="M14" s="33"/>
      <c r="N14" s="33"/>
      <c r="O14" s="33"/>
      <c r="P14" s="33"/>
      <c r="Q14" s="33"/>
      <c r="R14" s="33"/>
      <c r="Y14" s="33"/>
      <c r="Z14" s="33"/>
      <c r="AA14" s="33"/>
      <c r="AB14" s="33"/>
      <c r="AC14" s="33"/>
      <c r="AD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W14" s="33"/>
      <c r="AX14" s="33"/>
      <c r="AY14" s="33"/>
      <c r="AZ14" s="33"/>
      <c r="BA14" s="39"/>
    </row>
    <row r="15" spans="1:53" ht="15" customHeight="1" x14ac:dyDescent="0.2">
      <c r="A15" s="21"/>
      <c r="B15" s="14"/>
      <c r="C15" s="38"/>
      <c r="D15" s="33" t="s">
        <v>363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Y15" s="33"/>
      <c r="Z15" s="33"/>
      <c r="AA15" s="33"/>
      <c r="AB15" s="33"/>
      <c r="AC15" s="33"/>
      <c r="AD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W15" s="33"/>
      <c r="AX15" s="33"/>
      <c r="AY15" s="33"/>
      <c r="AZ15" s="33"/>
      <c r="BA15" s="39"/>
    </row>
    <row r="16" spans="1:53" ht="15" customHeight="1" x14ac:dyDescent="0.2">
      <c r="A16" s="26"/>
      <c r="B16" s="27"/>
      <c r="C16" s="4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41"/>
    </row>
    <row r="17" spans="1:53" ht="15" customHeight="1" x14ac:dyDescent="0.2">
      <c r="A17" s="234">
        <v>2</v>
      </c>
      <c r="B17" s="254"/>
      <c r="C17" s="62" t="s">
        <v>435</v>
      </c>
      <c r="D17" s="9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3"/>
    </row>
    <row r="18" spans="1:53" ht="15" customHeight="1" x14ac:dyDescent="0.2">
      <c r="A18" s="21"/>
      <c r="B18" s="14"/>
      <c r="C18" s="3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W18" s="33"/>
      <c r="AX18" s="33"/>
      <c r="AY18" s="33"/>
      <c r="AZ18" s="33"/>
      <c r="BA18" s="39"/>
    </row>
    <row r="19" spans="1:53" ht="15" customHeight="1" x14ac:dyDescent="0.2">
      <c r="A19" s="21"/>
      <c r="B19" s="14"/>
      <c r="C19" s="38"/>
      <c r="D19" s="33" t="s">
        <v>156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W19" s="33"/>
      <c r="AX19" s="33"/>
      <c r="AY19" s="33"/>
      <c r="AZ19" s="33"/>
      <c r="BA19" s="39"/>
    </row>
    <row r="20" spans="1:53" ht="15" customHeight="1" x14ac:dyDescent="0.2">
      <c r="A20" s="21"/>
      <c r="B20" s="14"/>
      <c r="C20" s="38"/>
      <c r="D20" s="33"/>
      <c r="F20" s="33" t="s">
        <v>432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W20" s="33"/>
      <c r="AX20" s="33"/>
      <c r="AY20" s="33"/>
      <c r="AZ20" s="33"/>
      <c r="BA20" s="39"/>
    </row>
    <row r="21" spans="1:53" ht="15" customHeight="1" x14ac:dyDescent="0.2">
      <c r="A21" s="21"/>
      <c r="B21" s="14"/>
      <c r="C21" s="38"/>
      <c r="D21" s="33"/>
      <c r="E21" s="33" t="s">
        <v>433</v>
      </c>
      <c r="F21" s="33" t="s">
        <v>434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W21" s="33"/>
      <c r="AX21" s="33"/>
      <c r="AY21" s="33"/>
      <c r="AZ21" s="33"/>
      <c r="BA21" s="39"/>
    </row>
    <row r="22" spans="1:53" ht="15" customHeight="1" x14ac:dyDescent="0.2">
      <c r="A22" s="21"/>
      <c r="B22" s="14"/>
      <c r="C22" s="38"/>
      <c r="D22" s="33" t="s">
        <v>154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W22" s="33"/>
      <c r="AX22" s="33"/>
      <c r="AY22" s="33"/>
      <c r="AZ22" s="33"/>
      <c r="BA22" s="39"/>
    </row>
    <row r="23" spans="1:53" ht="15" customHeight="1" x14ac:dyDescent="0.2">
      <c r="A23" s="21"/>
      <c r="B23" s="14"/>
      <c r="C23" s="38"/>
      <c r="D23" s="33"/>
      <c r="E23" s="33" t="s">
        <v>427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W23" s="33"/>
      <c r="AX23" s="33"/>
      <c r="AY23" s="33"/>
      <c r="AZ23" s="33"/>
      <c r="BA23" s="39"/>
    </row>
    <row r="24" spans="1:53" ht="15" customHeight="1" x14ac:dyDescent="0.2">
      <c r="A24" s="64"/>
      <c r="B24" s="65"/>
      <c r="C24" s="38"/>
      <c r="D24" s="33" t="s">
        <v>155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W24" s="33"/>
      <c r="AX24" s="33"/>
      <c r="AY24" s="33"/>
      <c r="AZ24" s="33"/>
      <c r="BA24" s="39"/>
    </row>
    <row r="25" spans="1:53" ht="15" customHeight="1" x14ac:dyDescent="0.2">
      <c r="A25" s="64"/>
      <c r="B25" s="65"/>
      <c r="C25" s="38"/>
      <c r="D25" s="33"/>
      <c r="F25" s="33" t="s">
        <v>428</v>
      </c>
      <c r="G25" s="33"/>
      <c r="H25" s="33"/>
      <c r="I25" s="33"/>
      <c r="J25" s="33" t="s">
        <v>103</v>
      </c>
      <c r="K25" s="33" t="s">
        <v>430</v>
      </c>
      <c r="L25" s="33"/>
      <c r="N25" s="33"/>
      <c r="S25" s="33"/>
      <c r="T25" s="33"/>
      <c r="U25" s="33"/>
      <c r="W25" s="33"/>
      <c r="X25" s="33"/>
      <c r="Y25" s="33"/>
      <c r="Z25" s="33"/>
      <c r="AA25" s="33"/>
      <c r="AB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9"/>
    </row>
    <row r="26" spans="1:53" ht="15" customHeight="1" x14ac:dyDescent="0.2">
      <c r="A26" s="21"/>
      <c r="B26" s="14"/>
      <c r="C26" s="38"/>
      <c r="D26" s="33" t="s">
        <v>440</v>
      </c>
      <c r="F26" s="33" t="s">
        <v>429</v>
      </c>
      <c r="G26" s="33"/>
      <c r="H26" s="33"/>
      <c r="I26" s="33"/>
      <c r="J26" s="33" t="s">
        <v>103</v>
      </c>
      <c r="K26" s="33" t="s">
        <v>431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W26" s="33"/>
      <c r="AX26" s="33"/>
      <c r="AY26" s="33"/>
      <c r="AZ26" s="33"/>
      <c r="BA26" s="39"/>
    </row>
    <row r="27" spans="1:53" ht="15" customHeight="1" x14ac:dyDescent="0.2">
      <c r="A27" s="21"/>
      <c r="B27" s="14"/>
      <c r="C27" s="38"/>
      <c r="D27" s="33" t="s">
        <v>440</v>
      </c>
      <c r="F27" s="33" t="s">
        <v>432</v>
      </c>
      <c r="G27" s="33"/>
      <c r="H27" s="33"/>
      <c r="I27" s="33" t="s">
        <v>453</v>
      </c>
      <c r="J27" s="33" t="s">
        <v>339</v>
      </c>
      <c r="K27" s="33" t="s">
        <v>452</v>
      </c>
      <c r="L27" s="33"/>
      <c r="M27" s="33"/>
      <c r="O27" s="33"/>
      <c r="P27" s="33"/>
      <c r="Q27" s="33"/>
      <c r="R27" s="33" t="s">
        <v>353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W27" s="33"/>
      <c r="AX27" s="33"/>
      <c r="AY27" s="33"/>
      <c r="AZ27" s="33"/>
      <c r="BA27" s="39"/>
    </row>
    <row r="28" spans="1:53" ht="15" customHeight="1" x14ac:dyDescent="0.2">
      <c r="A28" s="21"/>
      <c r="B28" s="14"/>
      <c r="C28" s="38"/>
      <c r="D28" s="7" t="s">
        <v>363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W28" s="33"/>
      <c r="AX28" s="33"/>
      <c r="AY28" s="33"/>
      <c r="AZ28" s="33"/>
      <c r="BA28" s="39"/>
    </row>
    <row r="29" spans="1:53" ht="15" customHeight="1" x14ac:dyDescent="0.2">
      <c r="A29" s="26"/>
      <c r="B29" s="27"/>
      <c r="C29" s="4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41"/>
    </row>
    <row r="30" spans="1:53" ht="15" customHeight="1" x14ac:dyDescent="0.2">
      <c r="A30" s="234">
        <v>3</v>
      </c>
      <c r="B30" s="254"/>
      <c r="C30" s="62" t="s">
        <v>439</v>
      </c>
      <c r="D30" s="9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3"/>
    </row>
    <row r="31" spans="1:53" ht="15" customHeight="1" x14ac:dyDescent="0.2">
      <c r="A31" s="21"/>
      <c r="B31" s="14"/>
      <c r="C31" s="38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W31" s="33"/>
      <c r="AX31" s="33"/>
      <c r="AY31" s="33"/>
      <c r="AZ31" s="33"/>
      <c r="BA31" s="39"/>
    </row>
    <row r="32" spans="1:53" ht="15" customHeight="1" x14ac:dyDescent="0.2">
      <c r="A32" s="21"/>
      <c r="B32" s="14"/>
      <c r="C32" s="38"/>
      <c r="D32" s="33" t="s">
        <v>156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W32" s="33"/>
      <c r="AX32" s="33"/>
      <c r="AY32" s="33"/>
      <c r="AZ32" s="33"/>
      <c r="BA32" s="39"/>
    </row>
    <row r="33" spans="1:53" ht="15" customHeight="1" x14ac:dyDescent="0.2">
      <c r="A33" s="21"/>
      <c r="B33" s="14"/>
      <c r="C33" s="38"/>
      <c r="D33" s="33"/>
      <c r="F33" s="33" t="s">
        <v>437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W33" s="33"/>
      <c r="AX33" s="33"/>
      <c r="AY33" s="33"/>
      <c r="AZ33" s="33"/>
      <c r="BA33" s="39"/>
    </row>
    <row r="34" spans="1:53" ht="15" customHeight="1" x14ac:dyDescent="0.2">
      <c r="A34" s="21"/>
      <c r="B34" s="14"/>
      <c r="C34" s="38"/>
      <c r="D34" s="33"/>
      <c r="E34" s="33" t="s">
        <v>433</v>
      </c>
      <c r="F34" s="33" t="s">
        <v>438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W34" s="33"/>
      <c r="AX34" s="33"/>
      <c r="AY34" s="33"/>
      <c r="AZ34" s="33"/>
      <c r="BA34" s="39"/>
    </row>
    <row r="35" spans="1:53" ht="15" customHeight="1" x14ac:dyDescent="0.2">
      <c r="A35" s="21"/>
      <c r="B35" s="14"/>
      <c r="C35" s="38"/>
      <c r="D35" s="33" t="s">
        <v>154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W35" s="33"/>
      <c r="AX35" s="33"/>
      <c r="AY35" s="33"/>
      <c r="AZ35" s="33"/>
      <c r="BA35" s="39"/>
    </row>
    <row r="36" spans="1:53" ht="15" customHeight="1" x14ac:dyDescent="0.2">
      <c r="A36" s="64"/>
      <c r="B36" s="65"/>
      <c r="C36" s="38"/>
      <c r="D36" s="33"/>
      <c r="F36" s="33" t="s">
        <v>436</v>
      </c>
      <c r="G36" s="33"/>
      <c r="H36" s="33"/>
      <c r="I36" s="33"/>
      <c r="J36" s="33"/>
      <c r="K36" s="33"/>
      <c r="L36" s="33"/>
      <c r="M36" s="33"/>
      <c r="N36" s="33"/>
      <c r="O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W36" s="33"/>
      <c r="AX36" s="33"/>
      <c r="AY36" s="33"/>
      <c r="AZ36" s="33"/>
      <c r="BA36" s="39"/>
    </row>
    <row r="37" spans="1:53" ht="15" customHeight="1" x14ac:dyDescent="0.2">
      <c r="A37" s="64"/>
      <c r="B37" s="65"/>
      <c r="C37" s="38"/>
      <c r="D37" s="33" t="s">
        <v>155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S37" s="33"/>
      <c r="T37" s="33"/>
      <c r="U37" s="33"/>
      <c r="W37" s="33"/>
      <c r="X37" s="33"/>
      <c r="Y37" s="33"/>
      <c r="Z37" s="33"/>
      <c r="AA37" s="33"/>
      <c r="AB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9"/>
    </row>
    <row r="38" spans="1:53" ht="15" customHeight="1" x14ac:dyDescent="0.2">
      <c r="A38" s="21"/>
      <c r="B38" s="14"/>
      <c r="C38" s="38"/>
      <c r="F38" s="33" t="s">
        <v>428</v>
      </c>
      <c r="G38" s="33"/>
      <c r="H38" s="33"/>
      <c r="I38" s="33"/>
      <c r="J38" s="33" t="s">
        <v>103</v>
      </c>
      <c r="K38" s="33" t="s">
        <v>430</v>
      </c>
      <c r="L38" s="33"/>
      <c r="M38" s="33"/>
      <c r="N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W38" s="33"/>
      <c r="AX38" s="33"/>
      <c r="AY38" s="33"/>
      <c r="AZ38" s="33"/>
      <c r="BA38" s="39"/>
    </row>
    <row r="39" spans="1:53" ht="15" customHeight="1" x14ac:dyDescent="0.2">
      <c r="A39" s="21"/>
      <c r="B39" s="14"/>
      <c r="C39" s="38"/>
      <c r="D39" s="33" t="s">
        <v>440</v>
      </c>
      <c r="F39" s="33" t="s">
        <v>429</v>
      </c>
      <c r="G39" s="33"/>
      <c r="H39" s="33"/>
      <c r="I39" s="33"/>
      <c r="J39" s="33" t="s">
        <v>103</v>
      </c>
      <c r="K39" s="33" t="s">
        <v>431</v>
      </c>
      <c r="L39" s="33"/>
      <c r="M39" s="33"/>
      <c r="N39" s="33"/>
      <c r="O39" s="33"/>
      <c r="P39" s="33"/>
      <c r="Q39" s="33"/>
      <c r="R39" s="33"/>
      <c r="Y39" s="33"/>
      <c r="Z39" s="33"/>
      <c r="AA39" s="33"/>
      <c r="AB39" s="33"/>
      <c r="AC39" s="33"/>
      <c r="AD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W39" s="33"/>
      <c r="AX39" s="33"/>
      <c r="AY39" s="33"/>
      <c r="AZ39" s="33"/>
      <c r="BA39" s="39"/>
    </row>
    <row r="40" spans="1:53" ht="15" customHeight="1" x14ac:dyDescent="0.2">
      <c r="A40" s="21"/>
      <c r="B40" s="14"/>
      <c r="C40" s="38"/>
      <c r="D40" s="7" t="s">
        <v>363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Y40" s="33"/>
      <c r="Z40" s="33"/>
      <c r="AA40" s="33"/>
      <c r="AB40" s="33"/>
      <c r="AC40" s="33"/>
      <c r="AD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W40" s="33"/>
      <c r="AX40" s="33"/>
      <c r="AY40" s="33"/>
      <c r="AZ40" s="33"/>
      <c r="BA40" s="39"/>
    </row>
    <row r="41" spans="1:53" ht="15" customHeight="1" x14ac:dyDescent="0.2">
      <c r="A41" s="26"/>
      <c r="B41" s="27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41"/>
    </row>
    <row r="42" spans="1:53" ht="15" customHeight="1" x14ac:dyDescent="0.2">
      <c r="A42" s="234">
        <v>4</v>
      </c>
      <c r="B42" s="254"/>
      <c r="C42" s="62" t="s">
        <v>441</v>
      </c>
      <c r="D42" s="9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3"/>
    </row>
    <row r="43" spans="1:53" ht="15" customHeight="1" x14ac:dyDescent="0.2">
      <c r="A43" s="21"/>
      <c r="B43" s="14"/>
      <c r="C43" s="38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W43" s="33"/>
      <c r="AX43" s="33"/>
      <c r="AY43" s="33"/>
      <c r="AZ43" s="33"/>
      <c r="BA43" s="39"/>
    </row>
    <row r="44" spans="1:53" ht="15" customHeight="1" x14ac:dyDescent="0.2">
      <c r="A44" s="21"/>
      <c r="B44" s="14"/>
      <c r="C44" s="38"/>
      <c r="D44" s="33" t="s">
        <v>156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W44" s="33"/>
      <c r="AX44" s="33"/>
      <c r="AY44" s="33"/>
      <c r="AZ44" s="33"/>
      <c r="BA44" s="39"/>
    </row>
    <row r="45" spans="1:53" ht="15" customHeight="1" x14ac:dyDescent="0.2">
      <c r="A45" s="21"/>
      <c r="B45" s="14"/>
      <c r="C45" s="38"/>
      <c r="D45" s="33"/>
      <c r="F45" s="33" t="s">
        <v>432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W45" s="33"/>
      <c r="AX45" s="33"/>
      <c r="AY45" s="33"/>
      <c r="AZ45" s="33"/>
      <c r="BA45" s="39"/>
    </row>
    <row r="46" spans="1:53" ht="15" customHeight="1" x14ac:dyDescent="0.2">
      <c r="A46" s="21"/>
      <c r="B46" s="14"/>
      <c r="C46" s="38"/>
      <c r="D46" s="33"/>
      <c r="E46" s="33" t="s">
        <v>433</v>
      </c>
      <c r="F46" s="33" t="s">
        <v>434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W46" s="33"/>
      <c r="AX46" s="33"/>
      <c r="AY46" s="33"/>
      <c r="AZ46" s="33"/>
      <c r="BA46" s="39"/>
    </row>
    <row r="47" spans="1:53" ht="15" customHeight="1" x14ac:dyDescent="0.2">
      <c r="A47" s="21"/>
      <c r="B47" s="14"/>
      <c r="C47" s="38"/>
      <c r="D47" s="33" t="s">
        <v>154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W47" s="33"/>
      <c r="AX47" s="33"/>
      <c r="AY47" s="33"/>
      <c r="AZ47" s="33"/>
      <c r="BA47" s="39"/>
    </row>
    <row r="48" spans="1:53" ht="15" customHeight="1" x14ac:dyDescent="0.2">
      <c r="A48" s="21"/>
      <c r="B48" s="14"/>
      <c r="C48" s="38"/>
      <c r="D48" s="33"/>
      <c r="F48" s="33" t="s">
        <v>426</v>
      </c>
      <c r="G48" s="33"/>
      <c r="H48" s="33"/>
      <c r="I48" s="33"/>
      <c r="J48" s="33"/>
      <c r="K48" s="33"/>
      <c r="L48" s="33"/>
      <c r="M48" s="33"/>
      <c r="N48" s="33"/>
      <c r="O48" s="33"/>
      <c r="Q48" s="33"/>
      <c r="R48" s="33"/>
      <c r="S48" s="33"/>
      <c r="T48" s="33"/>
      <c r="U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W48" s="33"/>
      <c r="AX48" s="33"/>
      <c r="AY48" s="33"/>
      <c r="AZ48" s="33"/>
      <c r="BA48" s="39"/>
    </row>
    <row r="49" spans="1:53" ht="15" customHeight="1" x14ac:dyDescent="0.2">
      <c r="A49" s="21"/>
      <c r="B49" s="14"/>
      <c r="C49" s="38"/>
      <c r="D49" s="33" t="s">
        <v>155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W49" s="33"/>
      <c r="AX49" s="33"/>
      <c r="AY49" s="33"/>
      <c r="AZ49" s="33"/>
      <c r="BA49" s="39"/>
    </row>
    <row r="50" spans="1:53" ht="15" customHeight="1" x14ac:dyDescent="0.2">
      <c r="A50" s="21"/>
      <c r="B50" s="14"/>
      <c r="C50" s="38"/>
      <c r="D50" s="33"/>
      <c r="F50" s="33" t="s">
        <v>428</v>
      </c>
      <c r="G50" s="33"/>
      <c r="H50" s="33"/>
      <c r="I50" s="33"/>
      <c r="J50" s="33" t="s">
        <v>103</v>
      </c>
      <c r="K50" s="33" t="s">
        <v>430</v>
      </c>
      <c r="L50" s="33"/>
      <c r="M50" s="33"/>
      <c r="N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W50" s="33"/>
      <c r="AX50" s="33"/>
      <c r="AY50" s="33"/>
      <c r="AZ50" s="33"/>
      <c r="BA50" s="39"/>
    </row>
    <row r="51" spans="1:53" ht="15" customHeight="1" x14ac:dyDescent="0.2">
      <c r="A51" s="64"/>
      <c r="B51" s="65"/>
      <c r="C51" s="38"/>
      <c r="D51" s="33" t="s">
        <v>440</v>
      </c>
      <c r="F51" s="33" t="s">
        <v>429</v>
      </c>
      <c r="G51" s="33"/>
      <c r="H51" s="33"/>
      <c r="I51" s="33"/>
      <c r="J51" s="33" t="s">
        <v>103</v>
      </c>
      <c r="K51" s="33" t="s">
        <v>431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W51" s="33"/>
      <c r="AX51" s="33"/>
      <c r="AY51" s="33"/>
      <c r="AZ51" s="33"/>
      <c r="BA51" s="39"/>
    </row>
    <row r="52" spans="1:53" ht="15" customHeight="1" x14ac:dyDescent="0.2">
      <c r="A52" s="64"/>
      <c r="B52" s="65"/>
      <c r="C52" s="38"/>
      <c r="D52" s="33" t="s">
        <v>440</v>
      </c>
      <c r="F52" s="33" t="s">
        <v>437</v>
      </c>
      <c r="G52" s="33"/>
      <c r="H52" s="33"/>
      <c r="I52" s="33"/>
      <c r="J52" s="33" t="s">
        <v>103</v>
      </c>
      <c r="K52" s="33" t="s">
        <v>442</v>
      </c>
      <c r="L52" s="33"/>
      <c r="M52" s="33"/>
      <c r="N52" s="33"/>
      <c r="O52" s="33"/>
      <c r="P52" s="33"/>
      <c r="Q52" s="33"/>
      <c r="S52" s="33"/>
      <c r="T52" s="33"/>
      <c r="U52" s="33"/>
      <c r="W52" s="33"/>
      <c r="X52" s="33"/>
      <c r="Y52" s="33"/>
      <c r="Z52" s="33"/>
      <c r="AA52" s="33"/>
      <c r="AB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9"/>
    </row>
    <row r="53" spans="1:53" ht="15" customHeight="1" x14ac:dyDescent="0.2">
      <c r="A53" s="21"/>
      <c r="B53" s="14"/>
      <c r="C53" s="38"/>
      <c r="D53" s="7" t="s">
        <v>363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W53" s="33"/>
      <c r="AX53" s="33"/>
      <c r="AY53" s="33"/>
      <c r="AZ53" s="33"/>
      <c r="BA53" s="39"/>
    </row>
    <row r="54" spans="1:53" ht="15" customHeight="1" x14ac:dyDescent="0.2">
      <c r="A54" s="26"/>
      <c r="B54" s="27"/>
      <c r="C54" s="4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41"/>
    </row>
    <row r="55" spans="1:53" ht="15" customHeight="1" x14ac:dyDescent="0.2">
      <c r="A55" s="234">
        <v>5</v>
      </c>
      <c r="B55" s="254"/>
      <c r="C55" s="62" t="s">
        <v>182</v>
      </c>
      <c r="D55" s="94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3"/>
    </row>
    <row r="56" spans="1:53" ht="15" customHeight="1" x14ac:dyDescent="0.2">
      <c r="A56" s="21"/>
      <c r="B56" s="14"/>
      <c r="C56" s="38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W56" s="33"/>
      <c r="AX56" s="33"/>
      <c r="AY56" s="33"/>
      <c r="AZ56" s="33"/>
      <c r="BA56" s="39"/>
    </row>
    <row r="57" spans="1:53" ht="15" customHeight="1" x14ac:dyDescent="0.2">
      <c r="A57" s="21"/>
      <c r="B57" s="14"/>
      <c r="C57" s="38"/>
      <c r="D57" s="33" t="s">
        <v>156</v>
      </c>
      <c r="E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W57" s="33"/>
      <c r="AX57" s="33"/>
      <c r="AY57" s="33"/>
      <c r="AZ57" s="33"/>
      <c r="BA57" s="39"/>
    </row>
    <row r="58" spans="1:53" ht="15" customHeight="1" x14ac:dyDescent="0.2">
      <c r="A58" s="21"/>
      <c r="B58" s="14"/>
      <c r="C58" s="38"/>
      <c r="D58" s="33"/>
      <c r="E58" s="33"/>
      <c r="F58" s="33" t="s">
        <v>177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W58" s="33"/>
      <c r="AX58" s="33"/>
      <c r="AY58" s="33"/>
      <c r="AZ58" s="33"/>
      <c r="BA58" s="39"/>
    </row>
    <row r="59" spans="1:53" ht="15" customHeight="1" x14ac:dyDescent="0.2">
      <c r="A59" s="21"/>
      <c r="B59" s="14"/>
      <c r="C59" s="38"/>
      <c r="E59" s="7" t="s">
        <v>157</v>
      </c>
      <c r="F59" s="7" t="s">
        <v>178</v>
      </c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W59" s="33"/>
      <c r="AX59" s="33"/>
      <c r="AY59" s="33"/>
      <c r="AZ59" s="33"/>
      <c r="BA59" s="39"/>
    </row>
    <row r="60" spans="1:53" ht="15" customHeight="1" x14ac:dyDescent="0.2">
      <c r="A60" s="64"/>
      <c r="B60" s="65"/>
      <c r="C60" s="38"/>
      <c r="D60" s="33" t="s">
        <v>154</v>
      </c>
      <c r="E60" s="33"/>
      <c r="G60" s="33" t="s">
        <v>179</v>
      </c>
      <c r="H60" s="33"/>
      <c r="I60" s="33"/>
      <c r="J60" s="33"/>
      <c r="K60" s="33"/>
      <c r="L60" s="33" t="s">
        <v>180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W60" s="33"/>
      <c r="AX60" s="33"/>
      <c r="AY60" s="33"/>
      <c r="AZ60" s="33"/>
      <c r="BA60" s="39"/>
    </row>
    <row r="61" spans="1:53" ht="15" customHeight="1" x14ac:dyDescent="0.2">
      <c r="A61" s="64"/>
      <c r="B61" s="65"/>
      <c r="C61" s="38"/>
      <c r="D61" s="33" t="s">
        <v>155</v>
      </c>
      <c r="E61" s="33"/>
      <c r="F61" s="33"/>
      <c r="G61" s="33" t="s">
        <v>181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W61" s="33"/>
      <c r="AX61" s="33"/>
      <c r="AY61" s="33"/>
      <c r="AZ61" s="33"/>
      <c r="BA61" s="39"/>
    </row>
    <row r="62" spans="1:53" ht="15" customHeight="1" x14ac:dyDescent="0.2">
      <c r="A62" s="21"/>
      <c r="B62" s="14"/>
      <c r="C62" s="38"/>
      <c r="D62" s="33" t="s">
        <v>184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Y62" s="33"/>
      <c r="Z62" s="33"/>
      <c r="AA62" s="33"/>
      <c r="AB62" s="33"/>
      <c r="AC62" s="33"/>
      <c r="AD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W62" s="33"/>
      <c r="AX62" s="33"/>
      <c r="AY62" s="33"/>
      <c r="AZ62" s="33"/>
      <c r="BA62" s="39"/>
    </row>
    <row r="63" spans="1:53" ht="15" customHeight="1" x14ac:dyDescent="0.2">
      <c r="A63" s="26"/>
      <c r="B63" s="27"/>
      <c r="C63" s="4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41"/>
    </row>
    <row r="64" spans="1:53" ht="15" customHeight="1" x14ac:dyDescent="0.2">
      <c r="A64" s="234">
        <v>6</v>
      </c>
      <c r="B64" s="254"/>
      <c r="C64" s="62" t="s">
        <v>185</v>
      </c>
      <c r="D64" s="94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3"/>
    </row>
    <row r="65" spans="1:53" ht="15" customHeight="1" x14ac:dyDescent="0.2">
      <c r="A65" s="21"/>
      <c r="B65" s="14"/>
      <c r="C65" s="38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W65" s="33"/>
      <c r="AX65" s="33"/>
      <c r="AY65" s="33"/>
      <c r="AZ65" s="33"/>
      <c r="BA65" s="39"/>
    </row>
    <row r="66" spans="1:53" ht="15" customHeight="1" x14ac:dyDescent="0.2">
      <c r="A66" s="21"/>
      <c r="B66" s="14"/>
      <c r="C66" s="38"/>
      <c r="D66" s="33" t="s">
        <v>156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W66" s="33"/>
      <c r="AX66" s="33"/>
      <c r="AY66" s="33"/>
      <c r="AZ66" s="33"/>
      <c r="BA66" s="39"/>
    </row>
    <row r="67" spans="1:53" ht="15" customHeight="1" x14ac:dyDescent="0.2">
      <c r="A67" s="21"/>
      <c r="B67" s="14"/>
      <c r="C67" s="38"/>
      <c r="D67" s="33"/>
      <c r="E67" s="33"/>
      <c r="F67" s="33" t="s">
        <v>203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W67" s="33"/>
      <c r="AX67" s="33"/>
      <c r="AY67" s="33"/>
      <c r="AZ67" s="33"/>
      <c r="BA67" s="39"/>
    </row>
    <row r="68" spans="1:53" ht="15" customHeight="1" x14ac:dyDescent="0.2">
      <c r="A68" s="21"/>
      <c r="B68" s="14"/>
      <c r="C68" s="38"/>
      <c r="D68" s="33"/>
      <c r="E68" s="7" t="s">
        <v>110</v>
      </c>
      <c r="F68" s="33" t="s">
        <v>204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W68" s="33"/>
      <c r="AX68" s="33"/>
      <c r="AY68" s="33"/>
      <c r="AZ68" s="33"/>
      <c r="BA68" s="39"/>
    </row>
    <row r="69" spans="1:53" ht="15" customHeight="1" x14ac:dyDescent="0.2">
      <c r="A69" s="21"/>
      <c r="B69" s="14"/>
      <c r="C69" s="38"/>
      <c r="D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W69" s="33"/>
      <c r="AX69" s="33"/>
      <c r="AY69" s="33"/>
      <c r="AZ69" s="33"/>
      <c r="BA69" s="39"/>
    </row>
    <row r="70" spans="1:53" ht="15" customHeight="1" x14ac:dyDescent="0.2">
      <c r="A70" s="21"/>
      <c r="B70" s="14"/>
      <c r="C70" s="38"/>
      <c r="D70" s="33" t="s">
        <v>154</v>
      </c>
      <c r="F70" s="33" t="s">
        <v>205</v>
      </c>
      <c r="G70" s="33"/>
      <c r="H70" s="33"/>
      <c r="I70" s="33"/>
      <c r="J70" s="33"/>
      <c r="K70" s="33"/>
      <c r="L70" s="33"/>
      <c r="M70" s="33" t="s">
        <v>206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W70" s="33"/>
      <c r="AX70" s="33"/>
      <c r="AY70" s="33"/>
      <c r="AZ70" s="33"/>
      <c r="BA70" s="39"/>
    </row>
    <row r="71" spans="1:53" ht="15" customHeight="1" x14ac:dyDescent="0.2">
      <c r="A71" s="21"/>
      <c r="B71" s="14"/>
      <c r="C71" s="38"/>
      <c r="D71" s="33"/>
      <c r="E71" s="33"/>
      <c r="G71" s="33"/>
      <c r="H71" s="33"/>
      <c r="I71" s="33"/>
      <c r="J71" s="33"/>
      <c r="K71" s="33"/>
      <c r="L71" s="33"/>
      <c r="M71" s="33"/>
      <c r="N71" s="33"/>
      <c r="O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W71" s="33"/>
      <c r="AX71" s="33"/>
      <c r="AY71" s="33"/>
      <c r="AZ71" s="33"/>
      <c r="BA71" s="39"/>
    </row>
    <row r="72" spans="1:53" ht="15" customHeight="1" x14ac:dyDescent="0.2">
      <c r="A72" s="21"/>
      <c r="B72" s="14"/>
      <c r="C72" s="38"/>
      <c r="D72" s="33" t="s">
        <v>155</v>
      </c>
      <c r="E72" s="33"/>
      <c r="G72" s="33" t="s">
        <v>207</v>
      </c>
      <c r="H72" s="33"/>
      <c r="I72" s="33"/>
      <c r="J72" s="33"/>
      <c r="K72" s="33"/>
      <c r="L72" s="33"/>
      <c r="M72" s="33"/>
      <c r="N72" s="33"/>
      <c r="O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W72" s="33"/>
      <c r="AX72" s="33"/>
      <c r="AY72" s="33"/>
      <c r="AZ72" s="33"/>
      <c r="BA72" s="39"/>
    </row>
    <row r="73" spans="1:53" ht="15" customHeight="1" x14ac:dyDescent="0.2">
      <c r="A73" s="21"/>
      <c r="B73" s="14"/>
      <c r="C73" s="38"/>
      <c r="D73" s="33" t="s">
        <v>183</v>
      </c>
      <c r="E73" s="33"/>
      <c r="G73" s="33" t="s">
        <v>109</v>
      </c>
      <c r="H73" s="33" t="s">
        <v>208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U73" s="33"/>
      <c r="V73" s="33"/>
      <c r="W73" s="33"/>
      <c r="X73" s="33"/>
      <c r="Y73" s="33"/>
      <c r="Z73" s="33"/>
      <c r="AA73" s="33" t="s">
        <v>192</v>
      </c>
      <c r="AB73" s="7" t="s">
        <v>210</v>
      </c>
      <c r="AC73" s="33"/>
      <c r="AD73" s="33"/>
      <c r="AE73" s="33" t="s">
        <v>209</v>
      </c>
      <c r="AF73" s="33"/>
      <c r="AJ73" s="33"/>
      <c r="AK73" s="33"/>
      <c r="AL73" s="33"/>
      <c r="AM73" s="33"/>
      <c r="AR73" s="33"/>
      <c r="AS73" s="33"/>
      <c r="AT73" s="33"/>
      <c r="AW73" s="33"/>
      <c r="BA73" s="39"/>
    </row>
    <row r="74" spans="1:53" ht="15" customHeight="1" x14ac:dyDescent="0.2">
      <c r="A74" s="21"/>
      <c r="B74" s="14"/>
      <c r="C74" s="38"/>
      <c r="D74" s="33"/>
      <c r="E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U74" s="33"/>
      <c r="V74" s="33"/>
      <c r="W74" s="33"/>
      <c r="X74" s="33"/>
      <c r="Y74" s="33"/>
      <c r="Z74" s="33"/>
      <c r="AA74" s="33"/>
      <c r="AB74" s="33" t="s">
        <v>211</v>
      </c>
      <c r="AC74" s="33"/>
      <c r="AD74" s="33" t="s">
        <v>212</v>
      </c>
      <c r="AF74" s="33"/>
      <c r="AI74" s="33"/>
      <c r="AJ74" s="33"/>
      <c r="AK74" s="33" t="s">
        <v>214</v>
      </c>
      <c r="AL74" s="33"/>
      <c r="AR74" s="33"/>
      <c r="AS74" s="33"/>
      <c r="AT74" s="33"/>
      <c r="AW74" s="33"/>
      <c r="BA74" s="39"/>
    </row>
    <row r="75" spans="1:53" ht="15" customHeight="1" x14ac:dyDescent="0.2">
      <c r="A75" s="21"/>
      <c r="B75" s="14"/>
      <c r="C75" s="38"/>
      <c r="D75" s="33"/>
      <c r="E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U75" s="33"/>
      <c r="V75" s="33"/>
      <c r="W75" s="33"/>
      <c r="X75" s="33"/>
      <c r="Y75" s="33"/>
      <c r="Z75" s="33"/>
      <c r="AA75" s="33"/>
      <c r="AB75" s="33" t="s">
        <v>213</v>
      </c>
      <c r="AC75" s="33"/>
      <c r="AD75" s="33"/>
      <c r="AE75" s="7" t="s">
        <v>215</v>
      </c>
      <c r="AF75" s="33"/>
      <c r="AI75" s="33"/>
      <c r="AJ75" s="33"/>
      <c r="AK75" s="33"/>
      <c r="AL75" s="33"/>
      <c r="AM75" s="33"/>
      <c r="AR75" s="33"/>
      <c r="AS75" s="33"/>
      <c r="AT75" s="33"/>
      <c r="AW75" s="33"/>
      <c r="BA75" s="39"/>
    </row>
    <row r="76" spans="1:53" ht="15" customHeight="1" x14ac:dyDescent="0.2">
      <c r="A76" s="21"/>
      <c r="B76" s="14"/>
      <c r="C76" s="38"/>
      <c r="D76" s="33"/>
      <c r="E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U76" s="33"/>
      <c r="V76" s="33"/>
      <c r="W76" s="33"/>
      <c r="X76" s="33"/>
      <c r="Y76" s="33"/>
      <c r="Z76" s="33"/>
      <c r="AA76" s="33"/>
      <c r="AB76" s="33" t="s">
        <v>183</v>
      </c>
      <c r="AC76" s="33"/>
      <c r="AD76" s="33"/>
      <c r="AE76" s="7" t="s">
        <v>522</v>
      </c>
      <c r="AF76" s="33"/>
      <c r="AI76" s="33"/>
      <c r="AJ76" s="33"/>
      <c r="AK76" s="33"/>
      <c r="AL76" s="33"/>
      <c r="AM76" s="33"/>
      <c r="AR76" s="33"/>
      <c r="AS76" s="33"/>
      <c r="AT76" s="33"/>
      <c r="AW76" s="33"/>
      <c r="BA76" s="39"/>
    </row>
    <row r="77" spans="1:53" ht="15" customHeight="1" x14ac:dyDescent="0.2">
      <c r="A77" s="21"/>
      <c r="B77" s="14"/>
      <c r="C77" s="38"/>
      <c r="D77" s="33"/>
      <c r="E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U77" s="33"/>
      <c r="V77" s="33"/>
      <c r="W77" s="33"/>
      <c r="X77" s="33"/>
      <c r="Y77" s="33"/>
      <c r="Z77" s="33"/>
      <c r="AA77" s="33"/>
      <c r="AB77" s="33" t="s">
        <v>217</v>
      </c>
      <c r="AC77" s="33"/>
      <c r="AD77" s="33"/>
      <c r="AF77" s="33" t="s">
        <v>209</v>
      </c>
      <c r="AI77" s="33"/>
      <c r="AJ77" s="33"/>
      <c r="AK77" s="33"/>
      <c r="AL77" s="33"/>
      <c r="AM77" s="33"/>
      <c r="AR77" s="33"/>
      <c r="AS77" s="33"/>
      <c r="AT77" s="33"/>
      <c r="AW77" s="33"/>
      <c r="BA77" s="39"/>
    </row>
    <row r="78" spans="1:53" ht="15" customHeight="1" x14ac:dyDescent="0.2">
      <c r="A78" s="21"/>
      <c r="B78" s="14"/>
      <c r="C78" s="38"/>
      <c r="D78" s="33"/>
      <c r="E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U78" s="33"/>
      <c r="V78" s="33"/>
      <c r="W78" s="33"/>
      <c r="X78" s="33"/>
      <c r="Y78" s="33"/>
      <c r="Z78" s="33"/>
      <c r="AA78" s="7" t="s">
        <v>216</v>
      </c>
      <c r="AB78" s="33"/>
      <c r="AC78" s="33"/>
      <c r="AD78" s="33"/>
      <c r="AF78" s="33"/>
      <c r="AI78" s="33"/>
      <c r="AJ78" s="33"/>
      <c r="AK78" s="33"/>
      <c r="AL78" s="33"/>
      <c r="AM78" s="33"/>
      <c r="AR78" s="33"/>
      <c r="AS78" s="33"/>
      <c r="AT78" s="33"/>
      <c r="AW78" s="33"/>
      <c r="BA78" s="39"/>
    </row>
    <row r="79" spans="1:53" ht="15" customHeight="1" x14ac:dyDescent="0.2">
      <c r="A79" s="21"/>
      <c r="B79" s="14"/>
      <c r="C79" s="38"/>
      <c r="D79" s="33"/>
      <c r="E79" s="33"/>
      <c r="G79" s="33"/>
      <c r="H79" s="33"/>
      <c r="I79" s="33" t="s">
        <v>111</v>
      </c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W79" s="33"/>
      <c r="X79" s="33"/>
      <c r="Y79" s="33"/>
      <c r="Z79" s="33"/>
      <c r="AA79" s="33"/>
      <c r="AB79" s="33"/>
      <c r="AJ79" s="33"/>
      <c r="AK79" s="33"/>
      <c r="AL79" s="33"/>
      <c r="AM79" s="33"/>
      <c r="AR79" s="33"/>
      <c r="AS79" s="33"/>
      <c r="AT79" s="33"/>
      <c r="AW79" s="33"/>
      <c r="BA79" s="39"/>
    </row>
    <row r="80" spans="1:53" ht="15" customHeight="1" x14ac:dyDescent="0.2">
      <c r="A80" s="21"/>
      <c r="B80" s="14"/>
      <c r="C80" s="38"/>
      <c r="D80" s="33" t="s">
        <v>184</v>
      </c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Y80" s="33"/>
      <c r="Z80" s="33"/>
      <c r="AA80" s="33"/>
      <c r="AB80" s="33"/>
      <c r="AC80" s="33"/>
      <c r="AD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W80" s="33"/>
      <c r="AX80" s="33"/>
      <c r="AY80" s="33"/>
      <c r="AZ80" s="33"/>
      <c r="BA80" s="39"/>
    </row>
    <row r="81" spans="1:53" ht="15" customHeight="1" x14ac:dyDescent="0.2">
      <c r="A81" s="26"/>
      <c r="B81" s="27"/>
      <c r="C81" s="4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41"/>
    </row>
    <row r="82" spans="1:53" ht="15" customHeight="1" x14ac:dyDescent="0.2">
      <c r="A82" s="234">
        <v>7</v>
      </c>
      <c r="B82" s="254"/>
      <c r="C82" s="62" t="s">
        <v>517</v>
      </c>
      <c r="D82" s="94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3"/>
    </row>
    <row r="83" spans="1:53" ht="15" customHeight="1" x14ac:dyDescent="0.2">
      <c r="A83" s="21"/>
      <c r="B83" s="14"/>
      <c r="C83" s="38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W83" s="33"/>
      <c r="AX83" s="33"/>
      <c r="AY83" s="33"/>
      <c r="AZ83" s="33"/>
      <c r="BA83" s="39"/>
    </row>
    <row r="84" spans="1:53" ht="15" customHeight="1" x14ac:dyDescent="0.2">
      <c r="A84" s="21"/>
      <c r="B84" s="14"/>
      <c r="C84" s="38"/>
      <c r="D84" s="33" t="s">
        <v>153</v>
      </c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W84" s="33"/>
      <c r="AX84" s="33"/>
      <c r="AY84" s="33"/>
      <c r="AZ84" s="33"/>
      <c r="BA84" s="39"/>
    </row>
    <row r="85" spans="1:53" ht="15" customHeight="1" x14ac:dyDescent="0.2">
      <c r="A85" s="21"/>
      <c r="B85" s="14"/>
      <c r="C85" s="38"/>
      <c r="D85" s="33"/>
      <c r="F85" s="152" t="s">
        <v>264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W85" s="33"/>
      <c r="AX85" s="33"/>
      <c r="AY85" s="33"/>
      <c r="AZ85" s="33"/>
      <c r="BA85" s="39"/>
    </row>
    <row r="86" spans="1:53" ht="15" customHeight="1" x14ac:dyDescent="0.2">
      <c r="A86" s="21"/>
      <c r="B86" s="14"/>
      <c r="C86" s="38"/>
      <c r="D86" s="33"/>
      <c r="E86" s="7" t="s">
        <v>273</v>
      </c>
      <c r="F86" s="33" t="s">
        <v>265</v>
      </c>
      <c r="G86" s="33"/>
      <c r="H86" s="33"/>
      <c r="I86" s="33"/>
      <c r="J86" s="33"/>
      <c r="K86" s="33"/>
      <c r="N86" s="33" t="s">
        <v>267</v>
      </c>
      <c r="O86" s="33" t="s">
        <v>268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W86" s="33"/>
      <c r="AX86" s="33"/>
      <c r="AY86" s="33"/>
      <c r="AZ86" s="33"/>
      <c r="BA86" s="39"/>
    </row>
    <row r="87" spans="1:53" ht="15" customHeight="1" x14ac:dyDescent="0.2">
      <c r="A87" s="21"/>
      <c r="B87" s="14"/>
      <c r="C87" s="38"/>
      <c r="D87" s="33"/>
      <c r="E87" s="7" t="s">
        <v>273</v>
      </c>
      <c r="F87" s="33" t="s">
        <v>269</v>
      </c>
      <c r="G87" s="33"/>
      <c r="H87" s="33"/>
      <c r="I87" s="33"/>
      <c r="J87" s="33"/>
      <c r="K87" s="33"/>
      <c r="L87" s="33"/>
      <c r="M87" s="33"/>
      <c r="N87" s="33" t="s">
        <v>267</v>
      </c>
      <c r="O87" s="33" t="s">
        <v>270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W87" s="33"/>
      <c r="AX87" s="33"/>
      <c r="AY87" s="33"/>
      <c r="AZ87" s="33"/>
      <c r="BA87" s="39"/>
    </row>
    <row r="88" spans="1:53" ht="15" customHeight="1" x14ac:dyDescent="0.2">
      <c r="A88" s="21"/>
      <c r="B88" s="14"/>
      <c r="C88" s="38"/>
      <c r="D88" s="33"/>
      <c r="E88" s="7" t="s">
        <v>273</v>
      </c>
      <c r="F88" s="33" t="s">
        <v>272</v>
      </c>
      <c r="G88" s="33"/>
      <c r="H88" s="33"/>
      <c r="I88" s="33"/>
      <c r="J88" s="33"/>
      <c r="K88" s="33"/>
      <c r="L88" s="33"/>
      <c r="M88" s="33"/>
      <c r="N88" s="33" t="s">
        <v>267</v>
      </c>
      <c r="O88" s="33" t="s">
        <v>271</v>
      </c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W88" s="33"/>
      <c r="AX88" s="33"/>
      <c r="AY88" s="33"/>
      <c r="AZ88" s="33"/>
      <c r="BA88" s="39"/>
    </row>
    <row r="89" spans="1:53" ht="15" customHeight="1" x14ac:dyDescent="0.2">
      <c r="A89" s="21"/>
      <c r="B89" s="14"/>
      <c r="C89" s="38"/>
      <c r="D89" s="33"/>
      <c r="E89" s="7" t="s">
        <v>273</v>
      </c>
      <c r="F89" s="33" t="s">
        <v>274</v>
      </c>
      <c r="G89" s="33"/>
      <c r="H89" s="33"/>
      <c r="I89" s="33"/>
      <c r="J89" s="33"/>
      <c r="K89" s="33"/>
      <c r="L89" s="33"/>
      <c r="M89" s="33"/>
      <c r="N89" s="33" t="s">
        <v>267</v>
      </c>
      <c r="O89" s="33" t="s">
        <v>275</v>
      </c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W89" s="33"/>
      <c r="AX89" s="33"/>
      <c r="AY89" s="33"/>
      <c r="AZ89" s="33"/>
      <c r="BA89" s="39"/>
    </row>
    <row r="90" spans="1:53" ht="15" customHeight="1" x14ac:dyDescent="0.2">
      <c r="A90" s="21"/>
      <c r="B90" s="14"/>
      <c r="C90" s="38"/>
      <c r="D90" s="33"/>
      <c r="E90" s="7" t="s">
        <v>273</v>
      </c>
      <c r="F90" s="33" t="s">
        <v>276</v>
      </c>
      <c r="G90" s="33"/>
      <c r="H90" s="33"/>
      <c r="I90" s="33"/>
      <c r="J90" s="33"/>
      <c r="K90" s="33"/>
      <c r="L90" s="33"/>
      <c r="M90" s="33"/>
      <c r="N90" s="33" t="s">
        <v>267</v>
      </c>
      <c r="O90" s="33" t="s">
        <v>277</v>
      </c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W90" s="33"/>
      <c r="AX90" s="33"/>
      <c r="AY90" s="33"/>
      <c r="AZ90" s="33"/>
      <c r="BA90" s="39"/>
    </row>
    <row r="91" spans="1:53" ht="15" customHeight="1" x14ac:dyDescent="0.2">
      <c r="A91" s="21"/>
      <c r="B91" s="14"/>
      <c r="C91" s="38"/>
      <c r="D91" s="33"/>
      <c r="E91" s="7" t="s">
        <v>273</v>
      </c>
      <c r="F91" s="33" t="s">
        <v>278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W91" s="33"/>
      <c r="AX91" s="33"/>
      <c r="AY91" s="33"/>
      <c r="AZ91" s="33"/>
      <c r="BA91" s="39"/>
    </row>
    <row r="92" spans="1:53" ht="15" customHeight="1" x14ac:dyDescent="0.2">
      <c r="A92" s="21"/>
      <c r="B92" s="14"/>
      <c r="C92" s="38"/>
      <c r="D92" s="33"/>
      <c r="E92" s="7" t="s">
        <v>273</v>
      </c>
      <c r="F92" s="7" t="s">
        <v>280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W92" s="33"/>
      <c r="AX92" s="33"/>
      <c r="AY92" s="33"/>
      <c r="AZ92" s="33"/>
      <c r="BA92" s="39"/>
    </row>
    <row r="93" spans="1:53" ht="15" customHeight="1" x14ac:dyDescent="0.2">
      <c r="A93" s="21"/>
      <c r="B93" s="14"/>
      <c r="C93" s="38"/>
      <c r="D93" s="33"/>
      <c r="E93" s="7" t="s">
        <v>273</v>
      </c>
      <c r="F93" s="33" t="s">
        <v>279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W93" s="33"/>
      <c r="AX93" s="33"/>
      <c r="AY93" s="33"/>
      <c r="AZ93" s="33"/>
      <c r="BA93" s="39"/>
    </row>
    <row r="94" spans="1:53" ht="15" customHeight="1" x14ac:dyDescent="0.2">
      <c r="A94" s="21"/>
      <c r="B94" s="14"/>
      <c r="C94" s="38"/>
      <c r="D94" s="33"/>
      <c r="E94" s="7" t="s">
        <v>273</v>
      </c>
      <c r="F94" s="33" t="s">
        <v>281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W94" s="33"/>
      <c r="AX94" s="33"/>
      <c r="AY94" s="33"/>
      <c r="AZ94" s="33"/>
      <c r="BA94" s="39"/>
    </row>
    <row r="95" spans="1:53" ht="15" customHeight="1" x14ac:dyDescent="0.2">
      <c r="A95" s="21"/>
      <c r="B95" s="14"/>
      <c r="C95" s="38"/>
      <c r="D95" s="33"/>
      <c r="E95" s="7" t="s">
        <v>273</v>
      </c>
      <c r="F95" s="33" t="s">
        <v>282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Y95" s="33"/>
      <c r="AA95" s="33"/>
      <c r="AB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W95" s="33"/>
      <c r="AX95" s="33"/>
      <c r="AY95" s="33"/>
      <c r="AZ95" s="33"/>
      <c r="BA95" s="39"/>
    </row>
    <row r="96" spans="1:53" ht="15" customHeight="1" x14ac:dyDescent="0.2">
      <c r="A96" s="21"/>
      <c r="B96" s="14"/>
      <c r="C96" s="38"/>
      <c r="D96" s="33"/>
      <c r="E96" s="7" t="s">
        <v>273</v>
      </c>
      <c r="F96" s="33" t="s">
        <v>283</v>
      </c>
      <c r="G96" s="33"/>
      <c r="H96" s="33"/>
      <c r="I96" s="33"/>
      <c r="J96" s="33"/>
      <c r="K96" s="33"/>
      <c r="L96" s="33"/>
      <c r="M96" s="33"/>
      <c r="N96" s="33" t="s">
        <v>267</v>
      </c>
      <c r="O96" s="33" t="s">
        <v>285</v>
      </c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W96" s="33"/>
      <c r="AX96" s="33"/>
      <c r="AY96" s="33"/>
      <c r="AZ96" s="33"/>
      <c r="BA96" s="39"/>
    </row>
    <row r="97" spans="1:53" ht="15" customHeight="1" x14ac:dyDescent="0.2">
      <c r="A97" s="21"/>
      <c r="B97" s="14"/>
      <c r="C97" s="38"/>
      <c r="D97" s="33"/>
      <c r="E97" s="7" t="s">
        <v>273</v>
      </c>
      <c r="F97" s="33" t="s">
        <v>284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W97" s="33"/>
      <c r="AX97" s="33"/>
      <c r="AY97" s="33"/>
      <c r="AZ97" s="33"/>
      <c r="BA97" s="39"/>
    </row>
    <row r="98" spans="1:53" ht="15" customHeight="1" x14ac:dyDescent="0.2">
      <c r="A98" s="21"/>
      <c r="B98" s="14"/>
      <c r="C98" s="38"/>
      <c r="D98" s="33"/>
      <c r="E98" s="7" t="s">
        <v>273</v>
      </c>
      <c r="F98" s="33" t="s">
        <v>286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W98" s="33"/>
      <c r="AX98" s="33"/>
      <c r="AY98" s="33"/>
      <c r="AZ98" s="33"/>
      <c r="BA98" s="39"/>
    </row>
    <row r="99" spans="1:53" ht="15" customHeight="1" x14ac:dyDescent="0.2">
      <c r="A99" s="21"/>
      <c r="B99" s="14"/>
      <c r="C99" s="38"/>
      <c r="D99" s="33"/>
      <c r="E99" s="33"/>
      <c r="F99" s="33" t="s">
        <v>287</v>
      </c>
      <c r="G99" s="33"/>
      <c r="H99" s="33"/>
      <c r="I99" s="33"/>
      <c r="J99" s="33"/>
      <c r="K99" s="33"/>
      <c r="L99" s="33"/>
      <c r="M99" s="33"/>
      <c r="N99" s="33" t="s">
        <v>266</v>
      </c>
      <c r="O99" s="33" t="s">
        <v>288</v>
      </c>
      <c r="P99" s="33"/>
      <c r="Q99" s="33"/>
      <c r="R99" s="33"/>
      <c r="S99" s="33"/>
      <c r="T99" s="33"/>
      <c r="U99" s="152" t="s">
        <v>289</v>
      </c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W99" s="33"/>
      <c r="AX99" s="33"/>
      <c r="AY99" s="33"/>
      <c r="AZ99" s="33"/>
      <c r="BA99" s="39"/>
    </row>
    <row r="100" spans="1:53" ht="15" customHeight="1" x14ac:dyDescent="0.2">
      <c r="A100" s="21"/>
      <c r="B100" s="14"/>
      <c r="C100" s="38"/>
      <c r="D100" s="33" t="s">
        <v>290</v>
      </c>
      <c r="E100" s="33"/>
      <c r="F100" s="33" t="s">
        <v>291</v>
      </c>
      <c r="G100" s="33"/>
      <c r="H100" s="33"/>
      <c r="I100" s="33"/>
      <c r="J100" s="33"/>
      <c r="K100" s="33"/>
      <c r="L100" s="33"/>
      <c r="M100" s="33"/>
      <c r="N100" s="33" t="s">
        <v>303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 t="s">
        <v>315</v>
      </c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W100" s="33"/>
      <c r="AX100" s="33"/>
      <c r="AY100" s="33"/>
      <c r="AZ100" s="33"/>
      <c r="BA100" s="39"/>
    </row>
    <row r="101" spans="1:53" ht="15" customHeight="1" x14ac:dyDescent="0.2">
      <c r="A101" s="21"/>
      <c r="B101" s="14"/>
      <c r="C101" s="38"/>
      <c r="D101" s="33" t="s">
        <v>292</v>
      </c>
      <c r="F101" s="152"/>
      <c r="G101" s="33"/>
      <c r="H101" s="33" t="s">
        <v>293</v>
      </c>
      <c r="I101" s="33"/>
      <c r="J101" s="33"/>
      <c r="K101" s="33"/>
      <c r="L101" s="33"/>
      <c r="M101" s="33"/>
      <c r="N101" s="33"/>
      <c r="O101" s="33"/>
      <c r="P101" s="33" t="s">
        <v>302</v>
      </c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W101" s="33"/>
      <c r="AX101" s="33"/>
      <c r="AY101" s="33"/>
      <c r="AZ101" s="33"/>
      <c r="BA101" s="39"/>
    </row>
    <row r="102" spans="1:53" ht="15" customHeight="1" x14ac:dyDescent="0.2">
      <c r="A102" s="21"/>
      <c r="B102" s="14"/>
      <c r="C102" s="38"/>
      <c r="D102" s="33"/>
      <c r="F102" s="33" t="s">
        <v>294</v>
      </c>
      <c r="G102" s="33"/>
      <c r="H102" s="33" t="s">
        <v>296</v>
      </c>
      <c r="I102" s="33"/>
      <c r="J102" s="33"/>
      <c r="K102" s="33"/>
      <c r="L102" s="33"/>
      <c r="N102" s="32" t="s">
        <v>301</v>
      </c>
      <c r="O102" s="33" t="s">
        <v>304</v>
      </c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W102" s="33"/>
      <c r="AX102" s="33"/>
      <c r="AY102" s="33"/>
      <c r="AZ102" s="33"/>
      <c r="BA102" s="39"/>
    </row>
    <row r="103" spans="1:53" ht="15" customHeight="1" x14ac:dyDescent="0.2">
      <c r="A103" s="21"/>
      <c r="B103" s="14"/>
      <c r="C103" s="38"/>
      <c r="D103" s="33"/>
      <c r="F103" s="33" t="s">
        <v>295</v>
      </c>
      <c r="G103" s="33"/>
      <c r="H103" s="33" t="s">
        <v>297</v>
      </c>
      <c r="I103" s="33"/>
      <c r="J103" s="33"/>
      <c r="K103" s="33"/>
      <c r="L103" s="33"/>
      <c r="M103" s="33"/>
      <c r="N103" s="32" t="s">
        <v>301</v>
      </c>
      <c r="O103" s="33" t="s">
        <v>305</v>
      </c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W103" s="33"/>
      <c r="AX103" s="33"/>
      <c r="AY103" s="33"/>
      <c r="AZ103" s="33"/>
      <c r="BA103" s="39"/>
    </row>
    <row r="104" spans="1:53" ht="15" customHeight="1" x14ac:dyDescent="0.2">
      <c r="A104" s="21"/>
      <c r="B104" s="14"/>
      <c r="C104" s="38"/>
      <c r="D104" s="33"/>
      <c r="F104" s="33" t="s">
        <v>295</v>
      </c>
      <c r="G104" s="33"/>
      <c r="H104" s="33" t="s">
        <v>298</v>
      </c>
      <c r="I104" s="33"/>
      <c r="J104" s="33"/>
      <c r="K104" s="33"/>
      <c r="L104" s="33"/>
      <c r="M104" s="33"/>
      <c r="N104" s="32" t="s">
        <v>301</v>
      </c>
      <c r="O104" s="33" t="s">
        <v>306</v>
      </c>
      <c r="P104" s="15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W104" s="33"/>
      <c r="AX104" s="33"/>
      <c r="AY104" s="33"/>
      <c r="AZ104" s="33"/>
      <c r="BA104" s="39"/>
    </row>
    <row r="105" spans="1:53" ht="15" customHeight="1" x14ac:dyDescent="0.2">
      <c r="A105" s="21"/>
      <c r="B105" s="14"/>
      <c r="C105" s="38"/>
      <c r="D105" s="33"/>
      <c r="E105" s="33"/>
      <c r="F105" s="33" t="s">
        <v>295</v>
      </c>
      <c r="G105" s="33"/>
      <c r="H105" s="33" t="s">
        <v>299</v>
      </c>
      <c r="I105" s="33"/>
      <c r="J105" s="33"/>
      <c r="K105" s="33"/>
      <c r="L105" s="33"/>
      <c r="M105" s="33"/>
      <c r="N105" s="32" t="s">
        <v>301</v>
      </c>
      <c r="O105" s="33" t="s">
        <v>307</v>
      </c>
      <c r="P105" s="15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W105" s="33"/>
      <c r="AX105" s="33"/>
      <c r="AY105" s="33"/>
      <c r="AZ105" s="33"/>
      <c r="BA105" s="39"/>
    </row>
    <row r="106" spans="1:53" ht="15" customHeight="1" x14ac:dyDescent="0.2">
      <c r="A106" s="21"/>
      <c r="B106" s="14"/>
      <c r="C106" s="38"/>
      <c r="D106" s="33"/>
      <c r="E106" s="33"/>
      <c r="F106" s="33" t="s">
        <v>295</v>
      </c>
      <c r="G106" s="33"/>
      <c r="H106" s="33" t="s">
        <v>300</v>
      </c>
      <c r="I106" s="33"/>
      <c r="J106" s="33"/>
      <c r="K106" s="33"/>
      <c r="L106" s="33"/>
      <c r="M106" s="33"/>
      <c r="N106" s="32" t="s">
        <v>301</v>
      </c>
      <c r="O106" s="33" t="s">
        <v>308</v>
      </c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W106" s="33"/>
      <c r="AX106" s="33"/>
      <c r="AY106" s="33"/>
      <c r="AZ106" s="33"/>
      <c r="BA106" s="39"/>
    </row>
    <row r="107" spans="1:53" ht="15" customHeight="1" x14ac:dyDescent="0.2">
      <c r="A107" s="21"/>
      <c r="B107" s="14"/>
      <c r="C107" s="38"/>
      <c r="D107" s="33" t="s">
        <v>292</v>
      </c>
      <c r="F107" s="152"/>
      <c r="G107" s="33"/>
      <c r="H107" s="152" t="s">
        <v>309</v>
      </c>
      <c r="I107" s="33"/>
      <c r="J107" s="33"/>
      <c r="K107" s="33"/>
      <c r="L107" s="33" t="s">
        <v>310</v>
      </c>
      <c r="O107" s="33"/>
      <c r="P107" s="15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W107" s="33"/>
      <c r="AX107" s="33"/>
      <c r="AY107" s="33"/>
      <c r="AZ107" s="33"/>
      <c r="BA107" s="39"/>
    </row>
    <row r="108" spans="1:53" ht="15" customHeight="1" x14ac:dyDescent="0.2">
      <c r="A108" s="21"/>
      <c r="B108" s="14"/>
      <c r="C108" s="38"/>
      <c r="D108" s="33"/>
      <c r="F108" s="33" t="s">
        <v>294</v>
      </c>
      <c r="G108" s="33"/>
      <c r="H108" s="33" t="s">
        <v>314</v>
      </c>
      <c r="I108" s="33"/>
      <c r="J108" s="33"/>
      <c r="K108" s="33"/>
      <c r="L108" s="33"/>
      <c r="N108" s="32" t="s">
        <v>103</v>
      </c>
      <c r="O108" s="33" t="s">
        <v>313</v>
      </c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W108" s="33"/>
      <c r="AX108" s="33"/>
      <c r="AY108" s="33"/>
      <c r="AZ108" s="33"/>
      <c r="BA108" s="39"/>
    </row>
    <row r="109" spans="1:53" ht="15" customHeight="1" x14ac:dyDescent="0.2">
      <c r="A109" s="21"/>
      <c r="B109" s="14"/>
      <c r="C109" s="38"/>
      <c r="D109" s="33"/>
      <c r="F109" s="33" t="s">
        <v>295</v>
      </c>
      <c r="G109" s="33"/>
      <c r="H109" s="33" t="s">
        <v>311</v>
      </c>
      <c r="I109" s="33"/>
      <c r="J109" s="33"/>
      <c r="K109" s="33"/>
      <c r="L109" s="33"/>
      <c r="N109" s="32" t="s">
        <v>103</v>
      </c>
      <c r="O109" s="33" t="s">
        <v>312</v>
      </c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W109" s="33"/>
      <c r="AX109" s="33"/>
      <c r="AY109" s="33"/>
      <c r="AZ109" s="33"/>
      <c r="BA109" s="39"/>
    </row>
    <row r="110" spans="1:53" ht="15" customHeight="1" x14ac:dyDescent="0.2">
      <c r="A110" s="21"/>
      <c r="B110" s="14"/>
      <c r="C110" s="38"/>
      <c r="D110" s="33"/>
      <c r="E110" s="33"/>
      <c r="F110" s="33" t="s">
        <v>158</v>
      </c>
      <c r="G110" s="33"/>
      <c r="H110" s="33" t="s">
        <v>315</v>
      </c>
      <c r="I110" s="33"/>
      <c r="J110" s="33"/>
      <c r="K110" s="33"/>
      <c r="L110" s="33"/>
      <c r="M110" s="33"/>
      <c r="N110" s="32" t="s">
        <v>103</v>
      </c>
      <c r="O110" s="33" t="s">
        <v>308</v>
      </c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W110" s="33"/>
      <c r="AX110" s="33"/>
      <c r="AY110" s="33"/>
      <c r="AZ110" s="33"/>
      <c r="BA110" s="39"/>
    </row>
    <row r="111" spans="1:53" ht="15" customHeight="1" x14ac:dyDescent="0.2">
      <c r="A111" s="21"/>
      <c r="B111" s="14"/>
      <c r="C111" s="38"/>
      <c r="D111" s="33" t="s">
        <v>292</v>
      </c>
      <c r="F111" s="152"/>
      <c r="G111" s="33"/>
      <c r="H111" s="33" t="s">
        <v>316</v>
      </c>
      <c r="I111" s="33"/>
      <c r="J111" s="33"/>
      <c r="K111" s="33"/>
      <c r="L111" s="33"/>
      <c r="M111" s="33"/>
      <c r="N111" s="7" t="s">
        <v>317</v>
      </c>
      <c r="O111" s="33"/>
      <c r="P111" s="15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W111" s="33"/>
      <c r="AX111" s="33"/>
      <c r="AY111" s="33"/>
      <c r="AZ111" s="33"/>
      <c r="BA111" s="39"/>
    </row>
    <row r="112" spans="1:53" ht="15" customHeight="1" x14ac:dyDescent="0.2">
      <c r="A112" s="21"/>
      <c r="B112" s="14"/>
      <c r="C112" s="38"/>
      <c r="D112" s="33"/>
      <c r="F112" s="33" t="s">
        <v>294</v>
      </c>
      <c r="G112" s="33"/>
      <c r="H112" s="33" t="s">
        <v>318</v>
      </c>
      <c r="I112" s="33"/>
      <c r="J112" s="33"/>
      <c r="K112" s="33"/>
      <c r="L112" s="33"/>
      <c r="M112" s="33"/>
      <c r="N112" s="32" t="s">
        <v>103</v>
      </c>
      <c r="O112" s="33" t="s">
        <v>319</v>
      </c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W112" s="33"/>
      <c r="AX112" s="33"/>
      <c r="AY112" s="33"/>
      <c r="AZ112" s="33"/>
      <c r="BA112" s="39"/>
    </row>
    <row r="113" spans="1:53" ht="15" customHeight="1" x14ac:dyDescent="0.2">
      <c r="A113" s="21"/>
      <c r="B113" s="14"/>
      <c r="C113" s="38"/>
      <c r="D113" s="33" t="s">
        <v>292</v>
      </c>
      <c r="F113" s="152"/>
      <c r="G113" s="33"/>
      <c r="H113" s="33" t="s">
        <v>320</v>
      </c>
      <c r="I113" s="33"/>
      <c r="J113" s="33"/>
      <c r="K113" s="33"/>
      <c r="L113" s="33"/>
      <c r="M113" s="33" t="s">
        <v>321</v>
      </c>
      <c r="N113" s="33"/>
      <c r="O113" s="33"/>
      <c r="P113" s="152"/>
      <c r="Q113" s="33"/>
      <c r="R113" s="33"/>
      <c r="S113" s="33"/>
      <c r="T113" s="33"/>
      <c r="U113" s="33"/>
      <c r="V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W113" s="33"/>
      <c r="AX113" s="33"/>
      <c r="AY113" s="33"/>
      <c r="AZ113" s="33"/>
      <c r="BA113" s="39"/>
    </row>
    <row r="114" spans="1:53" ht="15" customHeight="1" x14ac:dyDescent="0.2">
      <c r="A114" s="21"/>
      <c r="B114" s="14"/>
      <c r="C114" s="38"/>
      <c r="D114" s="33"/>
      <c r="F114" s="33" t="s">
        <v>294</v>
      </c>
      <c r="G114" s="33"/>
      <c r="H114" s="33" t="s">
        <v>322</v>
      </c>
      <c r="I114" s="33"/>
      <c r="J114" s="33"/>
      <c r="K114" s="33"/>
      <c r="L114" s="33"/>
      <c r="M114" s="33"/>
      <c r="N114" s="32" t="s">
        <v>103</v>
      </c>
      <c r="O114" s="7" t="s">
        <v>323</v>
      </c>
      <c r="S114" s="33"/>
      <c r="T114" s="33"/>
      <c r="U114" s="33"/>
      <c r="V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W114" s="33"/>
      <c r="AX114" s="33"/>
      <c r="AY114" s="33"/>
      <c r="AZ114" s="33"/>
      <c r="BA114" s="39"/>
    </row>
    <row r="115" spans="1:53" ht="15" customHeight="1" x14ac:dyDescent="0.2">
      <c r="A115" s="21"/>
      <c r="B115" s="14"/>
      <c r="C115" s="38"/>
      <c r="D115" s="33"/>
      <c r="F115" s="33" t="s">
        <v>158</v>
      </c>
      <c r="G115" s="33"/>
      <c r="H115" s="33" t="s">
        <v>324</v>
      </c>
      <c r="I115" s="33"/>
      <c r="J115" s="33"/>
      <c r="K115" s="33"/>
      <c r="L115" s="33"/>
      <c r="M115" s="33"/>
      <c r="N115" s="32" t="s">
        <v>103</v>
      </c>
      <c r="O115" s="33" t="s">
        <v>325</v>
      </c>
      <c r="P115" s="152"/>
      <c r="Q115" s="33"/>
      <c r="R115" s="33"/>
      <c r="S115" s="33"/>
      <c r="T115" s="33"/>
      <c r="U115" s="33"/>
      <c r="V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W115" s="33"/>
      <c r="AX115" s="33"/>
      <c r="AY115" s="33"/>
      <c r="AZ115" s="33"/>
      <c r="BA115" s="39"/>
    </row>
    <row r="116" spans="1:53" ht="15" customHeight="1" x14ac:dyDescent="0.2">
      <c r="A116" s="21"/>
      <c r="B116" s="14"/>
      <c r="C116" s="38"/>
      <c r="D116" s="33" t="s">
        <v>292</v>
      </c>
      <c r="F116" s="152"/>
      <c r="G116" s="33"/>
      <c r="H116" s="33" t="s">
        <v>326</v>
      </c>
      <c r="I116" s="33"/>
      <c r="J116" s="33"/>
      <c r="K116" s="33"/>
      <c r="L116" s="33"/>
      <c r="M116" s="33"/>
      <c r="N116" s="33" t="s">
        <v>327</v>
      </c>
      <c r="O116" s="33"/>
      <c r="P116" s="33"/>
      <c r="Q116" s="33"/>
      <c r="R116" s="33"/>
      <c r="S116" s="33"/>
      <c r="T116" s="33"/>
      <c r="U116" s="33"/>
      <c r="V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W116" s="33"/>
      <c r="AX116" s="33"/>
      <c r="AY116" s="33"/>
      <c r="AZ116" s="33"/>
      <c r="BA116" s="39"/>
    </row>
    <row r="117" spans="1:53" ht="15" customHeight="1" x14ac:dyDescent="0.2">
      <c r="A117" s="21"/>
      <c r="B117" s="14"/>
      <c r="C117" s="38"/>
      <c r="D117" s="33"/>
      <c r="F117" s="33" t="s">
        <v>294</v>
      </c>
      <c r="G117" s="33"/>
      <c r="H117" s="33" t="s">
        <v>328</v>
      </c>
      <c r="I117" s="33"/>
      <c r="J117" s="33"/>
      <c r="K117" s="33"/>
      <c r="L117" s="33"/>
      <c r="M117" s="33"/>
      <c r="N117" s="32" t="s">
        <v>103</v>
      </c>
      <c r="O117" s="33" t="s">
        <v>329</v>
      </c>
      <c r="P117" s="152"/>
      <c r="Q117" s="33"/>
      <c r="R117" s="33"/>
      <c r="S117" s="33"/>
      <c r="T117" s="33"/>
      <c r="U117" s="33"/>
      <c r="V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W117" s="33"/>
      <c r="AX117" s="33"/>
      <c r="AY117" s="33"/>
      <c r="AZ117" s="33"/>
      <c r="BA117" s="39"/>
    </row>
    <row r="118" spans="1:53" ht="15" customHeight="1" x14ac:dyDescent="0.2">
      <c r="A118" s="21"/>
      <c r="B118" s="14"/>
      <c r="C118" s="38"/>
      <c r="D118" s="33"/>
      <c r="E118" s="33"/>
      <c r="F118" s="33" t="s">
        <v>158</v>
      </c>
      <c r="G118" s="33"/>
      <c r="H118" s="33" t="s">
        <v>330</v>
      </c>
      <c r="I118" s="33"/>
      <c r="J118" s="33"/>
      <c r="K118" s="33"/>
      <c r="L118" s="33"/>
      <c r="M118" s="33"/>
      <c r="N118" s="32" t="s">
        <v>103</v>
      </c>
      <c r="O118" s="33" t="s">
        <v>331</v>
      </c>
      <c r="P118" s="152"/>
      <c r="Q118" s="33"/>
      <c r="R118" s="33"/>
      <c r="S118" s="33"/>
      <c r="T118" s="33"/>
      <c r="U118" s="33"/>
      <c r="V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W118" s="33"/>
      <c r="AX118" s="33"/>
      <c r="AY118" s="33"/>
      <c r="AZ118" s="33"/>
      <c r="BA118" s="39"/>
    </row>
    <row r="119" spans="1:53" ht="15" customHeight="1" x14ac:dyDescent="0.2">
      <c r="A119" s="21"/>
      <c r="B119" s="14"/>
      <c r="C119" s="38"/>
      <c r="D119" s="33" t="s">
        <v>332</v>
      </c>
      <c r="G119" s="33"/>
      <c r="H119" s="33" t="s">
        <v>312</v>
      </c>
      <c r="I119" s="33"/>
      <c r="J119" s="33"/>
      <c r="K119" s="33"/>
      <c r="L119" s="33"/>
      <c r="M119" s="33"/>
      <c r="N119" s="32" t="s">
        <v>103</v>
      </c>
      <c r="O119" s="33" t="s">
        <v>333</v>
      </c>
      <c r="P119" s="152"/>
      <c r="Q119" s="33"/>
      <c r="R119" s="33"/>
      <c r="S119" s="33"/>
      <c r="T119" s="33"/>
      <c r="U119" s="33"/>
      <c r="V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W119" s="33"/>
      <c r="AX119" s="33"/>
      <c r="AY119" s="33"/>
      <c r="AZ119" s="33"/>
      <c r="BA119" s="39"/>
    </row>
    <row r="120" spans="1:53" ht="15" customHeight="1" x14ac:dyDescent="0.2">
      <c r="A120" s="21"/>
      <c r="B120" s="14"/>
      <c r="C120" s="38"/>
      <c r="D120" s="33"/>
      <c r="E120" s="33"/>
      <c r="F120" s="33" t="s">
        <v>158</v>
      </c>
      <c r="G120" s="33"/>
      <c r="H120" s="33" t="s">
        <v>334</v>
      </c>
      <c r="I120" s="33"/>
      <c r="J120" s="33"/>
      <c r="K120" s="33"/>
      <c r="L120" s="33"/>
      <c r="M120" s="33"/>
      <c r="N120" s="32" t="s">
        <v>103</v>
      </c>
      <c r="O120" s="33" t="s">
        <v>336</v>
      </c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W120" s="33"/>
      <c r="AX120" s="33"/>
      <c r="AY120" s="33"/>
      <c r="AZ120" s="33"/>
      <c r="BA120" s="39"/>
    </row>
    <row r="121" spans="1:53" ht="15" customHeight="1" x14ac:dyDescent="0.2">
      <c r="A121" s="21"/>
      <c r="B121" s="14"/>
      <c r="C121" s="38"/>
      <c r="D121" s="33"/>
      <c r="E121" s="33"/>
      <c r="F121" s="33" t="s">
        <v>158</v>
      </c>
      <c r="G121" s="33"/>
      <c r="H121" s="33" t="s">
        <v>329</v>
      </c>
      <c r="I121" s="33"/>
      <c r="J121" s="33"/>
      <c r="K121" s="33"/>
      <c r="L121" s="33"/>
      <c r="M121" s="33"/>
      <c r="N121" s="32" t="s">
        <v>103</v>
      </c>
      <c r="O121" s="33" t="s">
        <v>337</v>
      </c>
      <c r="P121" s="15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W121" s="33"/>
      <c r="AX121" s="33"/>
      <c r="AY121" s="33"/>
      <c r="AZ121" s="33"/>
      <c r="BA121" s="39"/>
    </row>
    <row r="122" spans="1:53" ht="15" customHeight="1" x14ac:dyDescent="0.2">
      <c r="A122" s="21"/>
      <c r="B122" s="14"/>
      <c r="C122" s="38"/>
      <c r="D122" s="33"/>
      <c r="E122" s="33"/>
      <c r="F122" s="260" t="s">
        <v>158</v>
      </c>
      <c r="G122" s="260"/>
      <c r="H122" s="260" t="s">
        <v>692</v>
      </c>
      <c r="I122" s="260"/>
      <c r="J122" s="260"/>
      <c r="K122" s="260"/>
      <c r="L122" s="260"/>
      <c r="M122" s="260"/>
      <c r="N122" s="261" t="s">
        <v>103</v>
      </c>
      <c r="O122" s="260" t="s">
        <v>691</v>
      </c>
      <c r="P122" s="262"/>
      <c r="Q122" s="260"/>
      <c r="R122" s="263"/>
      <c r="S122" s="260"/>
      <c r="T122" s="260"/>
      <c r="U122" s="260"/>
      <c r="V122" s="260"/>
      <c r="W122" s="33"/>
      <c r="X122" s="33" t="s">
        <v>703</v>
      </c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W122" s="33"/>
      <c r="AX122" s="33"/>
      <c r="AY122" s="33"/>
      <c r="AZ122" s="33"/>
      <c r="BA122" s="39"/>
    </row>
    <row r="123" spans="1:53" ht="15" customHeight="1" x14ac:dyDescent="0.2">
      <c r="A123" s="21"/>
      <c r="B123" s="14"/>
      <c r="C123" s="38"/>
      <c r="D123" s="33"/>
      <c r="E123" s="33"/>
      <c r="F123" s="260" t="s">
        <v>158</v>
      </c>
      <c r="G123" s="260"/>
      <c r="H123" s="260" t="s">
        <v>693</v>
      </c>
      <c r="I123" s="260"/>
      <c r="J123" s="260"/>
      <c r="K123" s="260"/>
      <c r="L123" s="260"/>
      <c r="M123" s="260"/>
      <c r="N123" s="261" t="s">
        <v>103</v>
      </c>
      <c r="O123" s="260" t="s">
        <v>694</v>
      </c>
      <c r="P123" s="262"/>
      <c r="Q123" s="260"/>
      <c r="R123" s="263"/>
      <c r="S123" s="260"/>
      <c r="T123" s="260"/>
      <c r="U123" s="260"/>
      <c r="V123" s="260"/>
      <c r="W123" s="33"/>
      <c r="X123" s="33" t="s">
        <v>703</v>
      </c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W123" s="33"/>
      <c r="AX123" s="33"/>
      <c r="AY123" s="33"/>
      <c r="AZ123" s="33"/>
      <c r="BA123" s="39"/>
    </row>
    <row r="124" spans="1:53" ht="15" customHeight="1" x14ac:dyDescent="0.2">
      <c r="A124" s="21"/>
      <c r="B124" s="14"/>
      <c r="C124" s="38"/>
      <c r="E124" s="33"/>
      <c r="F124" s="260" t="s">
        <v>158</v>
      </c>
      <c r="G124" s="260"/>
      <c r="H124" s="260" t="s">
        <v>695</v>
      </c>
      <c r="I124" s="260"/>
      <c r="J124" s="260"/>
      <c r="K124" s="260"/>
      <c r="L124" s="260"/>
      <c r="M124" s="260"/>
      <c r="N124" s="261" t="s">
        <v>697</v>
      </c>
      <c r="O124" s="260" t="s">
        <v>696</v>
      </c>
      <c r="P124" s="262"/>
      <c r="Q124" s="260"/>
      <c r="R124" s="263"/>
      <c r="S124" s="260"/>
      <c r="T124" s="260"/>
      <c r="U124" s="260"/>
      <c r="V124" s="263"/>
      <c r="W124" s="33"/>
      <c r="X124" s="33" t="s">
        <v>703</v>
      </c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W124" s="33"/>
      <c r="AX124" s="33"/>
      <c r="AY124" s="33"/>
      <c r="AZ124" s="33"/>
      <c r="BA124" s="39"/>
    </row>
    <row r="125" spans="1:53" ht="15" customHeight="1" x14ac:dyDescent="0.2">
      <c r="A125" s="21"/>
      <c r="B125" s="14"/>
      <c r="C125" s="38"/>
      <c r="E125" s="33"/>
      <c r="F125" s="260" t="s">
        <v>158</v>
      </c>
      <c r="G125" s="260"/>
      <c r="H125" s="260" t="s">
        <v>695</v>
      </c>
      <c r="I125" s="260"/>
      <c r="J125" s="260"/>
      <c r="K125" s="260"/>
      <c r="L125" s="260"/>
      <c r="M125" s="260"/>
      <c r="N125" s="261" t="s">
        <v>698</v>
      </c>
      <c r="O125" s="260" t="s">
        <v>699</v>
      </c>
      <c r="P125" s="262"/>
      <c r="Q125" s="260"/>
      <c r="R125" s="263"/>
      <c r="S125" s="260"/>
      <c r="T125" s="260"/>
      <c r="U125" s="260"/>
      <c r="V125" s="263"/>
      <c r="W125" s="33"/>
      <c r="X125" s="33" t="s">
        <v>703</v>
      </c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W125" s="33"/>
      <c r="AX125" s="33"/>
      <c r="AY125" s="33"/>
      <c r="AZ125" s="33"/>
      <c r="BA125" s="39"/>
    </row>
    <row r="126" spans="1:53" ht="15" customHeight="1" x14ac:dyDescent="0.2">
      <c r="A126" s="21"/>
      <c r="B126" s="14"/>
      <c r="C126" s="38"/>
      <c r="E126" s="33"/>
      <c r="F126" s="260" t="s">
        <v>158</v>
      </c>
      <c r="G126" s="260"/>
      <c r="H126" s="260" t="s">
        <v>702</v>
      </c>
      <c r="I126" s="260"/>
      <c r="J126" s="260"/>
      <c r="K126" s="260"/>
      <c r="L126" s="260"/>
      <c r="M126" s="260"/>
      <c r="N126" s="261" t="s">
        <v>697</v>
      </c>
      <c r="O126" s="260" t="s">
        <v>700</v>
      </c>
      <c r="P126" s="262"/>
      <c r="Q126" s="260"/>
      <c r="R126" s="263"/>
      <c r="S126" s="260"/>
      <c r="T126" s="260"/>
      <c r="U126" s="260"/>
      <c r="V126" s="263"/>
      <c r="W126" s="33"/>
      <c r="X126" s="33" t="s">
        <v>703</v>
      </c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W126" s="33"/>
      <c r="AX126" s="33"/>
      <c r="AY126" s="33"/>
      <c r="AZ126" s="33"/>
      <c r="BA126" s="39"/>
    </row>
    <row r="127" spans="1:53" ht="15" customHeight="1" x14ac:dyDescent="0.2">
      <c r="A127" s="21"/>
      <c r="B127" s="14"/>
      <c r="C127" s="38"/>
      <c r="E127" s="33"/>
      <c r="F127" s="260" t="s">
        <v>158</v>
      </c>
      <c r="G127" s="260"/>
      <c r="H127" s="260" t="s">
        <v>702</v>
      </c>
      <c r="I127" s="260"/>
      <c r="J127" s="260"/>
      <c r="K127" s="260"/>
      <c r="L127" s="260"/>
      <c r="M127" s="260"/>
      <c r="N127" s="261" t="s">
        <v>698</v>
      </c>
      <c r="O127" s="260" t="s">
        <v>701</v>
      </c>
      <c r="P127" s="262"/>
      <c r="Q127" s="260"/>
      <c r="R127" s="263"/>
      <c r="S127" s="260"/>
      <c r="T127" s="260"/>
      <c r="U127" s="260"/>
      <c r="V127" s="263"/>
      <c r="W127" s="33"/>
      <c r="X127" s="33" t="s">
        <v>703</v>
      </c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W127" s="33"/>
      <c r="AX127" s="33"/>
      <c r="AY127" s="33"/>
      <c r="AZ127" s="33"/>
      <c r="BA127" s="39"/>
    </row>
    <row r="128" spans="1:53" ht="15" customHeight="1" x14ac:dyDescent="0.2">
      <c r="A128" s="21"/>
      <c r="B128" s="14"/>
      <c r="C128" s="38"/>
      <c r="E128" s="33"/>
      <c r="F128" s="33" t="s">
        <v>158</v>
      </c>
      <c r="G128" s="33"/>
      <c r="H128" s="33" t="s">
        <v>338</v>
      </c>
      <c r="I128" s="33"/>
      <c r="J128" s="33"/>
      <c r="K128" s="33"/>
      <c r="L128" s="33"/>
      <c r="M128" s="33"/>
      <c r="N128" s="32" t="s">
        <v>103</v>
      </c>
      <c r="O128" s="33" t="s">
        <v>339</v>
      </c>
      <c r="P128" s="152"/>
      <c r="Q128" s="33"/>
      <c r="S128" s="33"/>
      <c r="T128" s="33"/>
      <c r="U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W128" s="33"/>
      <c r="AX128" s="33"/>
      <c r="AY128" s="33"/>
      <c r="AZ128" s="33"/>
      <c r="BA128" s="39"/>
    </row>
    <row r="129" spans="1:53" ht="15" customHeight="1" x14ac:dyDescent="0.2">
      <c r="A129" s="21"/>
      <c r="B129" s="14"/>
      <c r="C129" s="38"/>
      <c r="D129" s="25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152" t="s">
        <v>340</v>
      </c>
      <c r="Q129" s="33"/>
      <c r="S129" s="33" t="s">
        <v>341</v>
      </c>
      <c r="T129" s="33"/>
      <c r="U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W129" s="33"/>
      <c r="AX129" s="33"/>
      <c r="AY129" s="33"/>
      <c r="AZ129" s="33"/>
      <c r="BA129" s="39"/>
    </row>
    <row r="130" spans="1:53" ht="15" customHeight="1" x14ac:dyDescent="0.2">
      <c r="A130" s="21"/>
      <c r="B130" s="14"/>
      <c r="C130" s="38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152" t="s">
        <v>342</v>
      </c>
      <c r="Q130" s="33"/>
      <c r="S130" s="33" t="s">
        <v>343</v>
      </c>
      <c r="T130" s="33"/>
      <c r="U130" s="33"/>
      <c r="W130" s="33" t="s">
        <v>344</v>
      </c>
      <c r="X130" s="33"/>
      <c r="Y130" s="33"/>
      <c r="Z130" s="33"/>
      <c r="AA130" s="33"/>
      <c r="AB130" s="33"/>
      <c r="AC130" s="33"/>
      <c r="AD130" s="33"/>
      <c r="AE130" s="33"/>
      <c r="AF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W130" s="33"/>
      <c r="AX130" s="33"/>
      <c r="AY130" s="33"/>
      <c r="AZ130" s="33"/>
      <c r="BA130" s="39"/>
    </row>
    <row r="131" spans="1:53" ht="15" customHeight="1" x14ac:dyDescent="0.2">
      <c r="A131" s="21"/>
      <c r="B131" s="14"/>
      <c r="C131" s="38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 t="s">
        <v>345</v>
      </c>
      <c r="Q131" s="33"/>
      <c r="S131" s="33"/>
      <c r="T131" s="33" t="s">
        <v>346</v>
      </c>
      <c r="U131" s="33"/>
      <c r="W131" s="33"/>
      <c r="X131" s="33"/>
      <c r="Y131" s="33"/>
      <c r="Z131" s="33"/>
      <c r="AA131" s="33" t="s">
        <v>347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W131" s="33"/>
      <c r="AX131" s="33"/>
      <c r="AY131" s="33"/>
      <c r="AZ131" s="33"/>
      <c r="BA131" s="39"/>
    </row>
    <row r="132" spans="1:53" ht="15" customHeight="1" x14ac:dyDescent="0.2">
      <c r="A132" s="21"/>
      <c r="B132" s="14"/>
      <c r="C132" s="38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 t="s">
        <v>294</v>
      </c>
      <c r="S132" s="33"/>
      <c r="T132" s="33" t="s">
        <v>348</v>
      </c>
      <c r="U132" s="33"/>
      <c r="W132" s="33"/>
      <c r="X132" s="33"/>
      <c r="Y132" s="33"/>
      <c r="Z132" s="32" t="s">
        <v>103</v>
      </c>
      <c r="AA132" s="33" t="s">
        <v>312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W132" s="33"/>
      <c r="AX132" s="33"/>
      <c r="AY132" s="33"/>
      <c r="AZ132" s="33"/>
      <c r="BA132" s="39"/>
    </row>
    <row r="133" spans="1:53" ht="15" customHeight="1" x14ac:dyDescent="0.2">
      <c r="A133" s="21"/>
      <c r="B133" s="14"/>
      <c r="C133" s="38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152"/>
      <c r="Q133" s="33"/>
      <c r="R133" s="33" t="s">
        <v>158</v>
      </c>
      <c r="S133" s="33"/>
      <c r="T133" s="33" t="s">
        <v>349</v>
      </c>
      <c r="U133" s="33"/>
      <c r="W133" s="33"/>
      <c r="X133" s="33"/>
      <c r="Y133" s="33"/>
      <c r="Z133" s="32" t="s">
        <v>103</v>
      </c>
      <c r="AA133" s="33" t="s">
        <v>329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W133" s="33"/>
      <c r="AX133" s="33"/>
      <c r="AY133" s="33"/>
      <c r="AZ133" s="33"/>
      <c r="BA133" s="39"/>
    </row>
    <row r="134" spans="1:53" ht="15" customHeight="1" x14ac:dyDescent="0.2">
      <c r="A134" s="21"/>
      <c r="B134" s="14"/>
      <c r="C134" s="38"/>
      <c r="D134" s="25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152"/>
      <c r="Q134" s="33"/>
      <c r="R134" s="33" t="s">
        <v>158</v>
      </c>
      <c r="S134" s="33"/>
      <c r="T134" s="33" t="s">
        <v>350</v>
      </c>
      <c r="U134" s="33"/>
      <c r="W134" s="33"/>
      <c r="X134" s="33"/>
      <c r="Y134" s="33"/>
      <c r="Z134" s="32" t="s">
        <v>103</v>
      </c>
      <c r="AA134" s="33" t="s">
        <v>334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W134" s="33"/>
      <c r="AX134" s="33"/>
      <c r="AY134" s="33"/>
      <c r="AZ134" s="33"/>
      <c r="BA134" s="39"/>
    </row>
    <row r="135" spans="1:53" ht="15" customHeight="1" x14ac:dyDescent="0.2">
      <c r="A135" s="21"/>
      <c r="B135" s="14"/>
      <c r="C135" s="38"/>
      <c r="E135" s="33"/>
      <c r="F135" s="33"/>
      <c r="G135" s="33"/>
      <c r="H135" s="33"/>
      <c r="I135" s="33"/>
      <c r="J135" s="33"/>
      <c r="K135" s="33"/>
      <c r="L135" s="33"/>
      <c r="O135" s="33"/>
      <c r="P135" s="33" t="s">
        <v>292</v>
      </c>
      <c r="R135" s="152"/>
      <c r="S135" s="33"/>
      <c r="T135" s="152" t="s">
        <v>309</v>
      </c>
      <c r="U135" s="33"/>
      <c r="V135" s="33"/>
      <c r="W135" s="33"/>
      <c r="X135" s="33" t="s">
        <v>310</v>
      </c>
      <c r="AA135" s="33"/>
      <c r="AB135" s="152"/>
      <c r="AC135" s="33"/>
      <c r="AD135" s="33"/>
      <c r="AE135" s="33"/>
      <c r="AF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W135" s="33"/>
      <c r="AX135" s="33"/>
      <c r="AY135" s="33"/>
      <c r="AZ135" s="33"/>
      <c r="BA135" s="39"/>
    </row>
    <row r="136" spans="1:53" ht="15" customHeight="1" x14ac:dyDescent="0.2">
      <c r="A136" s="21"/>
      <c r="B136" s="14"/>
      <c r="C136" s="38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R136" s="33" t="s">
        <v>294</v>
      </c>
      <c r="S136" s="33"/>
      <c r="T136" s="33" t="s">
        <v>314</v>
      </c>
      <c r="U136" s="33"/>
      <c r="V136" s="33"/>
      <c r="W136" s="33"/>
      <c r="X136" s="33"/>
      <c r="Z136" s="32" t="s">
        <v>103</v>
      </c>
      <c r="AA136" s="33" t="s">
        <v>313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W136" s="33"/>
      <c r="AX136" s="33"/>
      <c r="AY136" s="33"/>
      <c r="AZ136" s="33"/>
      <c r="BA136" s="39"/>
    </row>
    <row r="137" spans="1:53" ht="15" customHeight="1" x14ac:dyDescent="0.2">
      <c r="A137" s="21"/>
      <c r="B137" s="14"/>
      <c r="C137" s="38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R137" s="33" t="s">
        <v>158</v>
      </c>
      <c r="S137" s="33"/>
      <c r="T137" s="33" t="s">
        <v>311</v>
      </c>
      <c r="U137" s="33"/>
      <c r="V137" s="33"/>
      <c r="W137" s="33"/>
      <c r="X137" s="33"/>
      <c r="Z137" s="32" t="s">
        <v>103</v>
      </c>
      <c r="AA137" s="33" t="s">
        <v>333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W137" s="33"/>
      <c r="AX137" s="33"/>
      <c r="AY137" s="33"/>
      <c r="AZ137" s="33"/>
      <c r="BA137" s="39"/>
    </row>
    <row r="138" spans="1:53" ht="15" customHeight="1" x14ac:dyDescent="0.2">
      <c r="A138" s="21"/>
      <c r="B138" s="14"/>
      <c r="C138" s="38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 t="s">
        <v>158</v>
      </c>
      <c r="S138" s="33"/>
      <c r="T138" s="33" t="s">
        <v>315</v>
      </c>
      <c r="U138" s="33"/>
      <c r="V138" s="33"/>
      <c r="W138" s="33"/>
      <c r="X138" s="33"/>
      <c r="Y138" s="33"/>
      <c r="Z138" s="32" t="s">
        <v>103</v>
      </c>
      <c r="AA138" s="33" t="s">
        <v>308</v>
      </c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W138" s="33"/>
      <c r="AX138" s="33"/>
      <c r="AY138" s="33"/>
      <c r="AZ138" s="33"/>
      <c r="BA138" s="39"/>
    </row>
    <row r="139" spans="1:53" ht="15" customHeight="1" x14ac:dyDescent="0.2">
      <c r="A139" s="21"/>
      <c r="B139" s="14"/>
      <c r="C139" s="38"/>
      <c r="D139" s="25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 t="s">
        <v>332</v>
      </c>
      <c r="Q139" s="33"/>
      <c r="S139" s="33"/>
      <c r="T139" s="33" t="s">
        <v>351</v>
      </c>
      <c r="U139" s="33"/>
      <c r="W139" s="33"/>
      <c r="X139" s="33"/>
      <c r="Y139" s="33"/>
      <c r="Z139" s="32" t="s">
        <v>103</v>
      </c>
      <c r="AA139" s="33" t="s">
        <v>352</v>
      </c>
      <c r="AB139" s="33"/>
      <c r="AC139" s="33"/>
      <c r="AD139" s="33"/>
      <c r="AE139" s="33"/>
      <c r="AF139" s="33"/>
      <c r="AG139" s="33"/>
      <c r="AH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W139" s="33"/>
      <c r="AX139" s="33"/>
      <c r="AY139" s="33"/>
      <c r="AZ139" s="33"/>
      <c r="BA139" s="39"/>
    </row>
    <row r="140" spans="1:53" ht="15" customHeight="1" x14ac:dyDescent="0.2">
      <c r="A140" s="21"/>
      <c r="B140" s="14"/>
      <c r="C140" s="38"/>
      <c r="D140" s="25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 t="s">
        <v>158</v>
      </c>
      <c r="S140" s="33"/>
      <c r="T140" s="33" t="s">
        <v>610</v>
      </c>
      <c r="U140" s="33"/>
      <c r="W140" s="33"/>
      <c r="X140" s="33"/>
      <c r="Y140" s="33"/>
      <c r="Z140" s="32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W140" s="33"/>
      <c r="AX140" s="33"/>
      <c r="AY140" s="33"/>
      <c r="AZ140" s="33"/>
      <c r="BA140" s="39"/>
    </row>
    <row r="141" spans="1:53" ht="15" customHeight="1" x14ac:dyDescent="0.2">
      <c r="A141" s="21"/>
      <c r="B141" s="14"/>
      <c r="C141" s="38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 t="s">
        <v>353</v>
      </c>
      <c r="P141" s="152"/>
      <c r="Q141" s="33"/>
      <c r="S141" s="33"/>
      <c r="T141" s="33"/>
      <c r="U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W141" s="33"/>
      <c r="AX141" s="33"/>
      <c r="AY141" s="33"/>
      <c r="AZ141" s="33"/>
      <c r="BA141" s="39"/>
    </row>
    <row r="142" spans="1:53" ht="15" customHeight="1" x14ac:dyDescent="0.2">
      <c r="A142" s="21"/>
      <c r="B142" s="14"/>
      <c r="C142" s="38"/>
      <c r="E142" s="33"/>
      <c r="F142" s="33" t="s">
        <v>158</v>
      </c>
      <c r="G142" s="33"/>
      <c r="H142" s="152" t="s">
        <v>354</v>
      </c>
      <c r="I142" s="33"/>
      <c r="J142" s="33"/>
      <c r="K142" s="33"/>
      <c r="L142" s="33"/>
      <c r="O142" s="33" t="s">
        <v>355</v>
      </c>
      <c r="P142" s="152" t="s">
        <v>356</v>
      </c>
      <c r="Q142" s="33"/>
      <c r="R142" s="152" t="s">
        <v>357</v>
      </c>
      <c r="S142" s="33"/>
      <c r="U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W142" s="33"/>
      <c r="AX142" s="33"/>
      <c r="AY142" s="33"/>
      <c r="AZ142" s="33"/>
      <c r="BA142" s="39"/>
    </row>
    <row r="143" spans="1:53" ht="15" customHeight="1" x14ac:dyDescent="0.2">
      <c r="A143" s="21"/>
      <c r="B143" s="14"/>
      <c r="C143" s="38"/>
      <c r="E143" s="33"/>
      <c r="F143" s="33" t="s">
        <v>158</v>
      </c>
      <c r="G143" s="33"/>
      <c r="H143" s="152" t="s">
        <v>358</v>
      </c>
      <c r="I143" s="33"/>
      <c r="J143" s="33"/>
      <c r="K143" s="33"/>
      <c r="L143" s="33"/>
      <c r="M143" s="33"/>
      <c r="N143" s="33"/>
      <c r="O143" s="33" t="s">
        <v>355</v>
      </c>
      <c r="P143" s="152" t="s">
        <v>360</v>
      </c>
      <c r="Q143" s="33"/>
      <c r="S143" s="33"/>
      <c r="T143" s="33"/>
      <c r="U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W143" s="33"/>
      <c r="AX143" s="33"/>
      <c r="AY143" s="33"/>
      <c r="AZ143" s="33"/>
      <c r="BA143" s="39"/>
    </row>
    <row r="144" spans="1:53" ht="15" customHeight="1" x14ac:dyDescent="0.2">
      <c r="A144" s="21"/>
      <c r="B144" s="14"/>
      <c r="C144" s="38"/>
      <c r="E144" s="33"/>
      <c r="F144" s="33" t="s">
        <v>158</v>
      </c>
      <c r="G144" s="33"/>
      <c r="H144" s="152" t="s">
        <v>359</v>
      </c>
      <c r="I144" s="33"/>
      <c r="J144" s="33"/>
      <c r="K144" s="33"/>
      <c r="L144" s="33"/>
      <c r="M144" s="33"/>
      <c r="N144" s="33"/>
      <c r="O144" s="33" t="s">
        <v>355</v>
      </c>
      <c r="P144" s="152" t="s">
        <v>361</v>
      </c>
      <c r="Q144" s="33"/>
      <c r="R144" s="25" t="s">
        <v>362</v>
      </c>
      <c r="S144" s="33"/>
      <c r="T144" s="33"/>
      <c r="U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W144" s="33"/>
      <c r="AX144" s="33"/>
      <c r="AY144" s="33"/>
      <c r="AZ144" s="33"/>
      <c r="BA144" s="39"/>
    </row>
    <row r="145" spans="1:53" ht="15" customHeight="1" x14ac:dyDescent="0.2">
      <c r="A145" s="21"/>
      <c r="B145" s="14"/>
      <c r="C145" s="38"/>
      <c r="E145" s="7" t="s">
        <v>363</v>
      </c>
      <c r="F145" s="33"/>
      <c r="H145" s="152"/>
      <c r="O145" s="33"/>
      <c r="P145" s="152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W145" s="33"/>
      <c r="AX145" s="33"/>
      <c r="AY145" s="33"/>
      <c r="AZ145" s="33"/>
      <c r="BA145" s="39"/>
    </row>
    <row r="146" spans="1:53" ht="15" customHeight="1" x14ac:dyDescent="0.2">
      <c r="A146" s="21"/>
      <c r="B146" s="14"/>
      <c r="C146" s="38"/>
      <c r="F146" s="33"/>
      <c r="H146" s="152"/>
      <c r="O146" s="33"/>
      <c r="P146" s="152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W146" s="33"/>
      <c r="AX146" s="33"/>
      <c r="AY146" s="33"/>
      <c r="AZ146" s="33"/>
      <c r="BA146" s="39"/>
    </row>
    <row r="147" spans="1:53" ht="15" customHeight="1" x14ac:dyDescent="0.2">
      <c r="A147" s="64"/>
      <c r="B147" s="65"/>
      <c r="C147" s="38"/>
      <c r="D147" s="33" t="s">
        <v>159</v>
      </c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U147" s="33"/>
      <c r="V147" s="33"/>
      <c r="AX147" s="33"/>
      <c r="AY147" s="33"/>
      <c r="AZ147" s="33"/>
      <c r="BA147" s="39"/>
    </row>
    <row r="148" spans="1:53" ht="15" customHeight="1" x14ac:dyDescent="0.2">
      <c r="A148" s="64"/>
      <c r="B148" s="65"/>
      <c r="C148" s="38"/>
      <c r="E148" s="33"/>
      <c r="F148" s="33"/>
      <c r="G148" s="25" t="s">
        <v>160</v>
      </c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U148" s="33"/>
      <c r="V148" s="33"/>
      <c r="AX148" s="33"/>
      <c r="AY148" s="33"/>
      <c r="AZ148" s="33"/>
      <c r="BA148" s="39"/>
    </row>
    <row r="149" spans="1:53" ht="15" customHeight="1" x14ac:dyDescent="0.2">
      <c r="A149" s="64"/>
      <c r="B149" s="65"/>
      <c r="C149" s="38"/>
      <c r="E149" s="33"/>
      <c r="F149" s="33"/>
      <c r="G149" s="33" t="s">
        <v>220</v>
      </c>
      <c r="H149" s="33"/>
      <c r="I149" s="33"/>
      <c r="J149" s="33"/>
      <c r="K149" s="33"/>
      <c r="M149" s="33" t="s">
        <v>221</v>
      </c>
      <c r="O149" s="33"/>
      <c r="P149" s="33"/>
      <c r="Q149" s="33"/>
      <c r="R149" s="33"/>
      <c r="U149" s="33"/>
      <c r="V149" s="33"/>
      <c r="AX149" s="33"/>
      <c r="AY149" s="33"/>
      <c r="AZ149" s="33"/>
      <c r="BA149" s="39"/>
    </row>
    <row r="150" spans="1:53" ht="15" customHeight="1" x14ac:dyDescent="0.2">
      <c r="A150" s="64"/>
      <c r="B150" s="65"/>
      <c r="C150" s="38"/>
      <c r="E150" s="33"/>
      <c r="F150" s="33" t="s">
        <v>110</v>
      </c>
      <c r="G150" s="33" t="s">
        <v>222</v>
      </c>
      <c r="H150" s="33"/>
      <c r="I150" s="33"/>
      <c r="J150" s="33"/>
      <c r="K150" s="33"/>
      <c r="M150" s="33" t="s">
        <v>223</v>
      </c>
      <c r="O150" s="33"/>
      <c r="P150" s="33"/>
      <c r="Q150" s="33"/>
      <c r="R150" s="33"/>
      <c r="U150" s="33"/>
      <c r="V150" s="33"/>
      <c r="AX150" s="33"/>
      <c r="AY150" s="33"/>
      <c r="AZ150" s="33"/>
      <c r="BA150" s="39"/>
    </row>
    <row r="151" spans="1:53" ht="15" customHeight="1" x14ac:dyDescent="0.2">
      <c r="A151" s="64"/>
      <c r="B151" s="65"/>
      <c r="C151" s="38"/>
      <c r="E151" s="33"/>
      <c r="F151" s="33" t="s">
        <v>110</v>
      </c>
      <c r="G151" s="33" t="s">
        <v>224</v>
      </c>
      <c r="H151" s="33"/>
      <c r="I151" s="33"/>
      <c r="J151" s="33"/>
      <c r="K151" s="33"/>
      <c r="M151" s="33" t="s">
        <v>225</v>
      </c>
      <c r="O151" s="33"/>
      <c r="P151" s="33"/>
      <c r="Q151" s="33"/>
      <c r="R151" s="33"/>
      <c r="U151" s="33"/>
      <c r="V151" s="33"/>
      <c r="AX151" s="33"/>
      <c r="AY151" s="33"/>
      <c r="AZ151" s="33"/>
      <c r="BA151" s="39"/>
    </row>
    <row r="152" spans="1:53" ht="15" customHeight="1" x14ac:dyDescent="0.2">
      <c r="A152" s="64"/>
      <c r="B152" s="65"/>
      <c r="C152" s="38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U152" s="33"/>
      <c r="V152" s="33"/>
      <c r="AX152" s="33"/>
      <c r="AY152" s="33"/>
      <c r="AZ152" s="33"/>
      <c r="BA152" s="39"/>
    </row>
    <row r="153" spans="1:53" ht="15" customHeight="1" x14ac:dyDescent="0.2">
      <c r="A153" s="64"/>
      <c r="B153" s="65"/>
      <c r="C153" s="38"/>
      <c r="E153" s="33"/>
      <c r="F153" s="33"/>
      <c r="G153" s="152" t="s">
        <v>161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U153" s="33"/>
      <c r="V153" s="33"/>
      <c r="AX153" s="33"/>
      <c r="AY153" s="33"/>
      <c r="AZ153" s="33"/>
      <c r="BA153" s="39"/>
    </row>
    <row r="154" spans="1:53" ht="15" customHeight="1" x14ac:dyDescent="0.2">
      <c r="A154" s="64"/>
      <c r="B154" s="65"/>
      <c r="C154" s="38"/>
      <c r="E154" s="33"/>
      <c r="F154" s="33"/>
      <c r="G154" s="33" t="s">
        <v>165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U154" s="33"/>
      <c r="V154" s="33"/>
      <c r="AX154" s="33"/>
      <c r="AY154" s="33"/>
      <c r="AZ154" s="33"/>
      <c r="BA154" s="39"/>
    </row>
    <row r="155" spans="1:53" ht="15" customHeight="1" x14ac:dyDescent="0.2">
      <c r="A155" s="64"/>
      <c r="B155" s="65"/>
      <c r="C155" s="38"/>
      <c r="E155" s="33"/>
      <c r="F155" s="33" t="s">
        <v>157</v>
      </c>
      <c r="G155" s="33" t="s">
        <v>166</v>
      </c>
      <c r="H155" s="33"/>
      <c r="I155" s="33"/>
      <c r="J155" s="33"/>
      <c r="K155" s="33"/>
      <c r="L155" s="33"/>
      <c r="M155" s="33"/>
      <c r="O155" s="33"/>
      <c r="P155" s="33"/>
      <c r="Q155" s="33"/>
      <c r="R155" s="33"/>
      <c r="U155" s="33"/>
      <c r="V155" s="33"/>
      <c r="AX155" s="33"/>
      <c r="AY155" s="33"/>
      <c r="AZ155" s="33"/>
      <c r="BA155" s="39"/>
    </row>
    <row r="156" spans="1:53" ht="15" customHeight="1" x14ac:dyDescent="0.2">
      <c r="A156" s="64"/>
      <c r="B156" s="65"/>
      <c r="C156" s="38"/>
      <c r="E156" s="33"/>
      <c r="F156" s="33" t="s">
        <v>157</v>
      </c>
      <c r="G156" s="33" t="s">
        <v>167</v>
      </c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U156" s="33"/>
      <c r="V156" s="33"/>
      <c r="AX156" s="33"/>
      <c r="AY156" s="33"/>
      <c r="AZ156" s="33"/>
      <c r="BA156" s="39"/>
    </row>
    <row r="157" spans="1:53" ht="15" customHeight="1" x14ac:dyDescent="0.2">
      <c r="A157" s="64"/>
      <c r="B157" s="65"/>
      <c r="C157" s="38"/>
      <c r="E157" s="33"/>
      <c r="F157" s="33" t="s">
        <v>157</v>
      </c>
      <c r="G157" s="33" t="s">
        <v>162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U157" s="33"/>
      <c r="V157" s="33"/>
      <c r="AX157" s="33"/>
      <c r="AY157" s="33"/>
      <c r="AZ157" s="33"/>
      <c r="BA157" s="39"/>
    </row>
    <row r="158" spans="1:53" ht="15" customHeight="1" x14ac:dyDescent="0.2">
      <c r="A158" s="64"/>
      <c r="B158" s="65"/>
      <c r="C158" s="38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U158" s="33"/>
      <c r="V158" s="33"/>
      <c r="AX158" s="33"/>
      <c r="AY158" s="33"/>
      <c r="AZ158" s="33"/>
      <c r="BA158" s="39"/>
    </row>
    <row r="159" spans="1:53" ht="15" customHeight="1" x14ac:dyDescent="0.2">
      <c r="A159" s="64"/>
      <c r="B159" s="65"/>
      <c r="C159" s="38"/>
      <c r="D159" s="25" t="s">
        <v>227</v>
      </c>
      <c r="E159" s="33"/>
      <c r="F159" s="33"/>
      <c r="H159" s="33"/>
      <c r="I159" s="33"/>
      <c r="J159" s="33"/>
      <c r="K159" s="33"/>
      <c r="L159" s="33"/>
      <c r="M159" s="33"/>
      <c r="S159" s="33"/>
      <c r="U159" s="33"/>
      <c r="V159" s="33"/>
      <c r="AX159" s="33"/>
      <c r="AY159" s="33"/>
      <c r="AZ159" s="33"/>
      <c r="BA159" s="39"/>
    </row>
    <row r="160" spans="1:53" ht="15" customHeight="1" x14ac:dyDescent="0.2">
      <c r="A160" s="64"/>
      <c r="B160" s="65"/>
      <c r="C160" s="38"/>
      <c r="D160" s="7" t="s">
        <v>163</v>
      </c>
      <c r="E160" s="33"/>
      <c r="G160" s="33" t="s">
        <v>226</v>
      </c>
      <c r="H160" s="33"/>
      <c r="I160" s="33"/>
      <c r="J160" s="33"/>
      <c r="K160" s="33"/>
      <c r="L160" s="33"/>
      <c r="M160" s="33"/>
      <c r="S160" s="33"/>
      <c r="T160" s="33"/>
      <c r="U160" s="33"/>
      <c r="W160" s="33"/>
      <c r="X160" s="33"/>
      <c r="Y160" s="33"/>
      <c r="Z160" s="33"/>
      <c r="AA160" s="33"/>
      <c r="AB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9"/>
    </row>
    <row r="161" spans="1:53" ht="15" customHeight="1" x14ac:dyDescent="0.2">
      <c r="A161" s="21"/>
      <c r="B161" s="14"/>
      <c r="C161" s="38"/>
      <c r="D161" s="7" t="s">
        <v>164</v>
      </c>
      <c r="E161" s="33"/>
      <c r="F161" s="33"/>
      <c r="G161" s="33" t="s">
        <v>364</v>
      </c>
      <c r="H161" s="33"/>
      <c r="I161" s="33"/>
      <c r="J161" s="33"/>
      <c r="K161" s="33"/>
      <c r="L161" s="33"/>
      <c r="M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W161" s="33"/>
      <c r="AX161" s="33"/>
      <c r="AY161" s="33"/>
      <c r="AZ161" s="33"/>
      <c r="BA161" s="39"/>
    </row>
    <row r="162" spans="1:53" ht="15" customHeight="1" x14ac:dyDescent="0.2">
      <c r="A162" s="21"/>
      <c r="B162" s="14"/>
      <c r="C162" s="38"/>
      <c r="D162" s="33" t="s">
        <v>112</v>
      </c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Y162" s="33"/>
      <c r="Z162" s="33"/>
      <c r="AA162" s="33"/>
      <c r="AB162" s="33"/>
      <c r="AC162" s="33"/>
      <c r="AD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W162" s="33"/>
      <c r="AX162" s="33"/>
      <c r="AY162" s="33"/>
      <c r="AZ162" s="33"/>
      <c r="BA162" s="39"/>
    </row>
    <row r="163" spans="1:53" ht="15" customHeight="1" x14ac:dyDescent="0.2">
      <c r="A163" s="21"/>
      <c r="B163" s="14"/>
      <c r="C163" s="38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Y163" s="33"/>
      <c r="Z163" s="33"/>
      <c r="AA163" s="33"/>
      <c r="AB163" s="33"/>
      <c r="AC163" s="33"/>
      <c r="AD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W163" s="33"/>
      <c r="AX163" s="33"/>
      <c r="AY163" s="33"/>
      <c r="AZ163" s="33"/>
      <c r="BA163" s="39"/>
    </row>
    <row r="164" spans="1:53" ht="15" customHeight="1" x14ac:dyDescent="0.2">
      <c r="A164" s="21"/>
      <c r="B164" s="14"/>
      <c r="C164" s="38"/>
      <c r="D164" s="33"/>
      <c r="E164" s="33"/>
      <c r="F164" s="33"/>
      <c r="G164" s="33"/>
      <c r="H164" s="125"/>
      <c r="R164" s="9"/>
      <c r="S164" s="9"/>
      <c r="T164" s="9"/>
      <c r="U164" s="33"/>
      <c r="V164" s="33"/>
      <c r="W164" s="33"/>
      <c r="X164" s="33"/>
      <c r="Y164" s="33"/>
      <c r="Z164" s="33"/>
      <c r="AA164" s="33"/>
      <c r="AB164" s="33"/>
      <c r="AD164" s="7" t="s">
        <v>228</v>
      </c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T164" s="33"/>
      <c r="AX164" s="33"/>
      <c r="AY164" s="33"/>
      <c r="AZ164" s="33"/>
      <c r="BA164" s="39"/>
    </row>
    <row r="165" spans="1:53" ht="15" customHeight="1" x14ac:dyDescent="0.2">
      <c r="A165" s="21"/>
      <c r="B165" s="14"/>
      <c r="C165" s="38"/>
      <c r="D165" s="33"/>
      <c r="E165" s="7" t="s">
        <v>94</v>
      </c>
      <c r="F165" s="13"/>
      <c r="U165" s="33"/>
      <c r="V165" s="33"/>
      <c r="W165" s="33"/>
      <c r="X165" s="33"/>
      <c r="Y165" s="33"/>
      <c r="Z165" s="33"/>
      <c r="AA165" s="33"/>
      <c r="AB165" s="33"/>
      <c r="AD165" s="25" t="s">
        <v>74</v>
      </c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T165" s="33"/>
      <c r="AX165" s="33"/>
      <c r="AY165" s="33"/>
      <c r="AZ165" s="33"/>
      <c r="BA165" s="39"/>
    </row>
    <row r="166" spans="1:53" ht="15" customHeight="1" x14ac:dyDescent="0.2">
      <c r="A166" s="21"/>
      <c r="B166" s="14"/>
      <c r="C166" s="38"/>
      <c r="D166" s="33"/>
      <c r="E166" s="105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42">
        <v>1</v>
      </c>
      <c r="W166" s="142">
        <v>2</v>
      </c>
      <c r="X166" s="142">
        <v>3</v>
      </c>
      <c r="Y166" s="142">
        <v>4</v>
      </c>
      <c r="Z166" s="142">
        <v>5</v>
      </c>
      <c r="AA166" s="142">
        <v>6</v>
      </c>
      <c r="AB166" s="142">
        <v>7</v>
      </c>
      <c r="AC166" s="142">
        <v>8</v>
      </c>
      <c r="AD166" s="142">
        <v>9</v>
      </c>
      <c r="AE166" s="142">
        <v>10</v>
      </c>
      <c r="AF166" s="142">
        <v>11</v>
      </c>
      <c r="AG166" s="142">
        <v>12</v>
      </c>
      <c r="AH166" s="142">
        <v>13</v>
      </c>
      <c r="AJ166" s="32"/>
      <c r="AK166" s="153"/>
      <c r="AL166" s="32"/>
      <c r="AM166" s="153"/>
      <c r="AN166" s="32"/>
      <c r="AO166" s="153"/>
      <c r="AP166" s="32"/>
      <c r="AQ166" s="153"/>
      <c r="AR166" s="32"/>
      <c r="AS166" s="153"/>
      <c r="AT166" s="32"/>
      <c r="AU166" s="153"/>
      <c r="AV166" s="32"/>
      <c r="AW166" s="153"/>
      <c r="AX166" s="33"/>
      <c r="AY166" s="33"/>
      <c r="AZ166" s="33"/>
      <c r="BA166" s="39"/>
    </row>
    <row r="167" spans="1:53" ht="15" customHeight="1" x14ac:dyDescent="0.2">
      <c r="A167" s="21"/>
      <c r="B167" s="14"/>
      <c r="C167" s="38"/>
      <c r="D167" s="33"/>
      <c r="E167" s="22" t="s">
        <v>67</v>
      </c>
      <c r="F167" s="23"/>
      <c r="G167" s="24"/>
      <c r="H167" s="128" t="s">
        <v>229</v>
      </c>
      <c r="I167" s="129"/>
      <c r="J167" s="129"/>
      <c r="K167" s="129"/>
      <c r="L167" s="129"/>
      <c r="M167" s="129"/>
      <c r="N167" s="129"/>
      <c r="O167" s="129"/>
      <c r="P167" s="129"/>
      <c r="Q167" s="129"/>
      <c r="R167" s="129" t="s">
        <v>230</v>
      </c>
      <c r="S167" s="129"/>
      <c r="T167" s="129"/>
      <c r="U167" s="129"/>
      <c r="V167" s="138" t="s">
        <v>73</v>
      </c>
      <c r="W167" s="138" t="s">
        <v>72</v>
      </c>
      <c r="X167" s="138" t="s">
        <v>72</v>
      </c>
      <c r="Y167" s="138" t="s">
        <v>72</v>
      </c>
      <c r="Z167" s="138" t="s">
        <v>72</v>
      </c>
      <c r="AA167" s="138" t="s">
        <v>72</v>
      </c>
      <c r="AB167" s="138" t="s">
        <v>72</v>
      </c>
      <c r="AC167" s="138" t="s">
        <v>72</v>
      </c>
      <c r="AD167" s="138" t="s">
        <v>72</v>
      </c>
      <c r="AE167" s="138" t="s">
        <v>72</v>
      </c>
      <c r="AF167" s="138" t="s">
        <v>72</v>
      </c>
      <c r="AG167" s="138" t="s">
        <v>72</v>
      </c>
      <c r="AH167" s="138" t="s">
        <v>73</v>
      </c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3"/>
      <c r="AY167" s="33"/>
      <c r="AZ167" s="33"/>
      <c r="BA167" s="39"/>
    </row>
    <row r="168" spans="1:53" ht="15" customHeight="1" x14ac:dyDescent="0.2">
      <c r="A168" s="21"/>
      <c r="B168" s="14"/>
      <c r="C168" s="38"/>
      <c r="D168" s="33"/>
      <c r="E168" s="21"/>
      <c r="G168" s="14"/>
      <c r="H168" s="131" t="s">
        <v>231</v>
      </c>
      <c r="I168" s="132"/>
      <c r="J168" s="132"/>
      <c r="K168" s="132"/>
      <c r="L168" s="132"/>
      <c r="M168" s="132"/>
      <c r="N168" s="132"/>
      <c r="O168" s="132"/>
      <c r="P168" s="132"/>
      <c r="Q168" s="132"/>
      <c r="R168" s="132" t="s">
        <v>232</v>
      </c>
      <c r="S168" s="132"/>
      <c r="T168" s="132"/>
      <c r="U168" s="132"/>
      <c r="V168" s="139" t="s">
        <v>72</v>
      </c>
      <c r="W168" s="139" t="s">
        <v>73</v>
      </c>
      <c r="X168" s="139" t="s">
        <v>72</v>
      </c>
      <c r="Y168" s="139" t="s">
        <v>72</v>
      </c>
      <c r="Z168" s="139" t="s">
        <v>72</v>
      </c>
      <c r="AA168" s="139" t="s">
        <v>72</v>
      </c>
      <c r="AB168" s="139" t="s">
        <v>72</v>
      </c>
      <c r="AC168" s="139" t="s">
        <v>72</v>
      </c>
      <c r="AD168" s="139" t="s">
        <v>72</v>
      </c>
      <c r="AE168" s="139" t="s">
        <v>72</v>
      </c>
      <c r="AF168" s="139" t="s">
        <v>72</v>
      </c>
      <c r="AG168" s="139" t="s">
        <v>72</v>
      </c>
      <c r="AH168" s="139" t="s">
        <v>73</v>
      </c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3"/>
      <c r="AY168" s="33"/>
      <c r="AZ168" s="33"/>
      <c r="BA168" s="39"/>
    </row>
    <row r="169" spans="1:53" ht="15" customHeight="1" x14ac:dyDescent="0.2">
      <c r="A169" s="21"/>
      <c r="B169" s="14"/>
      <c r="C169" s="38"/>
      <c r="D169" s="33"/>
      <c r="E169" s="21"/>
      <c r="G169" s="14"/>
      <c r="H169" s="131" t="s">
        <v>233</v>
      </c>
      <c r="I169" s="132"/>
      <c r="J169" s="132"/>
      <c r="K169" s="132"/>
      <c r="L169" s="132"/>
      <c r="M169" s="132"/>
      <c r="N169" s="132"/>
      <c r="O169" s="132"/>
      <c r="P169" s="132"/>
      <c r="Q169" s="132"/>
      <c r="R169" s="132" t="s">
        <v>232</v>
      </c>
      <c r="S169" s="132"/>
      <c r="T169" s="132"/>
      <c r="U169" s="132"/>
      <c r="V169" s="139" t="s">
        <v>72</v>
      </c>
      <c r="W169" s="139" t="s">
        <v>72</v>
      </c>
      <c r="X169" s="139" t="s">
        <v>73</v>
      </c>
      <c r="Y169" s="139" t="s">
        <v>72</v>
      </c>
      <c r="Z169" s="139" t="s">
        <v>72</v>
      </c>
      <c r="AA169" s="139" t="s">
        <v>72</v>
      </c>
      <c r="AB169" s="139" t="s">
        <v>72</v>
      </c>
      <c r="AC169" s="139" t="s">
        <v>72</v>
      </c>
      <c r="AD169" s="139" t="s">
        <v>72</v>
      </c>
      <c r="AE169" s="139" t="s">
        <v>72</v>
      </c>
      <c r="AF169" s="139" t="s">
        <v>72</v>
      </c>
      <c r="AG169" s="139" t="s">
        <v>72</v>
      </c>
      <c r="AH169" s="139" t="s">
        <v>73</v>
      </c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3"/>
      <c r="AY169" s="33"/>
      <c r="AZ169" s="33"/>
      <c r="BA169" s="39"/>
    </row>
    <row r="170" spans="1:53" ht="15" customHeight="1" x14ac:dyDescent="0.2">
      <c r="A170" s="21"/>
      <c r="B170" s="14"/>
      <c r="C170" s="38"/>
      <c r="D170" s="33"/>
      <c r="E170" s="21"/>
      <c r="G170" s="14"/>
      <c r="H170" s="131" t="s">
        <v>234</v>
      </c>
      <c r="I170" s="132"/>
      <c r="J170" s="132"/>
      <c r="K170" s="132"/>
      <c r="L170" s="132"/>
      <c r="M170" s="132"/>
      <c r="N170" s="132"/>
      <c r="O170" s="132"/>
      <c r="P170" s="132"/>
      <c r="Q170" s="132"/>
      <c r="R170" s="132" t="s">
        <v>232</v>
      </c>
      <c r="S170" s="132"/>
      <c r="T170" s="132"/>
      <c r="U170" s="132"/>
      <c r="V170" s="139" t="s">
        <v>72</v>
      </c>
      <c r="W170" s="139" t="s">
        <v>72</v>
      </c>
      <c r="X170" s="139" t="s">
        <v>72</v>
      </c>
      <c r="Y170" s="139" t="s">
        <v>73</v>
      </c>
      <c r="Z170" s="139" t="s">
        <v>72</v>
      </c>
      <c r="AA170" s="139" t="s">
        <v>72</v>
      </c>
      <c r="AB170" s="139" t="s">
        <v>72</v>
      </c>
      <c r="AC170" s="139" t="s">
        <v>72</v>
      </c>
      <c r="AD170" s="139" t="s">
        <v>72</v>
      </c>
      <c r="AE170" s="139" t="s">
        <v>72</v>
      </c>
      <c r="AF170" s="139" t="s">
        <v>72</v>
      </c>
      <c r="AG170" s="139" t="s">
        <v>72</v>
      </c>
      <c r="AH170" s="139" t="s">
        <v>73</v>
      </c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3"/>
      <c r="AY170" s="33"/>
      <c r="AZ170" s="33"/>
      <c r="BA170" s="39"/>
    </row>
    <row r="171" spans="1:53" ht="15" customHeight="1" x14ac:dyDescent="0.2">
      <c r="A171" s="21"/>
      <c r="B171" s="14"/>
      <c r="C171" s="38"/>
      <c r="D171" s="33"/>
      <c r="E171" s="21"/>
      <c r="G171" s="14"/>
      <c r="H171" s="131" t="s">
        <v>235</v>
      </c>
      <c r="I171" s="132"/>
      <c r="J171" s="132"/>
      <c r="K171" s="132"/>
      <c r="L171" s="132"/>
      <c r="M171" s="132"/>
      <c r="N171" s="132"/>
      <c r="O171" s="132"/>
      <c r="P171" s="132"/>
      <c r="Q171" s="132"/>
      <c r="R171" s="132" t="s">
        <v>232</v>
      </c>
      <c r="S171" s="132"/>
      <c r="T171" s="132"/>
      <c r="U171" s="132"/>
      <c r="V171" s="139" t="s">
        <v>72</v>
      </c>
      <c r="W171" s="139" t="s">
        <v>72</v>
      </c>
      <c r="X171" s="139" t="s">
        <v>72</v>
      </c>
      <c r="Y171" s="139" t="s">
        <v>72</v>
      </c>
      <c r="Z171" s="139" t="s">
        <v>73</v>
      </c>
      <c r="AA171" s="139" t="s">
        <v>72</v>
      </c>
      <c r="AB171" s="139" t="s">
        <v>72</v>
      </c>
      <c r="AC171" s="139" t="s">
        <v>72</v>
      </c>
      <c r="AD171" s="139" t="s">
        <v>72</v>
      </c>
      <c r="AE171" s="139" t="s">
        <v>72</v>
      </c>
      <c r="AF171" s="139" t="s">
        <v>72</v>
      </c>
      <c r="AG171" s="139" t="s">
        <v>72</v>
      </c>
      <c r="AH171" s="139" t="s">
        <v>73</v>
      </c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3"/>
      <c r="AY171" s="33"/>
      <c r="AZ171" s="33"/>
      <c r="BA171" s="39"/>
    </row>
    <row r="172" spans="1:53" ht="15" customHeight="1" x14ac:dyDescent="0.2">
      <c r="A172" s="21"/>
      <c r="B172" s="14"/>
      <c r="C172" s="38"/>
      <c r="D172" s="33"/>
      <c r="E172" s="21"/>
      <c r="G172" s="14"/>
      <c r="H172" s="131" t="s">
        <v>236</v>
      </c>
      <c r="I172" s="132"/>
      <c r="J172" s="132"/>
      <c r="K172" s="132"/>
      <c r="L172" s="132"/>
      <c r="M172" s="132"/>
      <c r="N172" s="132"/>
      <c r="O172" s="132"/>
      <c r="P172" s="132"/>
      <c r="Q172" s="132"/>
      <c r="R172" s="132" t="s">
        <v>232</v>
      </c>
      <c r="S172" s="132"/>
      <c r="T172" s="132"/>
      <c r="U172" s="132"/>
      <c r="V172" s="139" t="s">
        <v>72</v>
      </c>
      <c r="W172" s="139" t="s">
        <v>72</v>
      </c>
      <c r="X172" s="139" t="s">
        <v>72</v>
      </c>
      <c r="Y172" s="139" t="s">
        <v>72</v>
      </c>
      <c r="Z172" s="139" t="s">
        <v>72</v>
      </c>
      <c r="AA172" s="139" t="s">
        <v>73</v>
      </c>
      <c r="AB172" s="139" t="s">
        <v>72</v>
      </c>
      <c r="AC172" s="139" t="s">
        <v>72</v>
      </c>
      <c r="AD172" s="139" t="s">
        <v>72</v>
      </c>
      <c r="AE172" s="139" t="s">
        <v>72</v>
      </c>
      <c r="AF172" s="139" t="s">
        <v>72</v>
      </c>
      <c r="AG172" s="139" t="s">
        <v>72</v>
      </c>
      <c r="AH172" s="139" t="s">
        <v>73</v>
      </c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3"/>
      <c r="AY172" s="33"/>
      <c r="AZ172" s="33"/>
      <c r="BA172" s="39"/>
    </row>
    <row r="173" spans="1:53" ht="15" customHeight="1" x14ac:dyDescent="0.2">
      <c r="A173" s="21"/>
      <c r="B173" s="14"/>
      <c r="C173" s="38"/>
      <c r="D173" s="33"/>
      <c r="E173" s="21"/>
      <c r="G173" s="14"/>
      <c r="H173" s="154" t="s">
        <v>237</v>
      </c>
      <c r="I173" s="132"/>
      <c r="J173" s="132"/>
      <c r="K173" s="132"/>
      <c r="L173" s="132"/>
      <c r="M173" s="132"/>
      <c r="N173" s="132"/>
      <c r="O173" s="132"/>
      <c r="P173" s="132"/>
      <c r="Q173" s="132"/>
      <c r="R173" s="132" t="s">
        <v>232</v>
      </c>
      <c r="S173" s="132"/>
      <c r="T173" s="132"/>
      <c r="U173" s="132"/>
      <c r="V173" s="139" t="s">
        <v>72</v>
      </c>
      <c r="W173" s="139" t="s">
        <v>72</v>
      </c>
      <c r="X173" s="139" t="s">
        <v>72</v>
      </c>
      <c r="Y173" s="139" t="s">
        <v>72</v>
      </c>
      <c r="Z173" s="139" t="s">
        <v>72</v>
      </c>
      <c r="AA173" s="139" t="s">
        <v>72</v>
      </c>
      <c r="AB173" s="139" t="s">
        <v>73</v>
      </c>
      <c r="AC173" s="139" t="s">
        <v>72</v>
      </c>
      <c r="AD173" s="139" t="s">
        <v>72</v>
      </c>
      <c r="AE173" s="139" t="s">
        <v>73</v>
      </c>
      <c r="AF173" s="139" t="s">
        <v>72</v>
      </c>
      <c r="AG173" s="139" t="s">
        <v>72</v>
      </c>
      <c r="AH173" s="139" t="s">
        <v>73</v>
      </c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3"/>
      <c r="AY173" s="33"/>
      <c r="AZ173" s="33"/>
      <c r="BA173" s="39"/>
    </row>
    <row r="174" spans="1:53" ht="15" customHeight="1" x14ac:dyDescent="0.2">
      <c r="A174" s="21"/>
      <c r="B174" s="14"/>
      <c r="C174" s="38"/>
      <c r="D174" s="33"/>
      <c r="E174" s="21"/>
      <c r="G174" s="14"/>
      <c r="H174" s="154" t="s">
        <v>238</v>
      </c>
      <c r="I174" s="132"/>
      <c r="J174" s="132"/>
      <c r="K174" s="132"/>
      <c r="L174" s="132"/>
      <c r="M174" s="132"/>
      <c r="N174" s="132"/>
      <c r="O174" s="132"/>
      <c r="P174" s="132"/>
      <c r="Q174" s="132"/>
      <c r="R174" s="132" t="s">
        <v>232</v>
      </c>
      <c r="S174" s="132"/>
      <c r="T174" s="132"/>
      <c r="U174" s="132"/>
      <c r="V174" s="139" t="s">
        <v>72</v>
      </c>
      <c r="W174" s="139" t="s">
        <v>72</v>
      </c>
      <c r="X174" s="139" t="s">
        <v>72</v>
      </c>
      <c r="Y174" s="139" t="s">
        <v>72</v>
      </c>
      <c r="Z174" s="139" t="s">
        <v>72</v>
      </c>
      <c r="AA174" s="139" t="s">
        <v>72</v>
      </c>
      <c r="AB174" s="139" t="s">
        <v>72</v>
      </c>
      <c r="AC174" s="139" t="s">
        <v>73</v>
      </c>
      <c r="AD174" s="139" t="s">
        <v>72</v>
      </c>
      <c r="AE174" s="139" t="s">
        <v>72</v>
      </c>
      <c r="AF174" s="139" t="s">
        <v>73</v>
      </c>
      <c r="AG174" s="139" t="s">
        <v>72</v>
      </c>
      <c r="AH174" s="139" t="s">
        <v>73</v>
      </c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3"/>
      <c r="AY174" s="33"/>
      <c r="AZ174" s="33"/>
      <c r="BA174" s="39"/>
    </row>
    <row r="175" spans="1:53" ht="15" customHeight="1" x14ac:dyDescent="0.2">
      <c r="A175" s="21"/>
      <c r="B175" s="14"/>
      <c r="C175" s="38"/>
      <c r="D175" s="33"/>
      <c r="E175" s="21"/>
      <c r="G175" s="14"/>
      <c r="H175" s="154" t="s">
        <v>239</v>
      </c>
      <c r="I175" s="132"/>
      <c r="J175" s="132"/>
      <c r="K175" s="132"/>
      <c r="L175" s="132"/>
      <c r="M175" s="132"/>
      <c r="N175" s="132"/>
      <c r="O175" s="132"/>
      <c r="P175" s="132"/>
      <c r="Q175" s="132"/>
      <c r="R175" s="132" t="s">
        <v>232</v>
      </c>
      <c r="S175" s="132"/>
      <c r="T175" s="132"/>
      <c r="U175" s="132"/>
      <c r="V175" s="139" t="s">
        <v>72</v>
      </c>
      <c r="W175" s="139" t="s">
        <v>72</v>
      </c>
      <c r="X175" s="139" t="s">
        <v>72</v>
      </c>
      <c r="Y175" s="139" t="s">
        <v>72</v>
      </c>
      <c r="Z175" s="139" t="s">
        <v>72</v>
      </c>
      <c r="AA175" s="139" t="s">
        <v>72</v>
      </c>
      <c r="AB175" s="139" t="s">
        <v>72</v>
      </c>
      <c r="AC175" s="139" t="s">
        <v>72</v>
      </c>
      <c r="AD175" s="139" t="s">
        <v>73</v>
      </c>
      <c r="AE175" s="139" t="s">
        <v>72</v>
      </c>
      <c r="AF175" s="139" t="s">
        <v>72</v>
      </c>
      <c r="AG175" s="139" t="s">
        <v>73</v>
      </c>
      <c r="AH175" s="139" t="s">
        <v>73</v>
      </c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3"/>
      <c r="AY175" s="33"/>
      <c r="AZ175" s="33"/>
      <c r="BA175" s="39"/>
    </row>
    <row r="176" spans="1:53" ht="15" customHeight="1" x14ac:dyDescent="0.2">
      <c r="A176" s="21"/>
      <c r="B176" s="14"/>
      <c r="C176" s="38"/>
      <c r="D176" s="33"/>
      <c r="E176" s="21"/>
      <c r="G176" s="14"/>
      <c r="H176" s="154" t="s">
        <v>240</v>
      </c>
      <c r="I176" s="132"/>
      <c r="J176" s="132"/>
      <c r="K176" s="132"/>
      <c r="L176" s="132"/>
      <c r="M176" s="132"/>
      <c r="N176" s="132"/>
      <c r="O176" s="132"/>
      <c r="P176" s="132"/>
      <c r="Q176" s="132"/>
      <c r="R176" s="132" t="s">
        <v>232</v>
      </c>
      <c r="S176" s="132"/>
      <c r="T176" s="132"/>
      <c r="U176" s="132"/>
      <c r="V176" s="139" t="s">
        <v>72</v>
      </c>
      <c r="W176" s="139" t="s">
        <v>72</v>
      </c>
      <c r="X176" s="139" t="s">
        <v>72</v>
      </c>
      <c r="Y176" s="139" t="s">
        <v>72</v>
      </c>
      <c r="Z176" s="139" t="s">
        <v>72</v>
      </c>
      <c r="AA176" s="139" t="s">
        <v>72</v>
      </c>
      <c r="AB176" s="139" t="s">
        <v>72</v>
      </c>
      <c r="AC176" s="139" t="s">
        <v>72</v>
      </c>
      <c r="AD176" s="139" t="s">
        <v>72</v>
      </c>
      <c r="AE176" s="139" t="s">
        <v>73</v>
      </c>
      <c r="AF176" s="139" t="s">
        <v>72</v>
      </c>
      <c r="AG176" s="139" t="s">
        <v>72</v>
      </c>
      <c r="AH176" s="139" t="s">
        <v>73</v>
      </c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3"/>
      <c r="AY176" s="33"/>
      <c r="AZ176" s="33"/>
      <c r="BA176" s="39"/>
    </row>
    <row r="177" spans="1:53" ht="15" customHeight="1" x14ac:dyDescent="0.2">
      <c r="A177" s="21"/>
      <c r="B177" s="14"/>
      <c r="C177" s="38"/>
      <c r="D177" s="33"/>
      <c r="E177" s="21"/>
      <c r="G177" s="14"/>
      <c r="H177" s="154" t="s">
        <v>241</v>
      </c>
      <c r="I177" s="132"/>
      <c r="J177" s="132"/>
      <c r="K177" s="132"/>
      <c r="L177" s="132"/>
      <c r="M177" s="132"/>
      <c r="N177" s="132"/>
      <c r="O177" s="132"/>
      <c r="P177" s="132"/>
      <c r="Q177" s="132"/>
      <c r="R177" s="132" t="s">
        <v>232</v>
      </c>
      <c r="S177" s="132"/>
      <c r="T177" s="132"/>
      <c r="U177" s="132"/>
      <c r="V177" s="139" t="s">
        <v>72</v>
      </c>
      <c r="W177" s="139" t="s">
        <v>72</v>
      </c>
      <c r="X177" s="139" t="s">
        <v>72</v>
      </c>
      <c r="Y177" s="139" t="s">
        <v>72</v>
      </c>
      <c r="Z177" s="139" t="s">
        <v>72</v>
      </c>
      <c r="AA177" s="139" t="s">
        <v>72</v>
      </c>
      <c r="AB177" s="139" t="s">
        <v>72</v>
      </c>
      <c r="AC177" s="139" t="s">
        <v>72</v>
      </c>
      <c r="AD177" s="139" t="s">
        <v>72</v>
      </c>
      <c r="AE177" s="139" t="s">
        <v>72</v>
      </c>
      <c r="AF177" s="139" t="s">
        <v>73</v>
      </c>
      <c r="AG177" s="139" t="s">
        <v>72</v>
      </c>
      <c r="AH177" s="139" t="s">
        <v>73</v>
      </c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3"/>
      <c r="AY177" s="33"/>
      <c r="AZ177" s="33"/>
      <c r="BA177" s="39"/>
    </row>
    <row r="178" spans="1:53" ht="15" customHeight="1" x14ac:dyDescent="0.2">
      <c r="A178" s="21"/>
      <c r="B178" s="14"/>
      <c r="C178" s="38"/>
      <c r="D178" s="33"/>
      <c r="E178" s="21"/>
      <c r="G178" s="14"/>
      <c r="H178" s="154" t="s">
        <v>242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 t="s">
        <v>232</v>
      </c>
      <c r="S178" s="132"/>
      <c r="T178" s="132"/>
      <c r="U178" s="132"/>
      <c r="V178" s="139" t="s">
        <v>72</v>
      </c>
      <c r="W178" s="139" t="s">
        <v>72</v>
      </c>
      <c r="X178" s="139" t="s">
        <v>72</v>
      </c>
      <c r="Y178" s="139" t="s">
        <v>72</v>
      </c>
      <c r="Z178" s="139" t="s">
        <v>72</v>
      </c>
      <c r="AA178" s="139" t="s">
        <v>72</v>
      </c>
      <c r="AB178" s="139" t="s">
        <v>72</v>
      </c>
      <c r="AC178" s="139" t="s">
        <v>72</v>
      </c>
      <c r="AD178" s="139" t="s">
        <v>72</v>
      </c>
      <c r="AE178" s="139" t="s">
        <v>72</v>
      </c>
      <c r="AF178" s="139" t="s">
        <v>72</v>
      </c>
      <c r="AG178" s="139" t="s">
        <v>73</v>
      </c>
      <c r="AH178" s="139" t="s">
        <v>73</v>
      </c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3"/>
      <c r="AY178" s="33"/>
      <c r="AZ178" s="33"/>
      <c r="BA178" s="39"/>
    </row>
    <row r="179" spans="1:53" ht="15" customHeight="1" x14ac:dyDescent="0.2">
      <c r="A179" s="21"/>
      <c r="B179" s="14"/>
      <c r="C179" s="38"/>
      <c r="D179" s="33"/>
      <c r="E179" s="21"/>
      <c r="G179" s="14"/>
      <c r="H179" s="154" t="s">
        <v>243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 t="s">
        <v>232</v>
      </c>
      <c r="S179" s="132"/>
      <c r="T179" s="132"/>
      <c r="U179" s="132"/>
      <c r="V179" s="139" t="s">
        <v>73</v>
      </c>
      <c r="W179" s="139" t="s">
        <v>73</v>
      </c>
      <c r="X179" s="139" t="s">
        <v>73</v>
      </c>
      <c r="Y179" s="139" t="s">
        <v>73</v>
      </c>
      <c r="Z179" s="139" t="s">
        <v>73</v>
      </c>
      <c r="AA179" s="139" t="s">
        <v>73</v>
      </c>
      <c r="AB179" s="139" t="s">
        <v>73</v>
      </c>
      <c r="AC179" s="139" t="s">
        <v>73</v>
      </c>
      <c r="AD179" s="139" t="s">
        <v>73</v>
      </c>
      <c r="AE179" s="139" t="s">
        <v>73</v>
      </c>
      <c r="AF179" s="139" t="s">
        <v>73</v>
      </c>
      <c r="AG179" s="139" t="s">
        <v>73</v>
      </c>
      <c r="AH179" s="139" t="s">
        <v>73</v>
      </c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3"/>
      <c r="AY179" s="33"/>
      <c r="AZ179" s="33"/>
      <c r="BA179" s="39"/>
    </row>
    <row r="180" spans="1:53" ht="15" customHeight="1" x14ac:dyDescent="0.2">
      <c r="A180" s="21"/>
      <c r="B180" s="14"/>
      <c r="C180" s="38"/>
      <c r="D180" s="33"/>
      <c r="E180" s="21"/>
      <c r="G180" s="14"/>
      <c r="H180" s="154" t="s">
        <v>249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 t="s">
        <v>232</v>
      </c>
      <c r="S180" s="132"/>
      <c r="T180" s="132"/>
      <c r="U180" s="132"/>
      <c r="V180" s="139" t="s">
        <v>73</v>
      </c>
      <c r="W180" s="139" t="s">
        <v>73</v>
      </c>
      <c r="X180" s="139" t="s">
        <v>73</v>
      </c>
      <c r="Y180" s="139" t="s">
        <v>73</v>
      </c>
      <c r="Z180" s="139" t="s">
        <v>73</v>
      </c>
      <c r="AA180" s="139" t="s">
        <v>73</v>
      </c>
      <c r="AB180" s="139" t="s">
        <v>73</v>
      </c>
      <c r="AC180" s="139" t="s">
        <v>73</v>
      </c>
      <c r="AD180" s="139" t="s">
        <v>73</v>
      </c>
      <c r="AE180" s="139" t="s">
        <v>73</v>
      </c>
      <c r="AF180" s="139" t="s">
        <v>73</v>
      </c>
      <c r="AG180" s="139" t="s">
        <v>73</v>
      </c>
      <c r="AH180" s="139" t="s">
        <v>73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3"/>
      <c r="AY180" s="33"/>
      <c r="AZ180" s="33"/>
      <c r="BA180" s="39"/>
    </row>
    <row r="181" spans="1:53" ht="15" customHeight="1" x14ac:dyDescent="0.2">
      <c r="A181" s="21"/>
      <c r="B181" s="14"/>
      <c r="C181" s="38"/>
      <c r="D181" s="33"/>
      <c r="E181" s="21"/>
      <c r="G181" s="14"/>
      <c r="H181" s="154" t="s">
        <v>253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9" t="s">
        <v>186</v>
      </c>
      <c r="W181" s="139" t="s">
        <v>187</v>
      </c>
      <c r="X181" s="139" t="s">
        <v>187</v>
      </c>
      <c r="Y181" s="139" t="s">
        <v>186</v>
      </c>
      <c r="Z181" s="139" t="s">
        <v>187</v>
      </c>
      <c r="AA181" s="139" t="s">
        <v>187</v>
      </c>
      <c r="AB181" s="139" t="s">
        <v>187</v>
      </c>
      <c r="AC181" s="139" t="s">
        <v>187</v>
      </c>
      <c r="AD181" s="139" t="s">
        <v>186</v>
      </c>
      <c r="AE181" s="139" t="s">
        <v>187</v>
      </c>
      <c r="AF181" s="139" t="s">
        <v>187</v>
      </c>
      <c r="AG181" s="139" t="s">
        <v>187</v>
      </c>
      <c r="AH181" s="139" t="s">
        <v>187</v>
      </c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3"/>
      <c r="AY181" s="33"/>
      <c r="AZ181" s="33"/>
      <c r="BA181" s="39"/>
    </row>
    <row r="182" spans="1:53" ht="15" customHeight="1" x14ac:dyDescent="0.2">
      <c r="A182" s="21"/>
      <c r="B182" s="14"/>
      <c r="C182" s="38"/>
      <c r="D182" s="33"/>
      <c r="E182" s="21"/>
      <c r="G182" s="14"/>
      <c r="H182" s="154" t="s">
        <v>191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9" t="s">
        <v>187</v>
      </c>
      <c r="W182" s="139" t="s">
        <v>186</v>
      </c>
      <c r="X182" s="139" t="s">
        <v>187</v>
      </c>
      <c r="Y182" s="139" t="s">
        <v>187</v>
      </c>
      <c r="Z182" s="139" t="s">
        <v>186</v>
      </c>
      <c r="AA182" s="139" t="s">
        <v>187</v>
      </c>
      <c r="AB182" s="139" t="s">
        <v>186</v>
      </c>
      <c r="AC182" s="139" t="s">
        <v>187</v>
      </c>
      <c r="AD182" s="139" t="s">
        <v>187</v>
      </c>
      <c r="AE182" s="139" t="s">
        <v>186</v>
      </c>
      <c r="AF182" s="139" t="s">
        <v>187</v>
      </c>
      <c r="AG182" s="139" t="s">
        <v>186</v>
      </c>
      <c r="AH182" s="139" t="s">
        <v>186</v>
      </c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3"/>
      <c r="AY182" s="33"/>
      <c r="AZ182" s="33"/>
      <c r="BA182" s="39"/>
    </row>
    <row r="183" spans="1:53" ht="15" customHeight="1" x14ac:dyDescent="0.2">
      <c r="A183" s="21"/>
      <c r="B183" s="14"/>
      <c r="C183" s="38"/>
      <c r="D183" s="33"/>
      <c r="E183" s="21"/>
      <c r="G183" s="14"/>
      <c r="H183" s="155" t="s">
        <v>188</v>
      </c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9" t="s">
        <v>187</v>
      </c>
      <c r="W183" s="139" t="s">
        <v>187</v>
      </c>
      <c r="X183" s="139" t="s">
        <v>186</v>
      </c>
      <c r="Y183" s="139" t="s">
        <v>187</v>
      </c>
      <c r="Z183" s="139" t="s">
        <v>187</v>
      </c>
      <c r="AA183" s="139" t="s">
        <v>186</v>
      </c>
      <c r="AB183" s="139" t="s">
        <v>187</v>
      </c>
      <c r="AC183" s="139" t="s">
        <v>186</v>
      </c>
      <c r="AD183" s="139" t="s">
        <v>187</v>
      </c>
      <c r="AE183" s="139" t="s">
        <v>187</v>
      </c>
      <c r="AF183" s="139" t="s">
        <v>186</v>
      </c>
      <c r="AG183" s="139" t="s">
        <v>187</v>
      </c>
      <c r="AH183" s="139" t="s">
        <v>187</v>
      </c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3"/>
      <c r="AY183" s="33"/>
      <c r="AZ183" s="33"/>
      <c r="BA183" s="39"/>
    </row>
    <row r="184" spans="1:53" ht="15" customHeight="1" x14ac:dyDescent="0.2">
      <c r="A184" s="21"/>
      <c r="B184" s="14"/>
      <c r="C184" s="38"/>
      <c r="D184" s="33"/>
      <c r="E184" s="22" t="s">
        <v>69</v>
      </c>
      <c r="F184" s="23"/>
      <c r="G184" s="24"/>
      <c r="H184" s="128" t="s">
        <v>244</v>
      </c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38" t="s">
        <v>245</v>
      </c>
      <c r="W184" s="138" t="s">
        <v>245</v>
      </c>
      <c r="X184" s="138" t="s">
        <v>245</v>
      </c>
      <c r="Y184" s="138" t="s">
        <v>245</v>
      </c>
      <c r="Z184" s="138" t="s">
        <v>245</v>
      </c>
      <c r="AA184" s="138" t="s">
        <v>245</v>
      </c>
      <c r="AB184" s="138" t="s">
        <v>54</v>
      </c>
      <c r="AC184" s="138" t="s">
        <v>54</v>
      </c>
      <c r="AD184" s="138" t="s">
        <v>54</v>
      </c>
      <c r="AE184" s="138" t="s">
        <v>54</v>
      </c>
      <c r="AF184" s="138" t="s">
        <v>54</v>
      </c>
      <c r="AG184" s="138" t="s">
        <v>54</v>
      </c>
      <c r="AH184" s="138" t="s">
        <v>84</v>
      </c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3"/>
      <c r="AY184" s="33"/>
      <c r="AZ184" s="33"/>
      <c r="BA184" s="39"/>
    </row>
    <row r="185" spans="1:53" ht="15" customHeight="1" x14ac:dyDescent="0.2">
      <c r="A185" s="21"/>
      <c r="B185" s="14"/>
      <c r="C185" s="38"/>
      <c r="D185" s="33"/>
      <c r="E185" s="21"/>
      <c r="G185" s="14"/>
      <c r="H185" s="131" t="s">
        <v>246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9" t="s">
        <v>247</v>
      </c>
      <c r="W185" s="139" t="s">
        <v>247</v>
      </c>
      <c r="X185" s="139" t="s">
        <v>247</v>
      </c>
      <c r="Y185" s="139" t="s">
        <v>247</v>
      </c>
      <c r="Z185" s="139" t="s">
        <v>247</v>
      </c>
      <c r="AA185" s="139" t="s">
        <v>247</v>
      </c>
      <c r="AB185" s="139" t="s">
        <v>247</v>
      </c>
      <c r="AC185" s="139" t="s">
        <v>247</v>
      </c>
      <c r="AD185" s="139" t="s">
        <v>247</v>
      </c>
      <c r="AE185" s="139" t="s">
        <v>247</v>
      </c>
      <c r="AF185" s="139" t="s">
        <v>247</v>
      </c>
      <c r="AG185" s="139" t="s">
        <v>247</v>
      </c>
      <c r="AH185" s="139" t="s">
        <v>247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3"/>
      <c r="AY185" s="33"/>
      <c r="AZ185" s="33"/>
      <c r="BA185" s="39"/>
    </row>
    <row r="186" spans="1:53" ht="15" customHeight="1" x14ac:dyDescent="0.2">
      <c r="A186" s="21"/>
      <c r="B186" s="14"/>
      <c r="C186" s="38"/>
      <c r="D186" s="33"/>
      <c r="E186" s="21"/>
      <c r="G186" s="14"/>
      <c r="H186" s="131" t="s">
        <v>365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9" t="s">
        <v>247</v>
      </c>
      <c r="W186" s="139" t="s">
        <v>247</v>
      </c>
      <c r="X186" s="139" t="s">
        <v>247</v>
      </c>
      <c r="Y186" s="139" t="s">
        <v>247</v>
      </c>
      <c r="Z186" s="139" t="s">
        <v>247</v>
      </c>
      <c r="AA186" s="139" t="s">
        <v>247</v>
      </c>
      <c r="AB186" s="139" t="s">
        <v>247</v>
      </c>
      <c r="AC186" s="139" t="s">
        <v>247</v>
      </c>
      <c r="AD186" s="139" t="s">
        <v>247</v>
      </c>
      <c r="AE186" s="139" t="s">
        <v>247</v>
      </c>
      <c r="AF186" s="139" t="s">
        <v>247</v>
      </c>
      <c r="AG186" s="139" t="s">
        <v>247</v>
      </c>
      <c r="AH186" s="139" t="s">
        <v>247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3"/>
      <c r="AY186" s="33"/>
      <c r="AZ186" s="33"/>
      <c r="BA186" s="39"/>
    </row>
    <row r="187" spans="1:53" ht="15" customHeight="1" x14ac:dyDescent="0.2">
      <c r="A187" s="21"/>
      <c r="B187" s="14"/>
      <c r="C187" s="38"/>
      <c r="D187" s="33"/>
      <c r="E187" s="21"/>
      <c r="G187" s="14"/>
      <c r="H187" s="131" t="s">
        <v>248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9" t="s">
        <v>54</v>
      </c>
      <c r="W187" s="139" t="s">
        <v>54</v>
      </c>
      <c r="X187" s="139" t="s">
        <v>54</v>
      </c>
      <c r="Y187" s="139" t="s">
        <v>54</v>
      </c>
      <c r="Z187" s="139" t="s">
        <v>54</v>
      </c>
      <c r="AA187" s="139" t="s">
        <v>54</v>
      </c>
      <c r="AB187" s="139" t="s">
        <v>245</v>
      </c>
      <c r="AC187" s="139" t="s">
        <v>245</v>
      </c>
      <c r="AD187" s="139" t="s">
        <v>245</v>
      </c>
      <c r="AE187" s="139" t="s">
        <v>245</v>
      </c>
      <c r="AF187" s="139" t="s">
        <v>245</v>
      </c>
      <c r="AG187" s="139" t="s">
        <v>245</v>
      </c>
      <c r="AH187" s="139" t="s">
        <v>245</v>
      </c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3"/>
      <c r="AY187" s="33"/>
      <c r="AZ187" s="33"/>
      <c r="BA187" s="39"/>
    </row>
    <row r="188" spans="1:53" ht="15" customHeight="1" x14ac:dyDescent="0.2">
      <c r="A188" s="21"/>
      <c r="B188" s="14"/>
      <c r="C188" s="38"/>
      <c r="D188" s="33"/>
      <c r="E188" s="26"/>
      <c r="F188" s="8"/>
      <c r="G188" s="27"/>
      <c r="H188" s="134" t="s">
        <v>250</v>
      </c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43" t="s">
        <v>252</v>
      </c>
      <c r="W188" s="143" t="s">
        <v>252</v>
      </c>
      <c r="X188" s="143" t="s">
        <v>252</v>
      </c>
      <c r="Y188" s="143" t="s">
        <v>251</v>
      </c>
      <c r="Z188" s="143" t="s">
        <v>251</v>
      </c>
      <c r="AA188" s="143" t="s">
        <v>251</v>
      </c>
      <c r="AB188" s="143" t="s">
        <v>251</v>
      </c>
      <c r="AC188" s="143" t="s">
        <v>251</v>
      </c>
      <c r="AD188" s="143" t="s">
        <v>251</v>
      </c>
      <c r="AE188" s="143" t="s">
        <v>251</v>
      </c>
      <c r="AF188" s="143" t="s">
        <v>251</v>
      </c>
      <c r="AG188" s="143" t="s">
        <v>251</v>
      </c>
      <c r="AH188" s="143" t="s">
        <v>251</v>
      </c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3"/>
      <c r="AY188" s="33"/>
      <c r="AZ188" s="33"/>
      <c r="BA188" s="39"/>
    </row>
    <row r="189" spans="1:53" ht="15" customHeight="1" x14ac:dyDescent="0.2">
      <c r="A189" s="21"/>
      <c r="B189" s="14"/>
      <c r="C189" s="38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V189" s="7" t="s">
        <v>87</v>
      </c>
      <c r="Y189" s="7" t="s">
        <v>87</v>
      </c>
      <c r="AB189" s="7" t="s">
        <v>87</v>
      </c>
      <c r="AE189" s="7" t="s">
        <v>87</v>
      </c>
      <c r="AH189" s="7" t="s">
        <v>87</v>
      </c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W189" s="33"/>
      <c r="AX189" s="33"/>
      <c r="AY189" s="33"/>
      <c r="AZ189" s="33"/>
      <c r="BA189" s="39"/>
    </row>
    <row r="190" spans="1:53" ht="15" customHeight="1" x14ac:dyDescent="0.2">
      <c r="A190" s="21"/>
      <c r="B190" s="14"/>
      <c r="C190" s="38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W190" s="7" t="s">
        <v>87</v>
      </c>
      <c r="Z190" s="7" t="s">
        <v>87</v>
      </c>
      <c r="AC190" s="7" t="s">
        <v>87</v>
      </c>
      <c r="AF190" s="7" t="s">
        <v>87</v>
      </c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W190" s="33"/>
      <c r="AX190" s="33"/>
      <c r="AY190" s="33"/>
      <c r="AZ190" s="33"/>
      <c r="BA190" s="39"/>
    </row>
    <row r="191" spans="1:53" ht="15" customHeight="1" x14ac:dyDescent="0.2">
      <c r="A191" s="21"/>
      <c r="B191" s="14"/>
      <c r="C191" s="38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X191" s="7" t="s">
        <v>87</v>
      </c>
      <c r="AA191" s="7" t="s">
        <v>87</v>
      </c>
      <c r="AD191" s="7" t="s">
        <v>87</v>
      </c>
      <c r="AG191" s="7" t="s">
        <v>87</v>
      </c>
      <c r="AH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W191" s="33"/>
      <c r="AX191" s="33"/>
      <c r="AY191" s="33"/>
      <c r="AZ191" s="33"/>
      <c r="BA191" s="39"/>
    </row>
    <row r="192" spans="1:53" ht="15" customHeight="1" x14ac:dyDescent="0.2">
      <c r="A192" s="21"/>
      <c r="B192" s="14"/>
      <c r="C192" s="38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9"/>
    </row>
    <row r="193" spans="1:53" ht="15" customHeight="1" x14ac:dyDescent="0.2">
      <c r="A193" s="26"/>
      <c r="B193" s="27"/>
      <c r="C193" s="4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41"/>
    </row>
    <row r="194" spans="1:53" ht="15" customHeight="1" x14ac:dyDescent="0.2">
      <c r="A194" s="234">
        <v>8</v>
      </c>
      <c r="B194" s="254"/>
      <c r="C194" s="62" t="s">
        <v>552</v>
      </c>
      <c r="D194" s="94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3"/>
    </row>
    <row r="195" spans="1:53" ht="15" customHeight="1" x14ac:dyDescent="0.2">
      <c r="A195" s="21"/>
      <c r="B195" s="14"/>
      <c r="C195" s="38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W195" s="33"/>
      <c r="AX195" s="33"/>
      <c r="AY195" s="33"/>
      <c r="AZ195" s="33"/>
      <c r="BA195" s="39"/>
    </row>
    <row r="196" spans="1:53" ht="15" customHeight="1" x14ac:dyDescent="0.2">
      <c r="A196" s="21"/>
      <c r="B196" s="14"/>
      <c r="C196" s="38"/>
      <c r="D196" s="33" t="s">
        <v>153</v>
      </c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W196" s="33"/>
      <c r="AX196" s="33"/>
      <c r="AY196" s="33"/>
      <c r="AZ196" s="33"/>
      <c r="BA196" s="39"/>
    </row>
    <row r="197" spans="1:53" ht="15" customHeight="1" x14ac:dyDescent="0.2">
      <c r="A197" s="21"/>
      <c r="B197" s="14"/>
      <c r="C197" s="38"/>
      <c r="D197" s="33"/>
      <c r="F197" s="33" t="s">
        <v>265</v>
      </c>
      <c r="G197" s="33"/>
      <c r="H197" s="33"/>
      <c r="I197" s="33"/>
      <c r="J197" s="33"/>
      <c r="K197" s="33"/>
      <c r="N197" s="33" t="s">
        <v>267</v>
      </c>
      <c r="O197" s="33" t="s">
        <v>268</v>
      </c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W197" s="33"/>
      <c r="AX197" s="33"/>
      <c r="AY197" s="33"/>
      <c r="AZ197" s="33"/>
      <c r="BA197" s="39"/>
    </row>
    <row r="198" spans="1:53" ht="15" customHeight="1" x14ac:dyDescent="0.2">
      <c r="A198" s="21"/>
      <c r="B198" s="14"/>
      <c r="C198" s="38"/>
      <c r="D198" s="33"/>
      <c r="E198" s="7" t="s">
        <v>110</v>
      </c>
      <c r="F198" s="152" t="s">
        <v>272</v>
      </c>
      <c r="G198" s="33"/>
      <c r="H198" s="33"/>
      <c r="I198" s="33"/>
      <c r="J198" s="33"/>
      <c r="K198" s="33"/>
      <c r="L198" s="33"/>
      <c r="M198" s="33"/>
      <c r="N198" s="33" t="s">
        <v>267</v>
      </c>
      <c r="O198" s="7" t="s">
        <v>271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W198" s="33"/>
      <c r="AX198" s="33"/>
      <c r="AY198" s="33"/>
      <c r="AZ198" s="33"/>
      <c r="BA198" s="39"/>
    </row>
    <row r="199" spans="1:53" ht="15" customHeight="1" x14ac:dyDescent="0.2">
      <c r="A199" s="21"/>
      <c r="B199" s="14"/>
      <c r="C199" s="38"/>
      <c r="D199" s="33"/>
      <c r="E199" s="7" t="s">
        <v>110</v>
      </c>
      <c r="F199" s="33" t="s">
        <v>680</v>
      </c>
      <c r="G199" s="33"/>
      <c r="H199" s="33"/>
      <c r="I199" s="33"/>
      <c r="J199" s="33"/>
      <c r="K199" s="33"/>
      <c r="L199" s="33"/>
      <c r="M199" s="33"/>
      <c r="N199" s="33" t="s">
        <v>267</v>
      </c>
      <c r="O199" s="33" t="s">
        <v>654</v>
      </c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W199" s="33"/>
      <c r="AX199" s="33"/>
      <c r="AY199" s="33"/>
      <c r="AZ199" s="33"/>
      <c r="BA199" s="39"/>
    </row>
    <row r="200" spans="1:53" ht="15" customHeight="1" x14ac:dyDescent="0.2">
      <c r="A200" s="21"/>
      <c r="B200" s="14"/>
      <c r="C200" s="38"/>
      <c r="D200" s="33"/>
      <c r="E200" s="7" t="s">
        <v>110</v>
      </c>
      <c r="F200" s="33" t="s">
        <v>581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W200" s="33"/>
      <c r="AX200" s="33"/>
      <c r="AY200" s="33"/>
      <c r="AZ200" s="33"/>
      <c r="BA200" s="39"/>
    </row>
    <row r="201" spans="1:53" ht="15" customHeight="1" x14ac:dyDescent="0.2">
      <c r="A201" s="21"/>
      <c r="B201" s="14"/>
      <c r="C201" s="38"/>
      <c r="D201" s="33"/>
      <c r="E201" s="7" t="s">
        <v>110</v>
      </c>
      <c r="F201" s="33" t="s">
        <v>325</v>
      </c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25" t="s">
        <v>582</v>
      </c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W201" s="33"/>
      <c r="AX201" s="33"/>
      <c r="AY201" s="33"/>
      <c r="AZ201" s="33"/>
      <c r="BA201" s="39"/>
    </row>
    <row r="202" spans="1:53" ht="15" customHeight="1" x14ac:dyDescent="0.2">
      <c r="A202" s="21"/>
      <c r="B202" s="14"/>
      <c r="C202" s="38"/>
      <c r="D202" s="33"/>
      <c r="E202" s="7" t="s">
        <v>110</v>
      </c>
      <c r="F202" s="33" t="s">
        <v>572</v>
      </c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25" t="s">
        <v>583</v>
      </c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W202" s="33"/>
      <c r="AX202" s="33"/>
      <c r="AY202" s="33"/>
      <c r="AZ202" s="33"/>
      <c r="BA202" s="39"/>
    </row>
    <row r="203" spans="1:53" ht="15" customHeight="1" x14ac:dyDescent="0.2">
      <c r="A203" s="21"/>
      <c r="B203" s="14"/>
      <c r="C203" s="38"/>
      <c r="D203" s="33"/>
      <c r="E203" s="7" t="s">
        <v>110</v>
      </c>
      <c r="F203" s="33" t="s">
        <v>282</v>
      </c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Y203" s="33"/>
      <c r="AA203" s="33"/>
      <c r="AB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W203" s="33"/>
      <c r="AX203" s="33"/>
      <c r="AY203" s="33"/>
      <c r="AZ203" s="33"/>
      <c r="BA203" s="39"/>
    </row>
    <row r="204" spans="1:53" ht="15" customHeight="1" x14ac:dyDescent="0.2">
      <c r="A204" s="21"/>
      <c r="B204" s="14"/>
      <c r="C204" s="38"/>
      <c r="D204" s="33"/>
      <c r="E204" s="7" t="s">
        <v>110</v>
      </c>
      <c r="F204" s="33" t="s">
        <v>283</v>
      </c>
      <c r="G204" s="33"/>
      <c r="H204" s="33"/>
      <c r="I204" s="33"/>
      <c r="J204" s="33"/>
      <c r="K204" s="33"/>
      <c r="L204" s="33"/>
      <c r="M204" s="33"/>
      <c r="N204" s="33" t="s">
        <v>267</v>
      </c>
      <c r="O204" s="33" t="s">
        <v>285</v>
      </c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W204" s="33"/>
      <c r="AX204" s="33"/>
      <c r="AY204" s="33"/>
      <c r="AZ204" s="33"/>
      <c r="BA204" s="39"/>
    </row>
    <row r="205" spans="1:53" ht="15" customHeight="1" x14ac:dyDescent="0.2">
      <c r="A205" s="21"/>
      <c r="B205" s="14"/>
      <c r="C205" s="38"/>
      <c r="D205" s="33"/>
      <c r="E205" s="7" t="s">
        <v>110</v>
      </c>
      <c r="F205" s="33" t="s">
        <v>284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W205" s="33"/>
      <c r="AX205" s="33"/>
      <c r="AY205" s="33"/>
      <c r="AZ205" s="33"/>
      <c r="BA205" s="39"/>
    </row>
    <row r="206" spans="1:53" ht="15" customHeight="1" x14ac:dyDescent="0.2">
      <c r="A206" s="21"/>
      <c r="B206" s="14"/>
      <c r="C206" s="38"/>
      <c r="D206" s="33"/>
      <c r="E206" s="7" t="s">
        <v>110</v>
      </c>
      <c r="F206" s="33" t="s">
        <v>286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W206" s="33"/>
      <c r="AX206" s="33"/>
      <c r="AY206" s="33"/>
      <c r="AZ206" s="33"/>
      <c r="BA206" s="39"/>
    </row>
    <row r="207" spans="1:53" ht="15" customHeight="1" x14ac:dyDescent="0.2">
      <c r="A207" s="21"/>
      <c r="B207" s="14"/>
      <c r="C207" s="38"/>
      <c r="D207" s="33"/>
      <c r="E207" s="33"/>
      <c r="F207" s="33" t="s">
        <v>287</v>
      </c>
      <c r="G207" s="33"/>
      <c r="H207" s="33"/>
      <c r="I207" s="33"/>
      <c r="J207" s="33"/>
      <c r="K207" s="33"/>
      <c r="L207" s="33"/>
      <c r="M207" s="33"/>
      <c r="N207" s="33" t="s">
        <v>266</v>
      </c>
      <c r="O207" s="33" t="s">
        <v>288</v>
      </c>
      <c r="P207" s="33"/>
      <c r="Q207" s="33"/>
      <c r="R207" s="33"/>
      <c r="S207" s="33"/>
      <c r="T207" s="33"/>
      <c r="U207" s="152" t="s">
        <v>289</v>
      </c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W207" s="33"/>
      <c r="AX207" s="33"/>
      <c r="AY207" s="33"/>
      <c r="AZ207" s="33"/>
      <c r="BA207" s="39"/>
    </row>
    <row r="208" spans="1:53" ht="15" customHeight="1" x14ac:dyDescent="0.2">
      <c r="A208" s="21"/>
      <c r="B208" s="14"/>
      <c r="C208" s="38"/>
      <c r="D208" s="33" t="s">
        <v>211</v>
      </c>
      <c r="E208" s="33"/>
      <c r="H208" s="33" t="s">
        <v>553</v>
      </c>
      <c r="I208" s="33"/>
      <c r="J208" s="33"/>
      <c r="K208" s="33"/>
      <c r="L208" s="33"/>
      <c r="M208" s="33"/>
      <c r="N208" s="33"/>
      <c r="O208" s="33"/>
      <c r="P208" s="33" t="s">
        <v>302</v>
      </c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W208" s="33"/>
      <c r="AX208" s="33"/>
      <c r="AY208" s="33"/>
      <c r="AZ208" s="33"/>
      <c r="BA208" s="39"/>
    </row>
    <row r="209" spans="1:53" ht="15" customHeight="1" x14ac:dyDescent="0.2">
      <c r="A209" s="21"/>
      <c r="B209" s="14"/>
      <c r="C209" s="38"/>
      <c r="D209" s="33" t="s">
        <v>292</v>
      </c>
      <c r="F209" s="152"/>
      <c r="G209" s="33"/>
      <c r="H209" s="33" t="s">
        <v>554</v>
      </c>
      <c r="I209" s="33"/>
      <c r="J209" s="33"/>
      <c r="K209" s="33"/>
      <c r="L209" s="33"/>
      <c r="M209" s="33"/>
      <c r="O209" s="33"/>
      <c r="P209" s="33" t="s">
        <v>570</v>
      </c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W209" s="33"/>
      <c r="AX209" s="33"/>
      <c r="AY209" s="33"/>
      <c r="AZ209" s="33"/>
      <c r="BA209" s="39"/>
    </row>
    <row r="210" spans="1:53" ht="15" customHeight="1" x14ac:dyDescent="0.2">
      <c r="A210" s="21"/>
      <c r="B210" s="14"/>
      <c r="C210" s="38"/>
      <c r="D210" s="33"/>
      <c r="F210" s="33" t="s">
        <v>294</v>
      </c>
      <c r="G210" s="33"/>
      <c r="H210" s="33" t="s">
        <v>555</v>
      </c>
      <c r="I210" s="33"/>
      <c r="J210" s="33"/>
      <c r="K210" s="33"/>
      <c r="L210" s="33"/>
      <c r="M210" s="33"/>
      <c r="N210" s="32" t="s">
        <v>103</v>
      </c>
      <c r="O210" s="33" t="s">
        <v>559</v>
      </c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W210" s="33"/>
      <c r="AX210" s="33"/>
      <c r="AY210" s="33"/>
      <c r="AZ210" s="33"/>
      <c r="BA210" s="39"/>
    </row>
    <row r="211" spans="1:53" ht="15" customHeight="1" x14ac:dyDescent="0.2">
      <c r="A211" s="21"/>
      <c r="B211" s="14"/>
      <c r="C211" s="38"/>
      <c r="D211" s="33"/>
      <c r="F211" s="33" t="s">
        <v>158</v>
      </c>
      <c r="G211" s="33"/>
      <c r="H211" s="33" t="s">
        <v>556</v>
      </c>
      <c r="I211" s="33"/>
      <c r="J211" s="33"/>
      <c r="K211" s="33"/>
      <c r="L211" s="33"/>
      <c r="M211" s="33"/>
      <c r="N211" s="32" t="s">
        <v>103</v>
      </c>
      <c r="O211" s="33" t="s">
        <v>560</v>
      </c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W211" s="33"/>
      <c r="AX211" s="33"/>
      <c r="AY211" s="33"/>
      <c r="AZ211" s="33"/>
      <c r="BA211" s="39"/>
    </row>
    <row r="212" spans="1:53" ht="15" customHeight="1" x14ac:dyDescent="0.2">
      <c r="A212" s="21"/>
      <c r="B212" s="14"/>
      <c r="C212" s="38"/>
      <c r="D212" s="33"/>
      <c r="F212" s="33" t="s">
        <v>158</v>
      </c>
      <c r="G212" s="33"/>
      <c r="H212" s="33" t="s">
        <v>557</v>
      </c>
      <c r="I212" s="33"/>
      <c r="J212" s="33"/>
      <c r="K212" s="33"/>
      <c r="N212" s="32" t="s">
        <v>103</v>
      </c>
      <c r="O212" s="33" t="s">
        <v>323</v>
      </c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W212" s="33"/>
      <c r="AX212" s="33"/>
      <c r="AY212" s="33"/>
      <c r="AZ212" s="33"/>
      <c r="BA212" s="39"/>
    </row>
    <row r="213" spans="1:53" ht="15" customHeight="1" x14ac:dyDescent="0.2">
      <c r="A213" s="21"/>
      <c r="B213" s="14"/>
      <c r="C213" s="38"/>
      <c r="D213" s="33"/>
      <c r="F213" s="33" t="s">
        <v>158</v>
      </c>
      <c r="G213" s="33"/>
      <c r="H213" s="33" t="s">
        <v>558</v>
      </c>
      <c r="I213" s="33"/>
      <c r="J213" s="33"/>
      <c r="K213" s="33"/>
      <c r="N213" s="32" t="s">
        <v>103</v>
      </c>
      <c r="O213" s="33" t="s">
        <v>561</v>
      </c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W213" s="33"/>
      <c r="AX213" s="33"/>
      <c r="AY213" s="33"/>
      <c r="AZ213" s="33"/>
      <c r="BA213" s="39"/>
    </row>
    <row r="214" spans="1:53" ht="15" customHeight="1" x14ac:dyDescent="0.2">
      <c r="A214" s="21"/>
      <c r="B214" s="14"/>
      <c r="C214" s="38"/>
      <c r="D214" s="33"/>
      <c r="F214" s="33" t="s">
        <v>158</v>
      </c>
      <c r="G214" s="33"/>
      <c r="H214" s="33" t="s">
        <v>562</v>
      </c>
      <c r="I214" s="33"/>
      <c r="J214" s="33"/>
      <c r="K214" s="33"/>
      <c r="N214" s="32" t="s">
        <v>103</v>
      </c>
      <c r="O214" s="33" t="s">
        <v>325</v>
      </c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W214" s="33"/>
      <c r="AX214" s="33"/>
      <c r="AY214" s="33"/>
      <c r="AZ214" s="33"/>
      <c r="BA214" s="39"/>
    </row>
    <row r="215" spans="1:53" ht="15" customHeight="1" x14ac:dyDescent="0.2">
      <c r="A215" s="21"/>
      <c r="B215" s="14"/>
      <c r="C215" s="38"/>
      <c r="D215" s="33" t="s">
        <v>292</v>
      </c>
      <c r="F215" s="152"/>
      <c r="G215" s="33"/>
      <c r="H215" s="152" t="s">
        <v>309</v>
      </c>
      <c r="I215" s="33"/>
      <c r="J215" s="33"/>
      <c r="K215" s="33"/>
      <c r="L215" s="33" t="s">
        <v>310</v>
      </c>
      <c r="O215" s="33"/>
      <c r="P215" s="152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W215" s="33"/>
      <c r="AX215" s="33"/>
      <c r="AY215" s="33"/>
      <c r="AZ215" s="33"/>
      <c r="BA215" s="39"/>
    </row>
    <row r="216" spans="1:53" ht="15" customHeight="1" x14ac:dyDescent="0.2">
      <c r="A216" s="21"/>
      <c r="B216" s="14"/>
      <c r="C216" s="38"/>
      <c r="D216" s="33"/>
      <c r="F216" s="33" t="s">
        <v>294</v>
      </c>
      <c r="G216" s="33"/>
      <c r="H216" s="33" t="s">
        <v>314</v>
      </c>
      <c r="I216" s="33"/>
      <c r="J216" s="33"/>
      <c r="K216" s="33"/>
      <c r="L216" s="33"/>
      <c r="N216" s="32" t="s">
        <v>103</v>
      </c>
      <c r="O216" s="33" t="s">
        <v>313</v>
      </c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W216" s="33"/>
      <c r="AX216" s="33"/>
      <c r="AY216" s="33"/>
      <c r="AZ216" s="33"/>
      <c r="BA216" s="39"/>
    </row>
    <row r="217" spans="1:53" ht="15" customHeight="1" x14ac:dyDescent="0.2">
      <c r="A217" s="21"/>
      <c r="B217" s="14"/>
      <c r="C217" s="38"/>
      <c r="D217" s="33"/>
      <c r="F217" s="33" t="s">
        <v>158</v>
      </c>
      <c r="G217" s="33"/>
      <c r="H217" s="33" t="s">
        <v>311</v>
      </c>
      <c r="I217" s="33"/>
      <c r="J217" s="33"/>
      <c r="K217" s="33"/>
      <c r="L217" s="33"/>
      <c r="N217" s="32" t="s">
        <v>103</v>
      </c>
      <c r="O217" s="33" t="s">
        <v>575</v>
      </c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W217" s="33"/>
      <c r="AX217" s="33"/>
      <c r="AY217" s="33"/>
      <c r="AZ217" s="33"/>
      <c r="BA217" s="39"/>
    </row>
    <row r="218" spans="1:53" ht="15" customHeight="1" x14ac:dyDescent="0.2">
      <c r="A218" s="21"/>
      <c r="B218" s="14"/>
      <c r="C218" s="38"/>
      <c r="D218" s="33"/>
      <c r="E218" s="33"/>
      <c r="F218" s="33" t="s">
        <v>158</v>
      </c>
      <c r="G218" s="33"/>
      <c r="H218" s="33" t="s">
        <v>315</v>
      </c>
      <c r="I218" s="33"/>
      <c r="J218" s="33"/>
      <c r="K218" s="33"/>
      <c r="L218" s="33"/>
      <c r="M218" s="33"/>
      <c r="N218" s="32" t="s">
        <v>103</v>
      </c>
      <c r="O218" s="33" t="s">
        <v>576</v>
      </c>
      <c r="U218" s="33"/>
      <c r="V218" s="33"/>
      <c r="W218" s="33"/>
      <c r="X218" s="33"/>
      <c r="Y218" s="33"/>
      <c r="Z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W218" s="33"/>
      <c r="AX218" s="33"/>
      <c r="AY218" s="33"/>
      <c r="AZ218" s="33"/>
      <c r="BA218" s="39"/>
    </row>
    <row r="219" spans="1:53" ht="15" customHeight="1" x14ac:dyDescent="0.2">
      <c r="A219" s="21"/>
      <c r="B219" s="14"/>
      <c r="C219" s="38"/>
      <c r="D219" s="33" t="s">
        <v>579</v>
      </c>
      <c r="E219" s="33"/>
      <c r="F219" s="33"/>
      <c r="G219" s="33"/>
      <c r="H219" s="33" t="s">
        <v>577</v>
      </c>
      <c r="I219" s="33"/>
      <c r="J219" s="33"/>
      <c r="K219" s="33"/>
      <c r="L219" s="33"/>
      <c r="M219" s="33"/>
      <c r="N219" s="32"/>
      <c r="O219" s="33" t="s">
        <v>578</v>
      </c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W219" s="33"/>
      <c r="AX219" s="33"/>
      <c r="AY219" s="33"/>
      <c r="AZ219" s="33"/>
      <c r="BA219" s="39"/>
    </row>
    <row r="220" spans="1:53" ht="15" customHeight="1" x14ac:dyDescent="0.2">
      <c r="A220" s="21"/>
      <c r="B220" s="14"/>
      <c r="C220" s="38"/>
      <c r="D220" s="33"/>
      <c r="E220" s="33"/>
      <c r="F220" s="33" t="s">
        <v>158</v>
      </c>
      <c r="G220" s="33"/>
      <c r="H220" s="33" t="s">
        <v>580</v>
      </c>
      <c r="I220" s="33"/>
      <c r="J220" s="33"/>
      <c r="K220" s="33"/>
      <c r="L220" s="33"/>
      <c r="M220" s="33"/>
      <c r="N220" s="32" t="s">
        <v>103</v>
      </c>
      <c r="O220" s="33" t="s">
        <v>581</v>
      </c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W220" s="33"/>
      <c r="AX220" s="33"/>
      <c r="AY220" s="33"/>
      <c r="AZ220" s="33"/>
      <c r="BA220" s="39"/>
    </row>
    <row r="221" spans="1:53" ht="15" customHeight="1" x14ac:dyDescent="0.2">
      <c r="A221" s="21"/>
      <c r="B221" s="14"/>
      <c r="C221" s="38"/>
      <c r="D221" s="33" t="s">
        <v>579</v>
      </c>
      <c r="F221" s="152"/>
      <c r="G221" s="33"/>
      <c r="H221" s="33" t="s">
        <v>678</v>
      </c>
      <c r="I221" s="33"/>
      <c r="J221" s="33"/>
      <c r="K221" s="33"/>
      <c r="L221" s="33"/>
      <c r="M221" s="33"/>
      <c r="O221" s="33"/>
      <c r="P221" s="33" t="s">
        <v>679</v>
      </c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W221" s="33"/>
      <c r="AX221" s="33"/>
      <c r="AY221" s="33"/>
      <c r="AZ221" s="33"/>
      <c r="BA221" s="39"/>
    </row>
    <row r="222" spans="1:53" ht="15" customHeight="1" x14ac:dyDescent="0.2">
      <c r="A222" s="21"/>
      <c r="B222" s="14"/>
      <c r="C222" s="38"/>
      <c r="D222" s="33"/>
      <c r="F222" s="33" t="s">
        <v>294</v>
      </c>
      <c r="G222" s="33"/>
      <c r="H222" s="33" t="s">
        <v>304</v>
      </c>
      <c r="I222" s="33"/>
      <c r="J222" s="33"/>
      <c r="K222" s="33"/>
      <c r="L222" s="33"/>
      <c r="M222" s="33"/>
      <c r="N222" s="32" t="s">
        <v>103</v>
      </c>
      <c r="O222" s="33" t="s">
        <v>555</v>
      </c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W222" s="33"/>
      <c r="AX222" s="33"/>
      <c r="AY222" s="33"/>
      <c r="AZ222" s="33"/>
      <c r="BA222" s="39"/>
    </row>
    <row r="223" spans="1:53" ht="15" customHeight="1" x14ac:dyDescent="0.2">
      <c r="A223" s="21"/>
      <c r="B223" s="14"/>
      <c r="C223" s="38"/>
      <c r="D223" s="33"/>
      <c r="F223" s="33" t="s">
        <v>158</v>
      </c>
      <c r="G223" s="33"/>
      <c r="H223" s="33" t="s">
        <v>305</v>
      </c>
      <c r="I223" s="33"/>
      <c r="J223" s="33"/>
      <c r="K223" s="33"/>
      <c r="L223" s="33"/>
      <c r="M223" s="33"/>
      <c r="N223" s="32" t="s">
        <v>103</v>
      </c>
      <c r="O223" s="33" t="s">
        <v>556</v>
      </c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W223" s="33"/>
      <c r="AX223" s="33"/>
      <c r="AY223" s="33"/>
      <c r="AZ223" s="33"/>
      <c r="BA223" s="39"/>
    </row>
    <row r="224" spans="1:53" ht="15" customHeight="1" x14ac:dyDescent="0.2">
      <c r="A224" s="21"/>
      <c r="B224" s="14"/>
      <c r="C224" s="38"/>
      <c r="D224" s="33"/>
      <c r="F224" s="33" t="s">
        <v>158</v>
      </c>
      <c r="G224" s="33"/>
      <c r="H224" s="33" t="s">
        <v>306</v>
      </c>
      <c r="I224" s="33"/>
      <c r="J224" s="33"/>
      <c r="K224" s="33"/>
      <c r="N224" s="32" t="s">
        <v>103</v>
      </c>
      <c r="O224" s="33" t="s">
        <v>557</v>
      </c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W224" s="33"/>
      <c r="AX224" s="33"/>
      <c r="AY224" s="33"/>
      <c r="AZ224" s="33"/>
      <c r="BA224" s="39"/>
    </row>
    <row r="225" spans="1:53" ht="15" customHeight="1" x14ac:dyDescent="0.2">
      <c r="A225" s="21"/>
      <c r="B225" s="14"/>
      <c r="C225" s="38"/>
      <c r="D225" s="33"/>
      <c r="F225" s="33" t="s">
        <v>158</v>
      </c>
      <c r="G225" s="33"/>
      <c r="H225" s="33" t="s">
        <v>308</v>
      </c>
      <c r="I225" s="33"/>
      <c r="J225" s="33"/>
      <c r="K225" s="33"/>
      <c r="N225" s="32" t="s">
        <v>103</v>
      </c>
      <c r="O225" s="33" t="s">
        <v>558</v>
      </c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W225" s="33"/>
      <c r="AX225" s="33"/>
      <c r="AY225" s="33"/>
      <c r="AZ225" s="33"/>
      <c r="BA225" s="39"/>
    </row>
    <row r="226" spans="1:53" ht="15" customHeight="1" x14ac:dyDescent="0.2">
      <c r="A226" s="21"/>
      <c r="B226" s="14"/>
      <c r="C226" s="38"/>
      <c r="D226" s="33"/>
      <c r="F226" s="33" t="s">
        <v>158</v>
      </c>
      <c r="G226" s="33"/>
      <c r="H226" s="33" t="s">
        <v>307</v>
      </c>
      <c r="I226" s="33"/>
      <c r="J226" s="33"/>
      <c r="K226" s="33"/>
      <c r="N226" s="32" t="s">
        <v>103</v>
      </c>
      <c r="O226" s="33" t="s">
        <v>562</v>
      </c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W226" s="33"/>
      <c r="AX226" s="33"/>
      <c r="AY226" s="33"/>
      <c r="AZ226" s="33"/>
      <c r="BA226" s="39"/>
    </row>
    <row r="227" spans="1:53" ht="15" customHeight="1" x14ac:dyDescent="0.2">
      <c r="A227" s="21"/>
      <c r="B227" s="14"/>
      <c r="C227" s="38"/>
      <c r="D227" s="33"/>
      <c r="F227" s="33" t="s">
        <v>158</v>
      </c>
      <c r="G227" s="33"/>
      <c r="H227" s="33" t="s">
        <v>331</v>
      </c>
      <c r="I227" s="33"/>
      <c r="J227" s="33"/>
      <c r="K227" s="33"/>
      <c r="N227" s="32" t="s">
        <v>103</v>
      </c>
      <c r="O227" s="33" t="s">
        <v>572</v>
      </c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W227" s="33"/>
      <c r="AX227" s="33"/>
      <c r="AY227" s="33"/>
      <c r="AZ227" s="33"/>
      <c r="BA227" s="39"/>
    </row>
    <row r="228" spans="1:53" ht="15" customHeight="1" x14ac:dyDescent="0.2">
      <c r="A228" s="21"/>
      <c r="B228" s="14"/>
      <c r="C228" s="38"/>
      <c r="D228" s="33" t="s">
        <v>213</v>
      </c>
      <c r="E228" s="33"/>
      <c r="F228" s="33"/>
      <c r="H228" s="33" t="s">
        <v>559</v>
      </c>
      <c r="I228" s="33"/>
      <c r="J228" s="33"/>
      <c r="K228" s="33"/>
      <c r="N228" s="32" t="s">
        <v>103</v>
      </c>
      <c r="O228" s="33" t="s">
        <v>566</v>
      </c>
      <c r="P228" s="33"/>
      <c r="Q228" s="33"/>
      <c r="R228" s="33"/>
      <c r="S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W228" s="33"/>
      <c r="AX228" s="33"/>
      <c r="AY228" s="33"/>
      <c r="AZ228" s="33"/>
      <c r="BA228" s="39"/>
    </row>
    <row r="229" spans="1:53" ht="15" customHeight="1" x14ac:dyDescent="0.2">
      <c r="A229" s="21"/>
      <c r="B229" s="14"/>
      <c r="C229" s="38"/>
      <c r="D229" s="33"/>
      <c r="F229" s="33" t="s">
        <v>158</v>
      </c>
      <c r="H229" s="33" t="s">
        <v>323</v>
      </c>
      <c r="N229" s="32" t="s">
        <v>103</v>
      </c>
      <c r="O229" s="33" t="s">
        <v>337</v>
      </c>
      <c r="Q229" s="33"/>
      <c r="R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W229" s="33"/>
      <c r="AX229" s="33"/>
      <c r="AY229" s="33"/>
      <c r="AZ229" s="33"/>
      <c r="BA229" s="39"/>
    </row>
    <row r="230" spans="1:53" ht="15" customHeight="1" x14ac:dyDescent="0.2">
      <c r="A230" s="21"/>
      <c r="B230" s="14"/>
      <c r="C230" s="38"/>
      <c r="F230" s="33" t="s">
        <v>158</v>
      </c>
      <c r="H230" s="33" t="s">
        <v>560</v>
      </c>
      <c r="J230" s="33"/>
      <c r="K230" s="33"/>
      <c r="L230" s="33"/>
      <c r="N230" s="32" t="s">
        <v>103</v>
      </c>
      <c r="O230" s="33" t="s">
        <v>336</v>
      </c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W230" s="33"/>
      <c r="AX230" s="33"/>
      <c r="AY230" s="33"/>
      <c r="AZ230" s="33"/>
      <c r="BA230" s="39"/>
    </row>
    <row r="231" spans="1:53" ht="15" customHeight="1" x14ac:dyDescent="0.2">
      <c r="A231" s="21"/>
      <c r="B231" s="14"/>
      <c r="C231" s="38"/>
      <c r="D231" s="33"/>
      <c r="F231" s="33" t="s">
        <v>158</v>
      </c>
      <c r="H231" s="33" t="s">
        <v>561</v>
      </c>
      <c r="N231" s="32" t="s">
        <v>103</v>
      </c>
      <c r="O231" s="33" t="s">
        <v>568</v>
      </c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W231" s="33"/>
      <c r="AX231" s="33"/>
      <c r="AY231" s="33"/>
      <c r="AZ231" s="33"/>
      <c r="BA231" s="39"/>
    </row>
    <row r="232" spans="1:53" ht="15" customHeight="1" x14ac:dyDescent="0.2">
      <c r="A232" s="21"/>
      <c r="B232" s="14"/>
      <c r="C232" s="38"/>
      <c r="D232" s="33"/>
      <c r="F232" s="33" t="s">
        <v>158</v>
      </c>
      <c r="H232" s="33" t="s">
        <v>325</v>
      </c>
      <c r="N232" s="32" t="s">
        <v>103</v>
      </c>
      <c r="O232" s="33" t="s">
        <v>569</v>
      </c>
      <c r="V232" s="33"/>
      <c r="Y232" s="25" t="s">
        <v>573</v>
      </c>
      <c r="AN232" s="33"/>
      <c r="AO232" s="33"/>
      <c r="AP232" s="33"/>
      <c r="AQ232" s="33"/>
      <c r="AR232" s="33"/>
      <c r="AS232" s="33"/>
      <c r="AT232" s="33"/>
      <c r="AU232" s="33"/>
      <c r="AW232" s="33"/>
      <c r="AX232" s="33"/>
      <c r="AY232" s="33"/>
      <c r="AZ232" s="33"/>
      <c r="BA232" s="39"/>
    </row>
    <row r="233" spans="1:53" ht="15" customHeight="1" x14ac:dyDescent="0.2">
      <c r="A233" s="21"/>
      <c r="B233" s="14"/>
      <c r="C233" s="38"/>
      <c r="D233" s="33"/>
      <c r="F233" s="33" t="s">
        <v>158</v>
      </c>
      <c r="H233" s="33" t="s">
        <v>572</v>
      </c>
      <c r="N233" s="32" t="s">
        <v>103</v>
      </c>
      <c r="O233" s="33" t="s">
        <v>571</v>
      </c>
      <c r="V233" s="33"/>
      <c r="Y233" s="25" t="s">
        <v>574</v>
      </c>
      <c r="AN233" s="33"/>
      <c r="AO233" s="33"/>
      <c r="AP233" s="33"/>
      <c r="AQ233" s="33"/>
      <c r="AR233" s="33"/>
      <c r="AS233" s="33"/>
      <c r="AT233" s="33"/>
      <c r="AU233" s="33"/>
      <c r="AW233" s="33"/>
      <c r="AX233" s="33"/>
      <c r="AY233" s="33"/>
      <c r="AZ233" s="33"/>
      <c r="BA233" s="39"/>
    </row>
    <row r="234" spans="1:53" ht="15" customHeight="1" x14ac:dyDescent="0.2">
      <c r="A234" s="21"/>
      <c r="B234" s="14"/>
      <c r="C234" s="38"/>
      <c r="D234" s="33"/>
      <c r="E234" s="33"/>
      <c r="F234" s="33" t="s">
        <v>158</v>
      </c>
      <c r="H234" s="33" t="s">
        <v>338</v>
      </c>
      <c r="I234" s="33"/>
      <c r="J234" s="33"/>
      <c r="K234" s="33"/>
      <c r="L234" s="32" t="s">
        <v>103</v>
      </c>
      <c r="M234" s="33" t="s">
        <v>109</v>
      </c>
      <c r="R234" s="152"/>
      <c r="S234" s="33"/>
      <c r="U234" s="33"/>
      <c r="V234" s="33"/>
      <c r="W234" s="33"/>
      <c r="Y234" s="33"/>
      <c r="Z234" s="33"/>
      <c r="AA234" s="33"/>
      <c r="AB234" s="33"/>
      <c r="AC234" s="33"/>
      <c r="AD234" s="33"/>
      <c r="AE234" s="33"/>
      <c r="AF234" s="33"/>
      <c r="AN234" s="33"/>
      <c r="AO234" s="33"/>
      <c r="AP234" s="33"/>
      <c r="AQ234" s="33"/>
      <c r="AR234" s="33"/>
      <c r="AS234" s="33"/>
      <c r="AT234" s="33"/>
      <c r="AU234" s="33"/>
      <c r="AW234" s="33"/>
      <c r="AX234" s="33"/>
      <c r="AY234" s="33"/>
      <c r="AZ234" s="33"/>
      <c r="BA234" s="39"/>
    </row>
    <row r="235" spans="1:53" ht="15" customHeight="1" x14ac:dyDescent="0.2">
      <c r="A235" s="21"/>
      <c r="B235" s="14"/>
      <c r="C235" s="38"/>
      <c r="E235" s="33"/>
      <c r="H235" s="33"/>
      <c r="I235" s="33"/>
      <c r="J235" s="33"/>
      <c r="K235" s="33"/>
      <c r="L235" s="33"/>
      <c r="M235" s="33"/>
      <c r="N235" s="152" t="s">
        <v>156</v>
      </c>
      <c r="O235" s="33"/>
      <c r="Q235" s="33" t="s">
        <v>341</v>
      </c>
      <c r="R235" s="33"/>
      <c r="S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N235" s="33"/>
      <c r="AO235" s="33"/>
      <c r="AP235" s="33"/>
      <c r="AQ235" s="33"/>
      <c r="AR235" s="33"/>
      <c r="AS235" s="33"/>
      <c r="AT235" s="33"/>
      <c r="AU235" s="33"/>
      <c r="AW235" s="33"/>
      <c r="AX235" s="33"/>
      <c r="AY235" s="33"/>
      <c r="AZ235" s="33"/>
      <c r="BA235" s="39"/>
    </row>
    <row r="236" spans="1:53" ht="15" customHeight="1" x14ac:dyDescent="0.2">
      <c r="A236" s="21"/>
      <c r="B236" s="14"/>
      <c r="C236" s="38"/>
      <c r="E236" s="33"/>
      <c r="H236" s="33"/>
      <c r="I236" s="33"/>
      <c r="J236" s="33"/>
      <c r="K236" s="33"/>
      <c r="L236" s="33"/>
      <c r="M236" s="33"/>
      <c r="N236" s="152" t="s">
        <v>211</v>
      </c>
      <c r="O236" s="33"/>
      <c r="Q236" s="33" t="s">
        <v>343</v>
      </c>
      <c r="R236" s="33"/>
      <c r="S236" s="33"/>
      <c r="U236" s="33" t="s">
        <v>344</v>
      </c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M236" s="33"/>
      <c r="AO236" s="33"/>
      <c r="AP236" s="33"/>
      <c r="AQ236" s="33"/>
      <c r="AR236" s="33"/>
      <c r="AS236" s="33"/>
      <c r="AT236" s="33"/>
      <c r="AU236" s="33"/>
      <c r="AW236" s="33"/>
      <c r="AX236" s="33"/>
      <c r="AY236" s="33"/>
      <c r="AZ236" s="33"/>
      <c r="BA236" s="39"/>
    </row>
    <row r="237" spans="1:53" ht="15" customHeight="1" x14ac:dyDescent="0.2">
      <c r="A237" s="21"/>
      <c r="B237" s="14"/>
      <c r="C237" s="38"/>
      <c r="E237" s="33"/>
      <c r="H237" s="33"/>
      <c r="I237" s="33"/>
      <c r="J237" s="33"/>
      <c r="K237" s="33"/>
      <c r="L237" s="33"/>
      <c r="M237" s="33"/>
      <c r="N237" s="33" t="s">
        <v>292</v>
      </c>
      <c r="P237" s="152"/>
      <c r="Q237" s="33"/>
      <c r="R237" s="33" t="s">
        <v>293</v>
      </c>
      <c r="S237" s="33"/>
      <c r="T237" s="33"/>
      <c r="U237" s="33"/>
      <c r="V237" s="33"/>
      <c r="W237" s="33"/>
      <c r="X237" s="33"/>
      <c r="Y237" s="33"/>
      <c r="Z237" s="33" t="s">
        <v>302</v>
      </c>
      <c r="AA237" s="33"/>
      <c r="AB237" s="33"/>
      <c r="AC237" s="33"/>
      <c r="AD237" s="33"/>
      <c r="AE237" s="33"/>
      <c r="AF237" s="33"/>
      <c r="AH237" s="33"/>
      <c r="AI237" s="33"/>
      <c r="AJ237" s="33"/>
      <c r="AK237" s="33"/>
      <c r="AL237" s="33"/>
      <c r="AM237" s="33"/>
      <c r="AO237" s="33"/>
      <c r="AP237" s="33"/>
      <c r="AQ237" s="33"/>
      <c r="AR237" s="33"/>
      <c r="AS237" s="33"/>
      <c r="AT237" s="33"/>
      <c r="AU237" s="33"/>
      <c r="AW237" s="33"/>
      <c r="AX237" s="33"/>
      <c r="AY237" s="33"/>
      <c r="AZ237" s="33"/>
      <c r="BA237" s="39"/>
    </row>
    <row r="238" spans="1:53" ht="15" customHeight="1" x14ac:dyDescent="0.2">
      <c r="A238" s="21"/>
      <c r="B238" s="14"/>
      <c r="C238" s="38"/>
      <c r="E238" s="33"/>
      <c r="H238" s="33"/>
      <c r="I238" s="33"/>
      <c r="J238" s="33"/>
      <c r="K238" s="33"/>
      <c r="L238" s="33"/>
      <c r="M238" s="33"/>
      <c r="O238" s="33" t="s">
        <v>294</v>
      </c>
      <c r="Q238" s="33"/>
      <c r="R238" s="33" t="s">
        <v>564</v>
      </c>
      <c r="S238" s="33"/>
      <c r="T238" s="33"/>
      <c r="U238" s="33"/>
      <c r="V238" s="33"/>
      <c r="X238" s="32" t="s">
        <v>103</v>
      </c>
      <c r="Y238" s="33" t="s">
        <v>559</v>
      </c>
      <c r="AA238" s="33"/>
      <c r="AB238" s="33"/>
      <c r="AC238" s="33"/>
      <c r="AD238" s="33"/>
      <c r="AE238" s="33"/>
      <c r="AF238" s="33"/>
      <c r="AH238" s="33"/>
      <c r="AI238" s="33"/>
      <c r="AJ238" s="33"/>
      <c r="AK238" s="33"/>
      <c r="AL238" s="33"/>
      <c r="AM238" s="33"/>
      <c r="AO238" s="33"/>
      <c r="AP238" s="33"/>
      <c r="AQ238" s="33"/>
      <c r="AR238" s="33"/>
      <c r="AS238" s="33"/>
      <c r="AT238" s="33"/>
      <c r="AU238" s="33"/>
      <c r="AW238" s="33"/>
      <c r="AX238" s="33"/>
      <c r="AY238" s="33"/>
      <c r="AZ238" s="33"/>
      <c r="BA238" s="39"/>
    </row>
    <row r="239" spans="1:53" ht="15" customHeight="1" x14ac:dyDescent="0.2">
      <c r="A239" s="21"/>
      <c r="B239" s="14"/>
      <c r="C239" s="38"/>
      <c r="E239" s="33"/>
      <c r="H239" s="33"/>
      <c r="I239" s="33"/>
      <c r="J239" s="33"/>
      <c r="K239" s="33"/>
      <c r="L239" s="33"/>
      <c r="M239" s="33"/>
      <c r="O239" s="33" t="s">
        <v>158</v>
      </c>
      <c r="Q239" s="33"/>
      <c r="R239" s="33" t="s">
        <v>349</v>
      </c>
      <c r="S239" s="33"/>
      <c r="T239" s="33"/>
      <c r="U239" s="33"/>
      <c r="V239" s="33"/>
      <c r="X239" s="32" t="s">
        <v>103</v>
      </c>
      <c r="Y239" s="33" t="s">
        <v>323</v>
      </c>
      <c r="AA239" s="33"/>
      <c r="AB239" s="33"/>
      <c r="AC239" s="33"/>
      <c r="AD239" s="33"/>
      <c r="AE239" s="33"/>
      <c r="AF239" s="33"/>
      <c r="AH239" s="33"/>
      <c r="AI239" s="33"/>
      <c r="AJ239" s="33"/>
      <c r="AK239" s="33"/>
      <c r="AL239" s="33"/>
      <c r="AM239" s="33"/>
      <c r="AO239" s="33"/>
      <c r="AP239" s="33"/>
      <c r="AQ239" s="33"/>
      <c r="AR239" s="33"/>
      <c r="AS239" s="33"/>
      <c r="AT239" s="33"/>
      <c r="AU239" s="33"/>
      <c r="AW239" s="33"/>
      <c r="AX239" s="33"/>
      <c r="AY239" s="33"/>
      <c r="AZ239" s="33"/>
      <c r="BA239" s="39"/>
    </row>
    <row r="240" spans="1:53" ht="15" customHeight="1" x14ac:dyDescent="0.2">
      <c r="A240" s="21"/>
      <c r="B240" s="14"/>
      <c r="C240" s="38"/>
      <c r="E240" s="33"/>
      <c r="H240" s="33"/>
      <c r="I240" s="33"/>
      <c r="J240" s="33"/>
      <c r="K240" s="33"/>
      <c r="L240" s="33"/>
      <c r="M240" s="33"/>
      <c r="O240" s="33" t="s">
        <v>158</v>
      </c>
      <c r="Q240" s="33"/>
      <c r="R240" s="33" t="s">
        <v>565</v>
      </c>
      <c r="S240" s="33"/>
      <c r="T240" s="33"/>
      <c r="U240" s="33"/>
      <c r="V240" s="33"/>
      <c r="X240" s="32" t="s">
        <v>103</v>
      </c>
      <c r="Y240" s="33" t="s">
        <v>560</v>
      </c>
      <c r="AA240" s="33"/>
      <c r="AB240" s="33"/>
      <c r="AD240" s="33"/>
      <c r="AE240" s="33"/>
      <c r="AF240" s="33"/>
      <c r="AH240" s="33"/>
      <c r="AI240" s="33"/>
      <c r="AJ240" s="33"/>
      <c r="AK240" s="33"/>
      <c r="AL240" s="33"/>
      <c r="AM240" s="33"/>
      <c r="AQ240" s="33"/>
      <c r="AR240" s="33"/>
      <c r="AS240" s="33"/>
      <c r="AT240" s="33"/>
      <c r="AU240" s="33"/>
      <c r="AW240" s="33"/>
      <c r="AX240" s="33"/>
      <c r="AY240" s="33"/>
      <c r="AZ240" s="33"/>
      <c r="BA240" s="39"/>
    </row>
    <row r="241" spans="1:53" ht="15" customHeight="1" x14ac:dyDescent="0.2">
      <c r="A241" s="21"/>
      <c r="B241" s="14"/>
      <c r="C241" s="38"/>
      <c r="E241" s="33"/>
      <c r="H241" s="33"/>
      <c r="I241" s="33"/>
      <c r="J241" s="33"/>
      <c r="K241" s="33"/>
      <c r="L241" s="33"/>
      <c r="M241" s="33"/>
      <c r="O241" s="33" t="s">
        <v>158</v>
      </c>
      <c r="Q241" s="33"/>
      <c r="R241" s="33" t="s">
        <v>352</v>
      </c>
      <c r="S241" s="33"/>
      <c r="T241" s="33"/>
      <c r="U241" s="33"/>
      <c r="V241" s="33"/>
      <c r="X241" s="32" t="s">
        <v>103</v>
      </c>
      <c r="Y241" s="33" t="s">
        <v>335</v>
      </c>
      <c r="AA241" s="33"/>
      <c r="AB241" s="33"/>
      <c r="AC241" s="33"/>
      <c r="AD241" s="33"/>
      <c r="AE241" s="152" t="s">
        <v>563</v>
      </c>
      <c r="AF241" s="33"/>
      <c r="AH241" s="33"/>
      <c r="AI241" s="33"/>
      <c r="AJ241" s="33"/>
      <c r="AK241" s="33"/>
      <c r="AL241" s="33"/>
      <c r="AM241" s="33"/>
      <c r="AQ241" s="33"/>
      <c r="AR241" s="33"/>
      <c r="AS241" s="33"/>
      <c r="AT241" s="33"/>
      <c r="AU241" s="33"/>
      <c r="AW241" s="33"/>
      <c r="AX241" s="33"/>
      <c r="AY241" s="33"/>
      <c r="AZ241" s="33"/>
      <c r="BA241" s="39"/>
    </row>
    <row r="242" spans="1:53" ht="15" customHeight="1" x14ac:dyDescent="0.2">
      <c r="A242" s="21"/>
      <c r="B242" s="14"/>
      <c r="C242" s="38"/>
      <c r="N242" s="33" t="s">
        <v>292</v>
      </c>
      <c r="P242" s="152"/>
      <c r="Q242" s="33"/>
      <c r="R242" s="33" t="s">
        <v>554</v>
      </c>
      <c r="S242" s="33"/>
      <c r="T242" s="33"/>
      <c r="U242" s="33"/>
      <c r="V242" s="33"/>
      <c r="W242" s="33" t="s">
        <v>570</v>
      </c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W242" s="33"/>
      <c r="AX242" s="33"/>
      <c r="AY242" s="33"/>
      <c r="AZ242" s="33"/>
      <c r="BA242" s="39"/>
    </row>
    <row r="243" spans="1:53" ht="15" customHeight="1" x14ac:dyDescent="0.2">
      <c r="A243" s="21"/>
      <c r="B243" s="14"/>
      <c r="C243" s="38"/>
      <c r="N243" s="33"/>
      <c r="P243" s="33" t="s">
        <v>294</v>
      </c>
      <c r="Q243" s="33"/>
      <c r="R243" s="33" t="s">
        <v>555</v>
      </c>
      <c r="S243" s="33"/>
      <c r="T243" s="33"/>
      <c r="U243" s="33"/>
      <c r="V243" s="33"/>
      <c r="W243" s="33"/>
      <c r="X243" s="32" t="s">
        <v>103</v>
      </c>
      <c r="Y243" s="33" t="s">
        <v>559</v>
      </c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W243" s="33"/>
      <c r="AX243" s="33"/>
      <c r="AY243" s="33"/>
      <c r="AZ243" s="33"/>
      <c r="BA243" s="39"/>
    </row>
    <row r="244" spans="1:53" ht="15" customHeight="1" x14ac:dyDescent="0.2">
      <c r="A244" s="21"/>
      <c r="B244" s="14"/>
      <c r="C244" s="38"/>
      <c r="N244" s="33"/>
      <c r="P244" s="33" t="s">
        <v>158</v>
      </c>
      <c r="Q244" s="33"/>
      <c r="R244" s="33" t="s">
        <v>556</v>
      </c>
      <c r="S244" s="33"/>
      <c r="T244" s="33"/>
      <c r="U244" s="33"/>
      <c r="V244" s="33"/>
      <c r="W244" s="33"/>
      <c r="X244" s="32" t="s">
        <v>103</v>
      </c>
      <c r="Y244" s="33" t="s">
        <v>560</v>
      </c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W244" s="33"/>
      <c r="AX244" s="33"/>
      <c r="AY244" s="33"/>
      <c r="AZ244" s="33"/>
      <c r="BA244" s="39"/>
    </row>
    <row r="245" spans="1:53" ht="15" customHeight="1" x14ac:dyDescent="0.2">
      <c r="A245" s="21"/>
      <c r="B245" s="14"/>
      <c r="C245" s="38"/>
      <c r="N245" s="33"/>
      <c r="P245" s="33" t="s">
        <v>158</v>
      </c>
      <c r="Q245" s="33"/>
      <c r="R245" s="33" t="s">
        <v>557</v>
      </c>
      <c r="S245" s="33"/>
      <c r="T245" s="33"/>
      <c r="U245" s="33"/>
      <c r="X245" s="32" t="s">
        <v>103</v>
      </c>
      <c r="Y245" s="33" t="s">
        <v>323</v>
      </c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W245" s="33"/>
      <c r="AX245" s="33"/>
      <c r="AY245" s="33"/>
      <c r="AZ245" s="33"/>
      <c r="BA245" s="39"/>
    </row>
    <row r="246" spans="1:53" ht="15" customHeight="1" x14ac:dyDescent="0.2">
      <c r="A246" s="21"/>
      <c r="B246" s="14"/>
      <c r="C246" s="38"/>
      <c r="N246" s="33"/>
      <c r="P246" s="33" t="s">
        <v>158</v>
      </c>
      <c r="Q246" s="33"/>
      <c r="R246" s="33" t="s">
        <v>558</v>
      </c>
      <c r="S246" s="33"/>
      <c r="T246" s="33"/>
      <c r="U246" s="33"/>
      <c r="X246" s="32" t="s">
        <v>103</v>
      </c>
      <c r="Y246" s="33" t="s">
        <v>561</v>
      </c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W246" s="33"/>
      <c r="AX246" s="33"/>
      <c r="AY246" s="33"/>
      <c r="AZ246" s="33"/>
      <c r="BA246" s="39"/>
    </row>
    <row r="247" spans="1:53" ht="15" customHeight="1" x14ac:dyDescent="0.2">
      <c r="A247" s="21"/>
      <c r="B247" s="14"/>
      <c r="C247" s="38"/>
      <c r="N247" s="33"/>
      <c r="P247" s="33" t="s">
        <v>158</v>
      </c>
      <c r="Q247" s="33"/>
      <c r="R247" s="33" t="s">
        <v>562</v>
      </c>
      <c r="S247" s="33"/>
      <c r="T247" s="33"/>
      <c r="U247" s="33"/>
      <c r="X247" s="32" t="s">
        <v>103</v>
      </c>
      <c r="Y247" s="33" t="s">
        <v>325</v>
      </c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W247" s="33"/>
      <c r="AX247" s="33"/>
      <c r="AY247" s="33"/>
      <c r="AZ247" s="33"/>
      <c r="BA247" s="39"/>
    </row>
    <row r="248" spans="1:53" ht="15" customHeight="1" x14ac:dyDescent="0.2">
      <c r="A248" s="21"/>
      <c r="B248" s="14"/>
      <c r="C248" s="38"/>
      <c r="N248" s="33" t="s">
        <v>213</v>
      </c>
      <c r="O248" s="33"/>
      <c r="P248" s="33"/>
      <c r="R248" s="33" t="s">
        <v>559</v>
      </c>
      <c r="S248" s="33"/>
      <c r="T248" s="33"/>
      <c r="U248" s="33"/>
      <c r="X248" s="32" t="s">
        <v>103</v>
      </c>
      <c r="Y248" s="33" t="s">
        <v>566</v>
      </c>
      <c r="Z248" s="33"/>
      <c r="AA248" s="33"/>
      <c r="AB248" s="33"/>
      <c r="AC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W248" s="33"/>
      <c r="AX248" s="33"/>
      <c r="AY248" s="33"/>
      <c r="AZ248" s="33"/>
      <c r="BA248" s="39"/>
    </row>
    <row r="249" spans="1:53" ht="15" customHeight="1" x14ac:dyDescent="0.2">
      <c r="A249" s="21"/>
      <c r="B249" s="14"/>
      <c r="C249" s="38"/>
      <c r="N249" s="33"/>
      <c r="P249" s="33" t="s">
        <v>158</v>
      </c>
      <c r="R249" s="33" t="s">
        <v>323</v>
      </c>
      <c r="X249" s="32" t="s">
        <v>103</v>
      </c>
      <c r="Y249" s="33" t="s">
        <v>337</v>
      </c>
      <c r="AA249" s="33"/>
      <c r="AB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W249" s="33"/>
      <c r="AX249" s="33"/>
      <c r="AY249" s="33"/>
      <c r="AZ249" s="33"/>
      <c r="BA249" s="39"/>
    </row>
    <row r="250" spans="1:53" ht="15" customHeight="1" x14ac:dyDescent="0.2">
      <c r="A250" s="21"/>
      <c r="B250" s="14"/>
      <c r="C250" s="38"/>
      <c r="P250" s="33" t="s">
        <v>158</v>
      </c>
      <c r="R250" s="33" t="s">
        <v>560</v>
      </c>
      <c r="T250" s="33"/>
      <c r="U250" s="33"/>
      <c r="V250" s="33"/>
      <c r="X250" s="32" t="s">
        <v>103</v>
      </c>
      <c r="Y250" s="33" t="s">
        <v>336</v>
      </c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W250" s="33"/>
      <c r="AX250" s="33"/>
      <c r="AY250" s="33"/>
      <c r="AZ250" s="33"/>
      <c r="BA250" s="39"/>
    </row>
    <row r="251" spans="1:53" ht="15" customHeight="1" x14ac:dyDescent="0.2">
      <c r="A251" s="21"/>
      <c r="B251" s="14"/>
      <c r="C251" s="38"/>
      <c r="N251" s="33"/>
      <c r="P251" s="33" t="s">
        <v>158</v>
      </c>
      <c r="R251" s="33" t="s">
        <v>561</v>
      </c>
      <c r="X251" s="32" t="s">
        <v>103</v>
      </c>
      <c r="Y251" s="33" t="s">
        <v>568</v>
      </c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W251" s="33"/>
      <c r="AX251" s="33"/>
      <c r="AY251" s="33"/>
      <c r="AZ251" s="33"/>
      <c r="BA251" s="39"/>
    </row>
    <row r="252" spans="1:53" ht="15" customHeight="1" x14ac:dyDescent="0.2">
      <c r="A252" s="21"/>
      <c r="B252" s="14"/>
      <c r="C252" s="38"/>
      <c r="N252" s="33"/>
      <c r="P252" s="33" t="s">
        <v>158</v>
      </c>
      <c r="R252" s="33" t="s">
        <v>325</v>
      </c>
      <c r="X252" s="32" t="s">
        <v>103</v>
      </c>
      <c r="Y252" s="33" t="s">
        <v>569</v>
      </c>
      <c r="AF252" s="33"/>
      <c r="AI252" s="25" t="s">
        <v>573</v>
      </c>
      <c r="AN252" s="33"/>
      <c r="AO252" s="33"/>
      <c r="AP252" s="33"/>
      <c r="AQ252" s="33"/>
      <c r="AR252" s="33"/>
      <c r="AS252" s="33"/>
      <c r="AT252" s="33"/>
      <c r="AU252" s="33"/>
      <c r="AW252" s="33"/>
      <c r="AX252" s="33"/>
      <c r="AY252" s="33"/>
      <c r="AZ252" s="33"/>
      <c r="BA252" s="39"/>
    </row>
    <row r="253" spans="1:53" ht="15" customHeight="1" x14ac:dyDescent="0.2">
      <c r="A253" s="21"/>
      <c r="B253" s="14"/>
      <c r="C253" s="38"/>
      <c r="N253" s="33"/>
      <c r="P253" s="33" t="s">
        <v>158</v>
      </c>
      <c r="R253" s="33" t="s">
        <v>572</v>
      </c>
      <c r="X253" s="32" t="s">
        <v>103</v>
      </c>
      <c r="Y253" s="33" t="s">
        <v>571</v>
      </c>
      <c r="AF253" s="33"/>
      <c r="AI253" s="25" t="s">
        <v>574</v>
      </c>
      <c r="AN253" s="33"/>
      <c r="AO253" s="33"/>
      <c r="AP253" s="33"/>
      <c r="AQ253" s="33"/>
      <c r="AR253" s="33"/>
      <c r="AS253" s="33"/>
      <c r="AT253" s="33"/>
      <c r="AU253" s="33"/>
      <c r="AW253" s="33"/>
      <c r="AX253" s="33"/>
      <c r="AY253" s="33"/>
      <c r="AZ253" s="33"/>
      <c r="BA253" s="39"/>
    </row>
    <row r="254" spans="1:53" ht="15" customHeight="1" x14ac:dyDescent="0.2">
      <c r="A254" s="21"/>
      <c r="B254" s="14"/>
      <c r="C254" s="38"/>
      <c r="E254" s="33"/>
      <c r="H254" s="33"/>
      <c r="I254" s="33"/>
      <c r="J254" s="33"/>
      <c r="K254" s="33"/>
      <c r="L254" s="33"/>
      <c r="M254" s="33"/>
      <c r="N254" s="33"/>
      <c r="O254" s="33"/>
      <c r="P254" s="33" t="s">
        <v>158</v>
      </c>
      <c r="Q254" s="33"/>
      <c r="R254" s="33" t="s">
        <v>354</v>
      </c>
      <c r="T254" s="33"/>
      <c r="U254" s="33"/>
      <c r="V254" s="33"/>
      <c r="W254" s="33"/>
      <c r="X254" s="32" t="s">
        <v>103</v>
      </c>
      <c r="Y254" s="152" t="s">
        <v>356</v>
      </c>
      <c r="AA254" s="33"/>
      <c r="AB254" s="33"/>
      <c r="AC254" s="33"/>
      <c r="AD254" s="33"/>
      <c r="AE254" s="33"/>
      <c r="AF254" s="33"/>
      <c r="AH254" s="33"/>
      <c r="AI254" s="33"/>
      <c r="AJ254" s="33"/>
      <c r="AK254" s="33"/>
      <c r="AL254" s="33"/>
      <c r="AM254" s="33"/>
      <c r="AQ254" s="33"/>
      <c r="AR254" s="33"/>
      <c r="AS254" s="33"/>
      <c r="AT254" s="33"/>
      <c r="AU254" s="33"/>
      <c r="AW254" s="33"/>
      <c r="AX254" s="33"/>
      <c r="AY254" s="33"/>
      <c r="AZ254" s="33"/>
      <c r="BA254" s="39"/>
    </row>
    <row r="255" spans="1:53" ht="15" customHeight="1" x14ac:dyDescent="0.2">
      <c r="A255" s="21"/>
      <c r="B255" s="14"/>
      <c r="C255" s="38"/>
      <c r="E255" s="33"/>
      <c r="H255" s="33"/>
      <c r="I255" s="33"/>
      <c r="J255" s="33"/>
      <c r="K255" s="33"/>
      <c r="L255" s="33"/>
      <c r="M255" s="33"/>
      <c r="N255" s="33"/>
      <c r="O255" s="33"/>
      <c r="P255" s="33" t="s">
        <v>158</v>
      </c>
      <c r="Q255" s="33"/>
      <c r="R255" s="33" t="s">
        <v>359</v>
      </c>
      <c r="T255" s="33"/>
      <c r="U255" s="33"/>
      <c r="V255" s="33"/>
      <c r="W255" s="33"/>
      <c r="X255" s="32" t="s">
        <v>103</v>
      </c>
      <c r="Y255" s="152" t="s">
        <v>361</v>
      </c>
      <c r="AA255" s="33"/>
      <c r="AB255" s="33"/>
      <c r="AC255" s="33"/>
      <c r="AD255" s="33"/>
      <c r="AE255" s="33"/>
      <c r="AF255" s="33"/>
      <c r="AH255" s="33"/>
      <c r="AI255" s="33"/>
      <c r="AJ255" s="33"/>
      <c r="AK255" s="33"/>
      <c r="AL255" s="33"/>
      <c r="AM255" s="33"/>
      <c r="AQ255" s="33"/>
      <c r="AR255" s="33"/>
      <c r="AS255" s="33"/>
      <c r="AT255" s="33"/>
      <c r="AU255" s="33"/>
      <c r="AW255" s="33"/>
      <c r="AX255" s="33"/>
      <c r="AY255" s="33"/>
      <c r="AZ255" s="33"/>
      <c r="BA255" s="39"/>
    </row>
    <row r="256" spans="1:53" ht="15" customHeight="1" x14ac:dyDescent="0.2">
      <c r="A256" s="21"/>
      <c r="B256" s="14"/>
      <c r="C256" s="38"/>
      <c r="E256" s="33"/>
      <c r="H256" s="33"/>
      <c r="I256" s="33"/>
      <c r="J256" s="33"/>
      <c r="K256" s="33"/>
      <c r="L256" s="33"/>
      <c r="M256" s="33" t="s">
        <v>567</v>
      </c>
      <c r="N256" s="33"/>
      <c r="O256" s="33"/>
      <c r="P256" s="33"/>
      <c r="Q256" s="33"/>
      <c r="T256" s="33"/>
      <c r="U256" s="33"/>
      <c r="V256" s="33"/>
      <c r="W256" s="33"/>
      <c r="AA256" s="33"/>
      <c r="AB256" s="33"/>
      <c r="AC256" s="33"/>
      <c r="AD256" s="33"/>
      <c r="AE256" s="33"/>
      <c r="AF256" s="33"/>
      <c r="AH256" s="33"/>
      <c r="AI256" s="33"/>
      <c r="AJ256" s="33"/>
      <c r="AK256" s="33"/>
      <c r="AL256" s="33"/>
      <c r="AM256" s="33"/>
      <c r="AQ256" s="33"/>
      <c r="AR256" s="33"/>
      <c r="AS256" s="33"/>
      <c r="AT256" s="33"/>
      <c r="AU256" s="33"/>
      <c r="AW256" s="33"/>
      <c r="AX256" s="33"/>
      <c r="AY256" s="33"/>
      <c r="AZ256" s="33"/>
      <c r="BA256" s="39"/>
    </row>
    <row r="257" spans="1:53" ht="15" customHeight="1" x14ac:dyDescent="0.2">
      <c r="A257" s="21"/>
      <c r="B257" s="14"/>
      <c r="C257" s="38"/>
      <c r="D257" s="7" t="s">
        <v>584</v>
      </c>
      <c r="E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T257" s="33"/>
      <c r="U257" s="33"/>
      <c r="V257" s="33"/>
      <c r="W257" s="33"/>
      <c r="AA257" s="33"/>
      <c r="AB257" s="33"/>
      <c r="AC257" s="33"/>
      <c r="AD257" s="33"/>
      <c r="AE257" s="33"/>
      <c r="AF257" s="33"/>
      <c r="AH257" s="33"/>
      <c r="AI257" s="33"/>
      <c r="AJ257" s="33"/>
      <c r="AK257" s="33"/>
      <c r="AL257" s="33"/>
      <c r="AM257" s="33"/>
      <c r="AQ257" s="33"/>
      <c r="AR257" s="33"/>
      <c r="AS257" s="33"/>
      <c r="AT257" s="33"/>
      <c r="AU257" s="33"/>
      <c r="AW257" s="33"/>
      <c r="AX257" s="33"/>
      <c r="AY257" s="33"/>
      <c r="AZ257" s="33"/>
      <c r="BA257" s="39"/>
    </row>
    <row r="258" spans="1:53" ht="15" customHeight="1" x14ac:dyDescent="0.2">
      <c r="A258" s="26"/>
      <c r="B258" s="27"/>
      <c r="C258" s="40"/>
      <c r="D258" s="20"/>
      <c r="E258" s="8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8"/>
      <c r="AW258" s="20"/>
      <c r="AX258" s="20"/>
      <c r="AY258" s="20"/>
      <c r="AZ258" s="20"/>
      <c r="BA258" s="41"/>
    </row>
    <row r="259" spans="1:53" ht="15" customHeight="1" x14ac:dyDescent="0.2">
      <c r="A259" s="21" t="s">
        <v>39</v>
      </c>
      <c r="BA259" s="14"/>
    </row>
    <row r="260" spans="1:53" ht="15" customHeight="1" x14ac:dyDescent="0.2">
      <c r="A260" s="21"/>
      <c r="B260" s="7" t="s">
        <v>52</v>
      </c>
      <c r="U260" s="33"/>
      <c r="V260" s="33"/>
      <c r="W260" s="33"/>
      <c r="X260" s="33"/>
      <c r="BA260" s="14"/>
    </row>
    <row r="261" spans="1:53" ht="15" customHeight="1" x14ac:dyDescent="0.2">
      <c r="A261" s="2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27"/>
    </row>
  </sheetData>
  <mergeCells count="30">
    <mergeCell ref="A1:H1"/>
    <mergeCell ref="I1:P1"/>
    <mergeCell ref="Q1:T1"/>
    <mergeCell ref="U1:AK1"/>
    <mergeCell ref="A6:B6"/>
    <mergeCell ref="Y4:BA4"/>
    <mergeCell ref="AT1:AW1"/>
    <mergeCell ref="AX1:BA1"/>
    <mergeCell ref="AP1:AS1"/>
    <mergeCell ref="AL2:AO3"/>
    <mergeCell ref="AL1:AO1"/>
    <mergeCell ref="I4:P4"/>
    <mergeCell ref="Q4:X4"/>
    <mergeCell ref="AX2:BA3"/>
    <mergeCell ref="AP2:AS3"/>
    <mergeCell ref="A2:H3"/>
    <mergeCell ref="A194:B194"/>
    <mergeCell ref="A82:B82"/>
    <mergeCell ref="AT2:AW3"/>
    <mergeCell ref="A7:B7"/>
    <mergeCell ref="A4:H4"/>
    <mergeCell ref="C6:BA6"/>
    <mergeCell ref="I2:P3"/>
    <mergeCell ref="Q2:T3"/>
    <mergeCell ref="U2:AK3"/>
    <mergeCell ref="A55:B55"/>
    <mergeCell ref="A64:B64"/>
    <mergeCell ref="A42:B42"/>
    <mergeCell ref="A30:B30"/>
    <mergeCell ref="A17:B17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CB89-1BD8-408C-BC3E-8FD444EF9BB8}">
  <dimension ref="A1:BB27"/>
  <sheetViews>
    <sheetView showGridLines="0" zoomScaleNormal="100" zoomScaleSheetLayoutView="115" workbookViewId="0">
      <selection activeCell="A8" sqref="A8:U13"/>
    </sheetView>
  </sheetViews>
  <sheetFormatPr defaultColWidth="2.453125" defaultRowHeight="15" customHeight="1" x14ac:dyDescent="0.2"/>
  <cols>
    <col min="1" max="16384" width="2.453125" style="7"/>
  </cols>
  <sheetData>
    <row r="1" spans="1:54" s="33" customFormat="1" ht="15" customHeight="1" x14ac:dyDescent="0.2">
      <c r="A1" s="205" t="s">
        <v>18</v>
      </c>
      <c r="B1" s="206"/>
      <c r="C1" s="206"/>
      <c r="D1" s="206"/>
      <c r="E1" s="206"/>
      <c r="F1" s="206"/>
      <c r="G1" s="206"/>
      <c r="H1" s="207"/>
      <c r="I1" s="205" t="s">
        <v>19</v>
      </c>
      <c r="J1" s="206"/>
      <c r="K1" s="206"/>
      <c r="L1" s="206"/>
      <c r="M1" s="206"/>
      <c r="N1" s="206"/>
      <c r="O1" s="206"/>
      <c r="P1" s="207"/>
      <c r="Q1" s="205" t="s">
        <v>21</v>
      </c>
      <c r="R1" s="206"/>
      <c r="S1" s="206"/>
      <c r="T1" s="207"/>
      <c r="U1" s="205" t="s">
        <v>20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/>
      <c r="AL1" s="205" t="s">
        <v>12</v>
      </c>
      <c r="AM1" s="206"/>
      <c r="AN1" s="206"/>
      <c r="AO1" s="207"/>
      <c r="AP1" s="205" t="s">
        <v>13</v>
      </c>
      <c r="AQ1" s="206"/>
      <c r="AR1" s="206"/>
      <c r="AS1" s="207"/>
      <c r="AT1" s="205" t="s">
        <v>14</v>
      </c>
      <c r="AU1" s="206"/>
      <c r="AV1" s="206"/>
      <c r="AW1" s="207"/>
      <c r="AX1" s="205" t="s">
        <v>15</v>
      </c>
      <c r="AY1" s="206"/>
      <c r="AZ1" s="206"/>
      <c r="BA1" s="207"/>
    </row>
    <row r="2" spans="1:54" s="33" customFormat="1" ht="15" customHeight="1" x14ac:dyDescent="0.2">
      <c r="A2" s="222" t="s">
        <v>82</v>
      </c>
      <c r="B2" s="223"/>
      <c r="C2" s="223"/>
      <c r="D2" s="223"/>
      <c r="E2" s="223"/>
      <c r="F2" s="223"/>
      <c r="G2" s="223"/>
      <c r="H2" s="224"/>
      <c r="I2" s="216" t="s">
        <v>54</v>
      </c>
      <c r="J2" s="217"/>
      <c r="K2" s="217"/>
      <c r="L2" s="217"/>
      <c r="M2" s="217"/>
      <c r="N2" s="217"/>
      <c r="O2" s="217"/>
      <c r="P2" s="218"/>
      <c r="Q2" s="234" t="s">
        <v>38</v>
      </c>
      <c r="R2" s="235"/>
      <c r="S2" s="235"/>
      <c r="T2" s="254"/>
      <c r="U2" s="222" t="s">
        <v>616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4"/>
      <c r="AL2" s="232" t="s">
        <v>76</v>
      </c>
      <c r="AM2" s="228"/>
      <c r="AN2" s="228"/>
      <c r="AO2" s="229"/>
      <c r="AP2" s="228">
        <v>45740</v>
      </c>
      <c r="AQ2" s="228"/>
      <c r="AR2" s="228"/>
      <c r="AS2" s="229"/>
      <c r="AT2" s="232"/>
      <c r="AU2" s="228"/>
      <c r="AV2" s="228"/>
      <c r="AW2" s="229"/>
      <c r="AX2" s="228"/>
      <c r="AY2" s="228"/>
      <c r="AZ2" s="228"/>
      <c r="BA2" s="229"/>
    </row>
    <row r="3" spans="1:54" s="33" customFormat="1" ht="15" customHeight="1" x14ac:dyDescent="0.2">
      <c r="A3" s="225"/>
      <c r="B3" s="226"/>
      <c r="C3" s="226"/>
      <c r="D3" s="226"/>
      <c r="E3" s="226"/>
      <c r="F3" s="226"/>
      <c r="G3" s="226"/>
      <c r="H3" s="227"/>
      <c r="I3" s="219"/>
      <c r="J3" s="220"/>
      <c r="K3" s="220"/>
      <c r="L3" s="220"/>
      <c r="M3" s="220"/>
      <c r="N3" s="220"/>
      <c r="O3" s="220"/>
      <c r="P3" s="221"/>
      <c r="Q3" s="236"/>
      <c r="R3" s="237"/>
      <c r="S3" s="237"/>
      <c r="T3" s="255"/>
      <c r="U3" s="225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33"/>
      <c r="AM3" s="230"/>
      <c r="AN3" s="230"/>
      <c r="AO3" s="231"/>
      <c r="AP3" s="230"/>
      <c r="AQ3" s="230"/>
      <c r="AR3" s="230"/>
      <c r="AS3" s="231"/>
      <c r="AT3" s="233"/>
      <c r="AU3" s="230"/>
      <c r="AV3" s="230"/>
      <c r="AW3" s="231"/>
      <c r="AX3" s="230"/>
      <c r="AY3" s="230"/>
      <c r="AZ3" s="230"/>
      <c r="BA3" s="231"/>
    </row>
    <row r="4" spans="1:54" s="180" customFormat="1" ht="15" customHeight="1" x14ac:dyDescent="0.2">
      <c r="A4" s="208" t="s">
        <v>16</v>
      </c>
      <c r="B4" s="209"/>
      <c r="C4" s="209"/>
      <c r="D4" s="209"/>
      <c r="E4" s="209"/>
      <c r="F4" s="209"/>
      <c r="G4" s="209"/>
      <c r="H4" s="210"/>
      <c r="I4" s="211" t="s">
        <v>617</v>
      </c>
      <c r="J4" s="211"/>
      <c r="K4" s="211"/>
      <c r="L4" s="211"/>
      <c r="M4" s="211"/>
      <c r="N4" s="211"/>
      <c r="O4" s="211"/>
      <c r="P4" s="211"/>
      <c r="Q4" s="208" t="s">
        <v>17</v>
      </c>
      <c r="R4" s="209"/>
      <c r="S4" s="209"/>
      <c r="T4" s="209"/>
      <c r="U4" s="209"/>
      <c r="V4" s="209"/>
      <c r="W4" s="209"/>
      <c r="X4" s="210"/>
      <c r="Y4" s="184" t="s">
        <v>618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99"/>
    </row>
    <row r="5" spans="1:54" ht="15" customHeight="1" x14ac:dyDescent="0.2">
      <c r="A5" s="257" t="s">
        <v>619</v>
      </c>
      <c r="B5" s="257"/>
      <c r="C5" s="257"/>
      <c r="D5" s="257"/>
      <c r="E5" s="211" t="s">
        <v>620</v>
      </c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57" t="s">
        <v>621</v>
      </c>
      <c r="R5" s="257"/>
      <c r="S5" s="257"/>
      <c r="T5" s="257"/>
      <c r="U5" s="211" t="s">
        <v>622</v>
      </c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33"/>
    </row>
    <row r="6" spans="1:54" ht="15" customHeight="1" x14ac:dyDescent="0.2">
      <c r="AZ6" s="181"/>
      <c r="BA6" s="182"/>
    </row>
    <row r="7" spans="1:54" ht="15" customHeight="1" x14ac:dyDescent="0.2">
      <c r="A7" s="256" t="s">
        <v>22</v>
      </c>
      <c r="B7" s="256"/>
      <c r="C7" s="213" t="s">
        <v>623</v>
      </c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58" t="s">
        <v>624</v>
      </c>
      <c r="O7" s="259"/>
      <c r="P7" s="238" t="s">
        <v>625</v>
      </c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40"/>
    </row>
    <row r="8" spans="1:54" ht="15" customHeight="1" x14ac:dyDescent="0.2">
      <c r="A8" s="183">
        <v>1</v>
      </c>
      <c r="B8" s="183"/>
      <c r="C8" s="105" t="s">
        <v>626</v>
      </c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183" t="s">
        <v>627</v>
      </c>
      <c r="O8" s="183"/>
      <c r="P8" s="105" t="s">
        <v>431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</row>
    <row r="9" spans="1:54" ht="15" customHeight="1" x14ac:dyDescent="0.2">
      <c r="A9" s="183">
        <v>2</v>
      </c>
      <c r="B9" s="183"/>
      <c r="C9" s="105" t="s">
        <v>628</v>
      </c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183" t="s">
        <v>627</v>
      </c>
      <c r="O9" s="183"/>
      <c r="P9" s="105" t="s">
        <v>629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/>
    </row>
    <row r="10" spans="1:54" ht="15" customHeight="1" x14ac:dyDescent="0.2">
      <c r="A10" s="183">
        <v>3</v>
      </c>
      <c r="B10" s="183"/>
      <c r="C10" s="105" t="s">
        <v>647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183" t="s">
        <v>627</v>
      </c>
      <c r="O10" s="183"/>
      <c r="P10" s="105" t="s">
        <v>81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</row>
    <row r="11" spans="1:54" ht="15" customHeight="1" x14ac:dyDescent="0.2">
      <c r="A11" s="183">
        <v>4</v>
      </c>
      <c r="B11" s="183"/>
      <c r="C11" s="105" t="s">
        <v>177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183" t="s">
        <v>627</v>
      </c>
      <c r="O11" s="183"/>
      <c r="P11" s="105" t="s">
        <v>630</v>
      </c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</row>
    <row r="12" spans="1:54" ht="15" customHeight="1" x14ac:dyDescent="0.2">
      <c r="A12" s="183">
        <v>5</v>
      </c>
      <c r="B12" s="183"/>
      <c r="C12" s="105" t="s">
        <v>648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  <c r="N12" s="183" t="s">
        <v>627</v>
      </c>
      <c r="O12" s="183"/>
      <c r="P12" s="105" t="s">
        <v>631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</row>
    <row r="13" spans="1:54" ht="15" customHeight="1" x14ac:dyDescent="0.2">
      <c r="A13" s="183">
        <v>6</v>
      </c>
      <c r="B13" s="183"/>
      <c r="C13" s="105" t="s">
        <v>649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7"/>
      <c r="N13" s="183" t="s">
        <v>627</v>
      </c>
      <c r="O13" s="183"/>
      <c r="P13" s="105" t="s">
        <v>652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7"/>
    </row>
    <row r="14" spans="1:54" ht="15" customHeight="1" x14ac:dyDescent="0.2">
      <c r="A14" s="183">
        <v>7</v>
      </c>
      <c r="B14" s="183"/>
      <c r="C14" s="105" t="s">
        <v>636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7"/>
      <c r="N14" s="183"/>
      <c r="O14" s="183"/>
      <c r="P14" s="105" t="s">
        <v>653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7"/>
    </row>
    <row r="15" spans="1:54" ht="15" customHeight="1" x14ac:dyDescent="0.2">
      <c r="A15" s="183">
        <v>8</v>
      </c>
      <c r="B15" s="183"/>
      <c r="C15" s="105" t="s">
        <v>637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7"/>
      <c r="N15" s="183"/>
      <c r="O15" s="183"/>
      <c r="P15" s="105" t="s">
        <v>642</v>
      </c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7"/>
    </row>
    <row r="16" spans="1:54" ht="15" customHeight="1" x14ac:dyDescent="0.2">
      <c r="A16" s="183">
        <v>9</v>
      </c>
      <c r="B16" s="183"/>
      <c r="C16" s="105" t="s">
        <v>638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7"/>
      <c r="N16" s="183"/>
      <c r="O16" s="183"/>
      <c r="P16" s="105" t="s">
        <v>643</v>
      </c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7"/>
    </row>
    <row r="17" spans="1:53" ht="15" customHeight="1" x14ac:dyDescent="0.2">
      <c r="A17" s="183">
        <v>10</v>
      </c>
      <c r="B17" s="183"/>
      <c r="C17" s="105" t="s">
        <v>639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7"/>
      <c r="N17" s="183"/>
      <c r="O17" s="183"/>
      <c r="P17" s="105" t="s">
        <v>644</v>
      </c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7"/>
    </row>
    <row r="18" spans="1:53" ht="15" customHeight="1" x14ac:dyDescent="0.2">
      <c r="A18" s="183">
        <v>11</v>
      </c>
      <c r="B18" s="183"/>
      <c r="C18" s="105" t="s">
        <v>640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7"/>
      <c r="N18" s="183"/>
      <c r="O18" s="183"/>
      <c r="P18" s="105" t="s">
        <v>645</v>
      </c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7"/>
    </row>
    <row r="19" spans="1:53" ht="15" customHeight="1" x14ac:dyDescent="0.2">
      <c r="A19" s="183">
        <v>12</v>
      </c>
      <c r="B19" s="183"/>
      <c r="C19" s="105" t="s">
        <v>641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7"/>
      <c r="N19" s="183"/>
      <c r="O19" s="183"/>
      <c r="P19" s="105" t="s">
        <v>646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7"/>
    </row>
    <row r="20" spans="1:53" ht="15" customHeight="1" x14ac:dyDescent="0.2">
      <c r="A20" s="183">
        <v>13</v>
      </c>
      <c r="B20" s="183"/>
      <c r="C20" s="105" t="s">
        <v>650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7"/>
      <c r="N20" s="183"/>
      <c r="O20" s="183"/>
      <c r="P20" s="105" t="s">
        <v>633</v>
      </c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7"/>
    </row>
    <row r="21" spans="1:53" ht="15" customHeight="1" x14ac:dyDescent="0.2">
      <c r="A21" s="183">
        <v>14</v>
      </c>
      <c r="B21" s="183"/>
      <c r="C21" s="105" t="s">
        <v>651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7"/>
      <c r="N21" s="183"/>
      <c r="O21" s="183"/>
      <c r="P21" s="105" t="s">
        <v>635</v>
      </c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7"/>
    </row>
    <row r="22" spans="1:53" ht="15" customHeight="1" x14ac:dyDescent="0.2">
      <c r="A22" s="183">
        <v>15</v>
      </c>
      <c r="B22" s="183"/>
      <c r="C22" s="105" t="s">
        <v>632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7"/>
      <c r="N22" s="183"/>
      <c r="O22" s="183"/>
      <c r="P22" s="105" t="s">
        <v>633</v>
      </c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7"/>
    </row>
    <row r="23" spans="1:53" ht="15" customHeight="1" x14ac:dyDescent="0.2">
      <c r="A23" s="183">
        <v>16</v>
      </c>
      <c r="B23" s="183"/>
      <c r="C23" s="105" t="s">
        <v>634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7"/>
      <c r="N23" s="183"/>
      <c r="O23" s="183"/>
      <c r="P23" s="105" t="s">
        <v>635</v>
      </c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7"/>
    </row>
    <row r="24" spans="1:53" ht="15" customHeight="1" x14ac:dyDescent="0.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4"/>
    </row>
    <row r="25" spans="1:53" ht="15" customHeight="1" x14ac:dyDescent="0.2">
      <c r="A25" s="21" t="s">
        <v>39</v>
      </c>
      <c r="BA25" s="14"/>
    </row>
    <row r="26" spans="1:53" ht="15" customHeight="1" x14ac:dyDescent="0.2">
      <c r="A26" s="21"/>
      <c r="B26" s="7" t="s">
        <v>52</v>
      </c>
      <c r="U26" s="33"/>
      <c r="V26" s="33"/>
      <c r="W26" s="33"/>
      <c r="X26" s="33"/>
      <c r="BA26" s="14"/>
    </row>
    <row r="27" spans="1:53" ht="15" customHeight="1" x14ac:dyDescent="0.2">
      <c r="A27" s="2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27"/>
    </row>
  </sheetData>
  <mergeCells count="60">
    <mergeCell ref="A23:B23"/>
    <mergeCell ref="N23:O23"/>
    <mergeCell ref="A22:B22"/>
    <mergeCell ref="N22:O22"/>
    <mergeCell ref="A21:B21"/>
    <mergeCell ref="N21:O21"/>
    <mergeCell ref="A18:B18"/>
    <mergeCell ref="N18:O18"/>
    <mergeCell ref="A19:B19"/>
    <mergeCell ref="N19:O19"/>
    <mergeCell ref="A20:B20"/>
    <mergeCell ref="N20:O20"/>
    <mergeCell ref="A15:B15"/>
    <mergeCell ref="N15:O15"/>
    <mergeCell ref="A16:B16"/>
    <mergeCell ref="N16:O16"/>
    <mergeCell ref="A17:B17"/>
    <mergeCell ref="N17:O17"/>
    <mergeCell ref="A12:B12"/>
    <mergeCell ref="N12:O12"/>
    <mergeCell ref="A13:B13"/>
    <mergeCell ref="N13:O13"/>
    <mergeCell ref="A14:B14"/>
    <mergeCell ref="N14:O14"/>
    <mergeCell ref="A9:B9"/>
    <mergeCell ref="N9:O9"/>
    <mergeCell ref="A10:B10"/>
    <mergeCell ref="N10:O10"/>
    <mergeCell ref="A11:B11"/>
    <mergeCell ref="N11:O11"/>
    <mergeCell ref="A7:B7"/>
    <mergeCell ref="C7:M7"/>
    <mergeCell ref="N7:O7"/>
    <mergeCell ref="P7:BA7"/>
    <mergeCell ref="A8:B8"/>
    <mergeCell ref="N8:O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E5" xr:uid="{8C60503A-E4F5-433F-96A2-582169BA3F03}">
      <formula1>"登録,更新,削除"</formula1>
    </dataValidation>
    <dataValidation type="list" allowBlank="1" showInputMessage="1" showErrorMessage="1" sqref="N8:O23" xr:uid="{A398FA42-99A4-4C70-A38A-7F5C0FDD6F1A}">
      <formula1>"○"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D83D-DEA3-4BC1-9D41-CE6D910B1106}">
  <dimension ref="A1:BB18"/>
  <sheetViews>
    <sheetView showGridLines="0" zoomScaleNormal="100" zoomScaleSheetLayoutView="115" workbookViewId="0">
      <selection activeCell="L15" sqref="L15"/>
    </sheetView>
  </sheetViews>
  <sheetFormatPr defaultColWidth="2.453125" defaultRowHeight="15" customHeight="1" x14ac:dyDescent="0.2"/>
  <cols>
    <col min="1" max="16384" width="2.453125" style="7"/>
  </cols>
  <sheetData>
    <row r="1" spans="1:54" s="33" customFormat="1" ht="15" customHeight="1" x14ac:dyDescent="0.2">
      <c r="A1" s="205" t="s">
        <v>18</v>
      </c>
      <c r="B1" s="206"/>
      <c r="C1" s="206"/>
      <c r="D1" s="206"/>
      <c r="E1" s="206"/>
      <c r="F1" s="206"/>
      <c r="G1" s="206"/>
      <c r="H1" s="207"/>
      <c r="I1" s="205" t="s">
        <v>19</v>
      </c>
      <c r="J1" s="206"/>
      <c r="K1" s="206"/>
      <c r="L1" s="206"/>
      <c r="M1" s="206"/>
      <c r="N1" s="206"/>
      <c r="O1" s="206"/>
      <c r="P1" s="207"/>
      <c r="Q1" s="205" t="s">
        <v>21</v>
      </c>
      <c r="R1" s="206"/>
      <c r="S1" s="206"/>
      <c r="T1" s="207"/>
      <c r="U1" s="205" t="s">
        <v>20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/>
      <c r="AL1" s="205" t="s">
        <v>12</v>
      </c>
      <c r="AM1" s="206"/>
      <c r="AN1" s="206"/>
      <c r="AO1" s="207"/>
      <c r="AP1" s="205" t="s">
        <v>13</v>
      </c>
      <c r="AQ1" s="206"/>
      <c r="AR1" s="206"/>
      <c r="AS1" s="207"/>
      <c r="AT1" s="205" t="s">
        <v>14</v>
      </c>
      <c r="AU1" s="206"/>
      <c r="AV1" s="206"/>
      <c r="AW1" s="207"/>
      <c r="AX1" s="205" t="s">
        <v>15</v>
      </c>
      <c r="AY1" s="206"/>
      <c r="AZ1" s="206"/>
      <c r="BA1" s="207"/>
    </row>
    <row r="2" spans="1:54" s="33" customFormat="1" ht="15" customHeight="1" x14ac:dyDescent="0.2">
      <c r="A2" s="222" t="s">
        <v>82</v>
      </c>
      <c r="B2" s="223"/>
      <c r="C2" s="223"/>
      <c r="D2" s="223"/>
      <c r="E2" s="223"/>
      <c r="F2" s="223"/>
      <c r="G2" s="223"/>
      <c r="H2" s="224"/>
      <c r="I2" s="216" t="s">
        <v>54</v>
      </c>
      <c r="J2" s="217"/>
      <c r="K2" s="217"/>
      <c r="L2" s="217"/>
      <c r="M2" s="217"/>
      <c r="N2" s="217"/>
      <c r="O2" s="217"/>
      <c r="P2" s="218"/>
      <c r="Q2" s="234" t="s">
        <v>38</v>
      </c>
      <c r="R2" s="235"/>
      <c r="S2" s="235"/>
      <c r="T2" s="254"/>
      <c r="U2" s="222" t="s">
        <v>616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4"/>
      <c r="AL2" s="232" t="s">
        <v>76</v>
      </c>
      <c r="AM2" s="228"/>
      <c r="AN2" s="228"/>
      <c r="AO2" s="229"/>
      <c r="AP2" s="228">
        <v>45740</v>
      </c>
      <c r="AQ2" s="228"/>
      <c r="AR2" s="228"/>
      <c r="AS2" s="229"/>
      <c r="AT2" s="232"/>
      <c r="AU2" s="228"/>
      <c r="AV2" s="228"/>
      <c r="AW2" s="229"/>
      <c r="AX2" s="228"/>
      <c r="AY2" s="228"/>
      <c r="AZ2" s="228"/>
      <c r="BA2" s="229"/>
    </row>
    <row r="3" spans="1:54" s="33" customFormat="1" ht="15" customHeight="1" x14ac:dyDescent="0.2">
      <c r="A3" s="225"/>
      <c r="B3" s="226"/>
      <c r="C3" s="226"/>
      <c r="D3" s="226"/>
      <c r="E3" s="226"/>
      <c r="F3" s="226"/>
      <c r="G3" s="226"/>
      <c r="H3" s="227"/>
      <c r="I3" s="219"/>
      <c r="J3" s="220"/>
      <c r="K3" s="220"/>
      <c r="L3" s="220"/>
      <c r="M3" s="220"/>
      <c r="N3" s="220"/>
      <c r="O3" s="220"/>
      <c r="P3" s="221"/>
      <c r="Q3" s="236"/>
      <c r="R3" s="237"/>
      <c r="S3" s="237"/>
      <c r="T3" s="255"/>
      <c r="U3" s="225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33"/>
      <c r="AM3" s="230"/>
      <c r="AN3" s="230"/>
      <c r="AO3" s="231"/>
      <c r="AP3" s="230"/>
      <c r="AQ3" s="230"/>
      <c r="AR3" s="230"/>
      <c r="AS3" s="231"/>
      <c r="AT3" s="233"/>
      <c r="AU3" s="230"/>
      <c r="AV3" s="230"/>
      <c r="AW3" s="231"/>
      <c r="AX3" s="230"/>
      <c r="AY3" s="230"/>
      <c r="AZ3" s="230"/>
      <c r="BA3" s="231"/>
    </row>
    <row r="4" spans="1:54" s="180" customFormat="1" ht="15" customHeight="1" x14ac:dyDescent="0.2">
      <c r="A4" s="208" t="s">
        <v>16</v>
      </c>
      <c r="B4" s="209"/>
      <c r="C4" s="209"/>
      <c r="D4" s="209"/>
      <c r="E4" s="209"/>
      <c r="F4" s="209"/>
      <c r="G4" s="209"/>
      <c r="H4" s="210"/>
      <c r="I4" s="211" t="s">
        <v>617</v>
      </c>
      <c r="J4" s="211"/>
      <c r="K4" s="211"/>
      <c r="L4" s="211"/>
      <c r="M4" s="211"/>
      <c r="N4" s="211"/>
      <c r="O4" s="211"/>
      <c r="P4" s="211"/>
      <c r="Q4" s="208" t="s">
        <v>17</v>
      </c>
      <c r="R4" s="209"/>
      <c r="S4" s="209"/>
      <c r="T4" s="209"/>
      <c r="U4" s="209"/>
      <c r="V4" s="209"/>
      <c r="W4" s="209"/>
      <c r="X4" s="210"/>
      <c r="Y4" s="184" t="s">
        <v>618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99"/>
    </row>
    <row r="5" spans="1:54" ht="15" customHeight="1" x14ac:dyDescent="0.2">
      <c r="A5" s="257" t="s">
        <v>619</v>
      </c>
      <c r="B5" s="257"/>
      <c r="C5" s="257"/>
      <c r="D5" s="257"/>
      <c r="E5" s="211" t="s">
        <v>620</v>
      </c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57" t="s">
        <v>621</v>
      </c>
      <c r="R5" s="257"/>
      <c r="S5" s="257"/>
      <c r="T5" s="257"/>
      <c r="U5" s="211" t="s">
        <v>622</v>
      </c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33"/>
    </row>
    <row r="6" spans="1:54" ht="15" customHeight="1" x14ac:dyDescent="0.2">
      <c r="AZ6" s="181"/>
      <c r="BA6" s="182"/>
    </row>
    <row r="7" spans="1:54" ht="15" customHeight="1" x14ac:dyDescent="0.2">
      <c r="A7" s="256" t="s">
        <v>22</v>
      </c>
      <c r="B7" s="256"/>
      <c r="C7" s="213" t="s">
        <v>623</v>
      </c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58" t="s">
        <v>624</v>
      </c>
      <c r="O7" s="259"/>
      <c r="P7" s="238" t="s">
        <v>625</v>
      </c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40"/>
    </row>
    <row r="8" spans="1:54" ht="15" customHeight="1" x14ac:dyDescent="0.2">
      <c r="A8" s="183">
        <v>1</v>
      </c>
      <c r="B8" s="183"/>
      <c r="C8" s="105" t="s">
        <v>637</v>
      </c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183"/>
      <c r="O8" s="183"/>
      <c r="P8" s="105" t="s">
        <v>642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</row>
    <row r="9" spans="1:54" ht="15" customHeight="1" x14ac:dyDescent="0.2">
      <c r="A9" s="183">
        <v>2</v>
      </c>
      <c r="B9" s="183"/>
      <c r="C9" s="105" t="s">
        <v>638</v>
      </c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183"/>
      <c r="O9" s="183"/>
      <c r="P9" s="105" t="s">
        <v>643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/>
    </row>
    <row r="10" spans="1:54" ht="15" customHeight="1" x14ac:dyDescent="0.2">
      <c r="A10" s="183">
        <v>3</v>
      </c>
      <c r="B10" s="183"/>
      <c r="C10" s="105" t="s">
        <v>639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183"/>
      <c r="O10" s="183"/>
      <c r="P10" s="105" t="s">
        <v>644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</row>
    <row r="11" spans="1:54" ht="15" customHeight="1" x14ac:dyDescent="0.2">
      <c r="A11" s="183">
        <v>4</v>
      </c>
      <c r="B11" s="183"/>
      <c r="C11" s="105" t="s">
        <v>640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183"/>
      <c r="O11" s="183"/>
      <c r="P11" s="105" t="s">
        <v>645</v>
      </c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</row>
    <row r="12" spans="1:54" ht="15" customHeight="1" x14ac:dyDescent="0.2">
      <c r="A12" s="183">
        <v>5</v>
      </c>
      <c r="B12" s="183"/>
      <c r="C12" s="105" t="s">
        <v>641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  <c r="N12" s="183"/>
      <c r="O12" s="183"/>
      <c r="P12" s="105" t="s">
        <v>646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</row>
    <row r="13" spans="1:54" ht="15" customHeight="1" x14ac:dyDescent="0.2">
      <c r="A13" s="183">
        <v>6</v>
      </c>
      <c r="B13" s="183"/>
      <c r="C13" s="105" t="s">
        <v>632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7"/>
      <c r="N13" s="183"/>
      <c r="O13" s="183"/>
      <c r="P13" s="105" t="s">
        <v>633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7"/>
    </row>
    <row r="14" spans="1:54" ht="15" customHeight="1" x14ac:dyDescent="0.2">
      <c r="A14" s="183">
        <v>7</v>
      </c>
      <c r="B14" s="183"/>
      <c r="C14" s="105" t="s">
        <v>634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7"/>
      <c r="N14" s="183"/>
      <c r="O14" s="183"/>
      <c r="P14" s="105" t="s">
        <v>635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7"/>
    </row>
    <row r="15" spans="1:54" ht="15" customHeight="1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4"/>
    </row>
    <row r="16" spans="1:54" ht="15" customHeight="1" x14ac:dyDescent="0.2">
      <c r="A16" s="21" t="s">
        <v>39</v>
      </c>
      <c r="BA16" s="14"/>
    </row>
    <row r="17" spans="1:53" ht="15" customHeight="1" x14ac:dyDescent="0.2">
      <c r="A17" s="21"/>
      <c r="B17" s="7" t="s">
        <v>52</v>
      </c>
      <c r="U17" s="33"/>
      <c r="V17" s="33"/>
      <c r="W17" s="33"/>
      <c r="X17" s="33"/>
      <c r="BA17" s="14"/>
    </row>
    <row r="18" spans="1:53" ht="15" customHeight="1" x14ac:dyDescent="0.2">
      <c r="A18" s="2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27"/>
    </row>
  </sheetData>
  <mergeCells count="42">
    <mergeCell ref="A13:B13"/>
    <mergeCell ref="N13:O13"/>
    <mergeCell ref="A14:B14"/>
    <mergeCell ref="N14:O14"/>
    <mergeCell ref="A12:B12"/>
    <mergeCell ref="N12:O12"/>
    <mergeCell ref="A8:B8"/>
    <mergeCell ref="N8:O8"/>
    <mergeCell ref="A9:B9"/>
    <mergeCell ref="N9:O9"/>
    <mergeCell ref="A10:B10"/>
    <mergeCell ref="N10:O10"/>
    <mergeCell ref="A11:B11"/>
    <mergeCell ref="N11:O11"/>
    <mergeCell ref="P7:BA7"/>
    <mergeCell ref="A4:H4"/>
    <mergeCell ref="I4:P4"/>
    <mergeCell ref="Q4:X4"/>
    <mergeCell ref="Y4:BA4"/>
    <mergeCell ref="A5:D5"/>
    <mergeCell ref="E5:P5"/>
    <mergeCell ref="Q5:T5"/>
    <mergeCell ref="U5:BA5"/>
    <mergeCell ref="A7:B7"/>
    <mergeCell ref="C7:M7"/>
    <mergeCell ref="N7:O7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E5" xr:uid="{8050E3E3-A9DA-447F-817A-698456358A6B}">
      <formula1>"登録,更新,削除"</formula1>
    </dataValidation>
    <dataValidation type="list" allowBlank="1" showInputMessage="1" showErrorMessage="1" sqref="N8:O14" xr:uid="{280F3851-39DF-43D5-A684-0BD44F8D8488}">
      <formula1>"○"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94A5-EDFD-4C13-A1E0-32D159B77A60}">
  <dimension ref="A1:BB17"/>
  <sheetViews>
    <sheetView showGridLines="0" zoomScaleNormal="100" zoomScaleSheetLayoutView="115" workbookViewId="0">
      <selection activeCell="AM23" sqref="AM23"/>
    </sheetView>
  </sheetViews>
  <sheetFormatPr defaultColWidth="2.453125" defaultRowHeight="15" customHeight="1" x14ac:dyDescent="0.2"/>
  <cols>
    <col min="1" max="16384" width="2.453125" style="7"/>
  </cols>
  <sheetData>
    <row r="1" spans="1:54" s="33" customFormat="1" ht="15" customHeight="1" x14ac:dyDescent="0.2">
      <c r="A1" s="205" t="s">
        <v>18</v>
      </c>
      <c r="B1" s="206"/>
      <c r="C1" s="206"/>
      <c r="D1" s="206"/>
      <c r="E1" s="206"/>
      <c r="F1" s="206"/>
      <c r="G1" s="206"/>
      <c r="H1" s="207"/>
      <c r="I1" s="205" t="s">
        <v>19</v>
      </c>
      <c r="J1" s="206"/>
      <c r="K1" s="206"/>
      <c r="L1" s="206"/>
      <c r="M1" s="206"/>
      <c r="N1" s="206"/>
      <c r="O1" s="206"/>
      <c r="P1" s="207"/>
      <c r="Q1" s="205" t="s">
        <v>21</v>
      </c>
      <c r="R1" s="206"/>
      <c r="S1" s="206"/>
      <c r="T1" s="207"/>
      <c r="U1" s="205" t="s">
        <v>20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/>
      <c r="AL1" s="205" t="s">
        <v>12</v>
      </c>
      <c r="AM1" s="206"/>
      <c r="AN1" s="206"/>
      <c r="AO1" s="207"/>
      <c r="AP1" s="205" t="s">
        <v>13</v>
      </c>
      <c r="AQ1" s="206"/>
      <c r="AR1" s="206"/>
      <c r="AS1" s="207"/>
      <c r="AT1" s="205" t="s">
        <v>14</v>
      </c>
      <c r="AU1" s="206"/>
      <c r="AV1" s="206"/>
      <c r="AW1" s="207"/>
      <c r="AX1" s="205" t="s">
        <v>15</v>
      </c>
      <c r="AY1" s="206"/>
      <c r="AZ1" s="206"/>
      <c r="BA1" s="207"/>
    </row>
    <row r="2" spans="1:54" s="33" customFormat="1" ht="15" customHeight="1" x14ac:dyDescent="0.2">
      <c r="A2" s="222" t="s">
        <v>82</v>
      </c>
      <c r="B2" s="223"/>
      <c r="C2" s="223"/>
      <c r="D2" s="223"/>
      <c r="E2" s="223"/>
      <c r="F2" s="223"/>
      <c r="G2" s="223"/>
      <c r="H2" s="224"/>
      <c r="I2" s="216" t="s">
        <v>54</v>
      </c>
      <c r="J2" s="217"/>
      <c r="K2" s="217"/>
      <c r="L2" s="217"/>
      <c r="M2" s="217"/>
      <c r="N2" s="217"/>
      <c r="O2" s="217"/>
      <c r="P2" s="218"/>
      <c r="Q2" s="234" t="s">
        <v>38</v>
      </c>
      <c r="R2" s="235"/>
      <c r="S2" s="235"/>
      <c r="T2" s="254"/>
      <c r="U2" s="222" t="s">
        <v>616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4"/>
      <c r="AL2" s="232" t="s">
        <v>76</v>
      </c>
      <c r="AM2" s="228"/>
      <c r="AN2" s="228"/>
      <c r="AO2" s="229"/>
      <c r="AP2" s="228">
        <v>45740</v>
      </c>
      <c r="AQ2" s="228"/>
      <c r="AR2" s="228"/>
      <c r="AS2" s="229"/>
      <c r="AT2" s="232"/>
      <c r="AU2" s="228"/>
      <c r="AV2" s="228"/>
      <c r="AW2" s="229"/>
      <c r="AX2" s="228"/>
      <c r="AY2" s="228"/>
      <c r="AZ2" s="228"/>
      <c r="BA2" s="229"/>
    </row>
    <row r="3" spans="1:54" s="33" customFormat="1" ht="15" customHeight="1" x14ac:dyDescent="0.2">
      <c r="A3" s="225"/>
      <c r="B3" s="226"/>
      <c r="C3" s="226"/>
      <c r="D3" s="226"/>
      <c r="E3" s="226"/>
      <c r="F3" s="226"/>
      <c r="G3" s="226"/>
      <c r="H3" s="227"/>
      <c r="I3" s="219"/>
      <c r="J3" s="220"/>
      <c r="K3" s="220"/>
      <c r="L3" s="220"/>
      <c r="M3" s="220"/>
      <c r="N3" s="220"/>
      <c r="O3" s="220"/>
      <c r="P3" s="221"/>
      <c r="Q3" s="236"/>
      <c r="R3" s="237"/>
      <c r="S3" s="237"/>
      <c r="T3" s="255"/>
      <c r="U3" s="225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33"/>
      <c r="AM3" s="230"/>
      <c r="AN3" s="230"/>
      <c r="AO3" s="231"/>
      <c r="AP3" s="230"/>
      <c r="AQ3" s="230"/>
      <c r="AR3" s="230"/>
      <c r="AS3" s="231"/>
      <c r="AT3" s="233"/>
      <c r="AU3" s="230"/>
      <c r="AV3" s="230"/>
      <c r="AW3" s="231"/>
      <c r="AX3" s="230"/>
      <c r="AY3" s="230"/>
      <c r="AZ3" s="230"/>
      <c r="BA3" s="231"/>
    </row>
    <row r="4" spans="1:54" s="180" customFormat="1" ht="15" customHeight="1" x14ac:dyDescent="0.2">
      <c r="A4" s="208" t="s">
        <v>16</v>
      </c>
      <c r="B4" s="209"/>
      <c r="C4" s="209"/>
      <c r="D4" s="209"/>
      <c r="E4" s="209"/>
      <c r="F4" s="209"/>
      <c r="G4" s="209"/>
      <c r="H4" s="210"/>
      <c r="I4" s="211" t="s">
        <v>617</v>
      </c>
      <c r="J4" s="211"/>
      <c r="K4" s="211"/>
      <c r="L4" s="211"/>
      <c r="M4" s="211"/>
      <c r="N4" s="211"/>
      <c r="O4" s="211"/>
      <c r="P4" s="211"/>
      <c r="Q4" s="208" t="s">
        <v>17</v>
      </c>
      <c r="R4" s="209"/>
      <c r="S4" s="209"/>
      <c r="T4" s="209"/>
      <c r="U4" s="209"/>
      <c r="V4" s="209"/>
      <c r="W4" s="209"/>
      <c r="X4" s="210"/>
      <c r="Y4" s="184" t="s">
        <v>618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99"/>
    </row>
    <row r="5" spans="1:54" ht="15" customHeight="1" x14ac:dyDescent="0.2">
      <c r="A5" s="257" t="s">
        <v>619</v>
      </c>
      <c r="B5" s="257"/>
      <c r="C5" s="257"/>
      <c r="D5" s="257"/>
      <c r="E5" s="211" t="s">
        <v>688</v>
      </c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57" t="s">
        <v>621</v>
      </c>
      <c r="R5" s="257"/>
      <c r="S5" s="257"/>
      <c r="T5" s="257"/>
      <c r="U5" s="211" t="s">
        <v>622</v>
      </c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33"/>
    </row>
    <row r="6" spans="1:54" ht="15" customHeight="1" x14ac:dyDescent="0.2">
      <c r="AZ6" s="181"/>
      <c r="BA6" s="182"/>
    </row>
    <row r="7" spans="1:54" ht="15" customHeight="1" x14ac:dyDescent="0.2">
      <c r="A7" s="256" t="s">
        <v>22</v>
      </c>
      <c r="B7" s="256"/>
      <c r="C7" s="213" t="s">
        <v>623</v>
      </c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58" t="s">
        <v>624</v>
      </c>
      <c r="O7" s="259"/>
      <c r="P7" s="238" t="s">
        <v>625</v>
      </c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40"/>
    </row>
    <row r="8" spans="1:54" ht="15" customHeight="1" x14ac:dyDescent="0.2">
      <c r="A8" s="183">
        <v>1</v>
      </c>
      <c r="B8" s="183"/>
      <c r="C8" s="105" t="s">
        <v>626</v>
      </c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183" t="s">
        <v>627</v>
      </c>
      <c r="O8" s="183"/>
      <c r="P8" s="105" t="s">
        <v>431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</row>
    <row r="9" spans="1:54" ht="15" customHeight="1" x14ac:dyDescent="0.2">
      <c r="A9" s="183">
        <v>2</v>
      </c>
      <c r="B9" s="183"/>
      <c r="C9" s="105" t="s">
        <v>628</v>
      </c>
      <c r="D9" s="106"/>
      <c r="E9" s="106"/>
      <c r="F9" s="106"/>
      <c r="G9" s="106"/>
      <c r="H9" s="106"/>
      <c r="I9" s="106"/>
      <c r="J9" s="106"/>
      <c r="K9" s="106"/>
      <c r="L9" s="106"/>
      <c r="M9" s="107"/>
      <c r="N9" s="183" t="s">
        <v>627</v>
      </c>
      <c r="O9" s="183"/>
      <c r="P9" s="105" t="s">
        <v>629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/>
    </row>
    <row r="10" spans="1:54" ht="15" customHeight="1" x14ac:dyDescent="0.2">
      <c r="A10" s="183">
        <v>3</v>
      </c>
      <c r="B10" s="183"/>
      <c r="C10" s="105" t="s">
        <v>647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183" t="s">
        <v>627</v>
      </c>
      <c r="O10" s="183"/>
      <c r="P10" s="105" t="s">
        <v>81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</row>
    <row r="11" spans="1:54" ht="15" customHeight="1" x14ac:dyDescent="0.2">
      <c r="A11" s="183">
        <v>4</v>
      </c>
      <c r="B11" s="183"/>
      <c r="C11" s="105" t="s">
        <v>177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183" t="s">
        <v>627</v>
      </c>
      <c r="O11" s="183"/>
      <c r="P11" s="105" t="s">
        <v>630</v>
      </c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</row>
    <row r="12" spans="1:54" ht="15" customHeight="1" x14ac:dyDescent="0.2">
      <c r="A12" s="183">
        <v>5</v>
      </c>
      <c r="B12" s="183"/>
      <c r="C12" s="105" t="s">
        <v>648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  <c r="N12" s="183" t="s">
        <v>627</v>
      </c>
      <c r="O12" s="183"/>
      <c r="P12" s="105" t="s">
        <v>631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</row>
    <row r="13" spans="1:54" ht="15" customHeight="1" x14ac:dyDescent="0.2">
      <c r="A13" s="183">
        <v>6</v>
      </c>
      <c r="B13" s="183"/>
      <c r="C13" s="105" t="s">
        <v>649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7"/>
      <c r="N13" s="183" t="s">
        <v>627</v>
      </c>
      <c r="O13" s="183"/>
      <c r="P13" s="105" t="s">
        <v>652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7"/>
    </row>
    <row r="14" spans="1:54" ht="15" customHeight="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4"/>
    </row>
    <row r="15" spans="1:54" ht="15" customHeight="1" x14ac:dyDescent="0.2">
      <c r="A15" s="21" t="s">
        <v>39</v>
      </c>
      <c r="BA15" s="14"/>
    </row>
    <row r="16" spans="1:54" ht="15" customHeight="1" x14ac:dyDescent="0.2">
      <c r="A16" s="21"/>
      <c r="B16" s="7" t="s">
        <v>52</v>
      </c>
      <c r="U16" s="33"/>
      <c r="V16" s="33"/>
      <c r="W16" s="33"/>
      <c r="X16" s="33"/>
      <c r="BA16" s="14"/>
    </row>
    <row r="17" spans="1:53" ht="15" customHeight="1" x14ac:dyDescent="0.2">
      <c r="A17" s="2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27"/>
    </row>
  </sheetData>
  <mergeCells count="40">
    <mergeCell ref="A12:B12"/>
    <mergeCell ref="N12:O12"/>
    <mergeCell ref="A13:B13"/>
    <mergeCell ref="N13:O13"/>
    <mergeCell ref="A9:B9"/>
    <mergeCell ref="N9:O9"/>
    <mergeCell ref="A10:B10"/>
    <mergeCell ref="N10:O10"/>
    <mergeCell ref="A11:B11"/>
    <mergeCell ref="N11:O11"/>
    <mergeCell ref="A7:B7"/>
    <mergeCell ref="C7:M7"/>
    <mergeCell ref="N7:O7"/>
    <mergeCell ref="P7:BA7"/>
    <mergeCell ref="A8:B8"/>
    <mergeCell ref="N8:O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N8:O13" xr:uid="{F93E5B0A-0EE0-40A8-94A6-5100D5AD46E8}">
      <formula1>"○"</formula1>
    </dataValidation>
    <dataValidation type="list" allowBlank="1" showInputMessage="1" showErrorMessage="1" sqref="E5" xr:uid="{3FE6129F-F8B9-4DD6-B686-35F2F4DE889E}">
      <formula1>"登録,更新,削除"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C8" sqref="C8"/>
    </sheetView>
  </sheetViews>
  <sheetFormatPr defaultColWidth="9" defaultRowHeight="9.5" x14ac:dyDescent="0.15"/>
  <cols>
    <col min="1" max="1" width="2" style="9" customWidth="1"/>
    <col min="2" max="2" width="7.90625" style="9" customWidth="1"/>
    <col min="3" max="3" width="9.453125" style="60" bestFit="1" customWidth="1"/>
    <col min="4" max="4" width="18.6328125" style="9" bestFit="1" customWidth="1"/>
    <col min="5" max="5" width="13.6328125" style="9" customWidth="1"/>
    <col min="6" max="6" width="34.26953125" style="9" customWidth="1"/>
    <col min="7" max="7" width="6.6328125" style="29" customWidth="1"/>
    <col min="8" max="8" width="8.36328125" style="9" bestFit="1" customWidth="1"/>
    <col min="9" max="9" width="6.6328125" style="9" customWidth="1"/>
    <col min="10" max="10" width="8.36328125" style="9" bestFit="1" customWidth="1"/>
    <col min="11" max="11" width="6.6328125" style="9" customWidth="1"/>
    <col min="12" max="12" width="8.36328125" style="9" bestFit="1" customWidth="1"/>
    <col min="13" max="13" width="2" style="9" customWidth="1"/>
    <col min="14" max="16384" width="9" style="9"/>
  </cols>
  <sheetData>
    <row r="3" spans="2:12" x14ac:dyDescent="0.15">
      <c r="B3" s="28" t="s">
        <v>11</v>
      </c>
    </row>
    <row r="4" spans="2:12" ht="10" thickBot="1" x14ac:dyDescent="0.2"/>
    <row r="5" spans="2:12" ht="36" customHeight="1" thickBot="1" x14ac:dyDescent="0.25">
      <c r="B5" s="69" t="s">
        <v>0</v>
      </c>
      <c r="C5" s="70" t="s">
        <v>1</v>
      </c>
      <c r="D5" s="71" t="s">
        <v>2</v>
      </c>
      <c r="E5" s="71" t="s">
        <v>3</v>
      </c>
      <c r="F5" s="72" t="s">
        <v>4</v>
      </c>
      <c r="G5" s="71" t="s">
        <v>5</v>
      </c>
      <c r="H5" s="71" t="s">
        <v>6</v>
      </c>
      <c r="I5" s="71" t="s">
        <v>7</v>
      </c>
      <c r="J5" s="71" t="s">
        <v>8</v>
      </c>
      <c r="K5" s="71" t="s">
        <v>9</v>
      </c>
      <c r="L5" s="73" t="s">
        <v>10</v>
      </c>
    </row>
    <row r="6" spans="2:12" ht="10" thickTop="1" x14ac:dyDescent="0.2">
      <c r="B6" s="74" t="s">
        <v>53</v>
      </c>
      <c r="C6" s="75">
        <v>45749</v>
      </c>
      <c r="D6" s="76" t="s">
        <v>77</v>
      </c>
      <c r="E6" s="76"/>
      <c r="F6" s="116" t="s">
        <v>57</v>
      </c>
      <c r="G6" s="117"/>
      <c r="H6" s="118"/>
      <c r="I6" s="119"/>
      <c r="J6" s="118"/>
      <c r="K6" s="77"/>
      <c r="L6" s="78"/>
    </row>
    <row r="7" spans="2:12" s="30" customFormat="1" x14ac:dyDescent="0.2">
      <c r="B7" s="79"/>
      <c r="C7" s="80"/>
      <c r="D7" s="81"/>
      <c r="E7" s="81"/>
      <c r="F7" s="81"/>
      <c r="G7" s="82"/>
      <c r="H7" s="83"/>
      <c r="I7" s="84"/>
      <c r="J7" s="83"/>
      <c r="K7" s="85"/>
      <c r="L7" s="86"/>
    </row>
    <row r="8" spans="2:12" s="30" customFormat="1" x14ac:dyDescent="0.2">
      <c r="B8" s="79"/>
      <c r="C8" s="80"/>
      <c r="D8" s="81"/>
      <c r="E8" s="81"/>
      <c r="F8" s="81"/>
      <c r="G8" s="82"/>
      <c r="H8" s="83"/>
      <c r="I8" s="84"/>
      <c r="J8" s="83"/>
      <c r="K8" s="85"/>
      <c r="L8" s="86"/>
    </row>
    <row r="9" spans="2:12" s="30" customFormat="1" x14ac:dyDescent="0.2">
      <c r="B9" s="79"/>
      <c r="C9" s="80"/>
      <c r="D9" s="81"/>
      <c r="E9" s="81"/>
      <c r="F9" s="81"/>
      <c r="G9" s="82"/>
      <c r="H9" s="83"/>
      <c r="I9" s="84"/>
      <c r="J9" s="83"/>
      <c r="K9" s="85"/>
      <c r="L9" s="86"/>
    </row>
    <row r="10" spans="2:12" x14ac:dyDescent="0.15">
      <c r="B10" s="95"/>
      <c r="C10" s="96"/>
      <c r="D10" s="97"/>
      <c r="E10" s="97"/>
      <c r="F10" s="98"/>
      <c r="G10" s="82"/>
      <c r="H10" s="100"/>
      <c r="I10" s="84"/>
      <c r="J10" s="100"/>
      <c r="K10" s="102"/>
      <c r="L10" s="103"/>
    </row>
    <row r="11" spans="2:12" x14ac:dyDescent="0.2">
      <c r="B11" s="95"/>
      <c r="C11" s="96"/>
      <c r="D11" s="97"/>
      <c r="E11" s="85"/>
      <c r="F11" s="104"/>
      <c r="G11" s="99"/>
      <c r="H11" s="100"/>
      <c r="I11" s="101"/>
      <c r="J11" s="100"/>
      <c r="K11" s="85"/>
      <c r="L11" s="86"/>
    </row>
    <row r="12" spans="2:12" s="30" customFormat="1" x14ac:dyDescent="0.15">
      <c r="B12" s="111"/>
      <c r="C12" s="96"/>
      <c r="D12" s="97"/>
      <c r="E12" s="97"/>
      <c r="F12" s="97"/>
      <c r="G12" s="99"/>
      <c r="H12" s="100"/>
      <c r="I12" s="101"/>
      <c r="J12" s="100"/>
      <c r="K12" s="102"/>
      <c r="L12" s="103"/>
    </row>
    <row r="13" spans="2:12" s="30" customFormat="1" x14ac:dyDescent="0.15">
      <c r="B13" s="111"/>
      <c r="C13" s="96"/>
      <c r="D13" s="97"/>
      <c r="E13" s="97"/>
      <c r="F13" s="112"/>
      <c r="G13" s="99"/>
      <c r="H13" s="100"/>
      <c r="I13" s="101"/>
      <c r="J13" s="100"/>
      <c r="K13" s="102"/>
      <c r="L13" s="103"/>
    </row>
    <row r="14" spans="2:12" s="30" customFormat="1" x14ac:dyDescent="0.2">
      <c r="B14" s="95"/>
      <c r="C14" s="96"/>
      <c r="D14" s="97"/>
      <c r="E14" s="97"/>
      <c r="F14" s="97"/>
      <c r="G14" s="101"/>
      <c r="H14" s="113"/>
      <c r="I14" s="99"/>
      <c r="J14" s="113"/>
      <c r="K14" s="99"/>
      <c r="L14" s="114"/>
    </row>
    <row r="15" spans="2:12" s="30" customFormat="1" x14ac:dyDescent="0.2">
      <c r="B15" s="95"/>
      <c r="C15" s="96"/>
      <c r="D15" s="97"/>
      <c r="E15" s="97"/>
      <c r="F15" s="112"/>
      <c r="G15" s="101"/>
      <c r="H15" s="113"/>
      <c r="I15" s="99"/>
      <c r="J15" s="113"/>
      <c r="K15" s="99"/>
      <c r="L15" s="114"/>
    </row>
    <row r="16" spans="2:12" x14ac:dyDescent="0.2">
      <c r="B16" s="95"/>
      <c r="C16" s="96"/>
      <c r="D16" s="97"/>
      <c r="E16" s="97"/>
      <c r="F16" s="112"/>
      <c r="G16" s="101"/>
      <c r="H16" s="113"/>
      <c r="I16" s="99"/>
      <c r="J16" s="113"/>
      <c r="K16" s="99"/>
      <c r="L16" s="114"/>
    </row>
    <row r="17" spans="2:12" x14ac:dyDescent="0.2">
      <c r="B17" s="95"/>
      <c r="C17" s="96"/>
      <c r="D17" s="97"/>
      <c r="E17" s="97"/>
      <c r="F17" s="112"/>
      <c r="G17" s="101"/>
      <c r="H17" s="113"/>
      <c r="I17" s="99"/>
      <c r="J17" s="113"/>
      <c r="K17" s="99"/>
      <c r="L17" s="114"/>
    </row>
    <row r="18" spans="2:12" x14ac:dyDescent="0.2">
      <c r="B18" s="95"/>
      <c r="C18" s="80"/>
      <c r="D18" s="97"/>
      <c r="E18" s="81"/>
      <c r="F18" s="81"/>
      <c r="G18" s="101"/>
      <c r="H18" s="113"/>
      <c r="I18" s="99"/>
      <c r="J18" s="113"/>
      <c r="K18" s="99"/>
      <c r="L18" s="114"/>
    </row>
    <row r="19" spans="2:12" x14ac:dyDescent="0.2">
      <c r="B19" s="79"/>
      <c r="C19" s="80"/>
      <c r="D19" s="81"/>
      <c r="E19" s="81"/>
      <c r="F19" s="81"/>
      <c r="G19" s="82"/>
      <c r="H19" s="83"/>
      <c r="I19" s="84"/>
      <c r="J19" s="83"/>
      <c r="K19" s="85"/>
      <c r="L19" s="86"/>
    </row>
    <row r="20" spans="2:12" x14ac:dyDescent="0.2">
      <c r="B20" s="79"/>
      <c r="C20" s="80"/>
      <c r="D20" s="81"/>
      <c r="E20" s="81"/>
      <c r="F20" s="81"/>
      <c r="G20" s="82"/>
      <c r="H20" s="83"/>
      <c r="I20" s="84"/>
      <c r="J20" s="83"/>
      <c r="K20" s="85"/>
      <c r="L20" s="86"/>
    </row>
    <row r="21" spans="2:12" ht="10" thickBot="1" x14ac:dyDescent="0.25">
      <c r="B21" s="87"/>
      <c r="C21" s="88"/>
      <c r="D21" s="89"/>
      <c r="E21" s="89"/>
      <c r="F21" s="90"/>
      <c r="G21" s="91"/>
      <c r="H21" s="92"/>
      <c r="I21" s="91"/>
      <c r="J21" s="92"/>
      <c r="K21" s="89"/>
      <c r="L21" s="93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イベント一覧</vt:lpstr>
      <vt:lpstr>イベント仕様書</vt:lpstr>
      <vt:lpstr>DB検索仕様書</vt:lpstr>
      <vt:lpstr>DB更新仕様書_登録No.1</vt:lpstr>
      <vt:lpstr>DB更新仕様書_更新No.1</vt:lpstr>
      <vt:lpstr>DB更新仕様書_削除No.1</vt:lpstr>
      <vt:lpstr>改訂履歴</vt:lpstr>
      <vt:lpstr>DB検索仕様書!Print_Area</vt:lpstr>
      <vt:lpstr>DB更新仕様書_更新No.1!Print_Area</vt:lpstr>
      <vt:lpstr>DB更新仕様書_削除No.1!Print_Area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DB更新仕様書_更新No.1!Print_Titles</vt:lpstr>
      <vt:lpstr>DB更新仕様書_削除No.1!Print_Titles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2025-06-09T18:36:07Z</dcterms:modified>
</cp:coreProperties>
</file>