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192.168.15.170\05_2024年度\0304_深田徹\01_学生連絡\提出用\IT・AI_2年\ポートフォリオ\フォレストアキラ\"/>
    </mc:Choice>
  </mc:AlternateContent>
  <xr:revisionPtr revIDLastSave="0" documentId="13_ncr:1_{5F0CAE27-1467-4553-8363-B4823C909D66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ポートフォリオ仕様書" sheetId="2" r:id="rId1"/>
    <sheet name="作業記録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2" l="1"/>
  <c r="C36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<sst xmlns="http://schemas.openxmlformats.org/spreadsheetml/2006/main" count="71" uniqueCount="53">
  <si>
    <t>日付</t>
    <rPh sb="0" eb="2">
      <t>ヒヅケ</t>
    </rPh>
    <phoneticPr fontId="1"/>
  </si>
  <si>
    <t>作業内容</t>
    <rPh sb="0" eb="4">
      <t>サギョウナイヨウ</t>
    </rPh>
    <phoneticPr fontId="1"/>
  </si>
  <si>
    <t>次回作業予定</t>
    <rPh sb="0" eb="2">
      <t>ジカイ</t>
    </rPh>
    <rPh sb="2" eb="4">
      <t>サギョウ</t>
    </rPh>
    <rPh sb="4" eb="6">
      <t>ヨテイ</t>
    </rPh>
    <phoneticPr fontId="1"/>
  </si>
  <si>
    <t>備考・気づいた点</t>
    <rPh sb="0" eb="2">
      <t>ビコウ</t>
    </rPh>
    <rPh sb="3" eb="4">
      <t>キ</t>
    </rPh>
    <rPh sb="7" eb="8">
      <t>テン</t>
    </rPh>
    <phoneticPr fontId="1"/>
  </si>
  <si>
    <t>NO</t>
    <phoneticPr fontId="1"/>
  </si>
  <si>
    <t>自己紹介</t>
    <rPh sb="0" eb="4">
      <t>ジコショウカイ</t>
    </rPh>
    <phoneticPr fontId="1"/>
  </si>
  <si>
    <t>名前</t>
    <rPh sb="0" eb="2">
      <t>ナマエ</t>
    </rPh>
    <phoneticPr fontId="1"/>
  </si>
  <si>
    <t>内容</t>
  </si>
  <si>
    <t>内容</t>
    <rPh sb="0" eb="2">
      <t>ナイヨウ</t>
    </rPh>
    <phoneticPr fontId="1"/>
  </si>
  <si>
    <t>ポートフォリオ仕様書</t>
    <rPh sb="7" eb="10">
      <t>シヨウショ</t>
    </rPh>
    <phoneticPr fontId="1"/>
  </si>
  <si>
    <t>項目</t>
  </si>
  <si>
    <t>項目</t>
    <rPh sb="0" eb="2">
      <t>コウモク</t>
    </rPh>
    <phoneticPr fontId="1"/>
  </si>
  <si>
    <t>名前</t>
    <rPh sb="0" eb="2">
      <t>ナマエ</t>
    </rPh>
    <phoneticPr fontId="1"/>
  </si>
  <si>
    <t>メールアドレス</t>
    <phoneticPr fontId="1"/>
  </si>
  <si>
    <t>問い合わせフォームの項目</t>
    <rPh sb="0" eb="1">
      <t>ト</t>
    </rPh>
    <rPh sb="2" eb="3">
      <t>ア</t>
    </rPh>
    <rPh sb="10" eb="12">
      <t xml:space="preserve">コウモク </t>
    </rPh>
    <phoneticPr fontId="1"/>
  </si>
  <si>
    <t>作業記録</t>
    <rPh sb="0" eb="2">
      <t>サギョウ</t>
    </rPh>
    <rPh sb="2" eb="4">
      <t>キロク</t>
    </rPh>
    <phoneticPr fontId="1"/>
  </si>
  <si>
    <t xml:space="preserve"> 記入例を参考に、作業記録をつけてください（記入例は消して入力してください）。</t>
    <rPh sb="1" eb="4">
      <t>キニュウレイ</t>
    </rPh>
    <rPh sb="5" eb="7">
      <t>サンコウ</t>
    </rPh>
    <rPh sb="9" eb="13">
      <t>サギョウキロク</t>
    </rPh>
    <rPh sb="22" eb="25">
      <t xml:space="preserve">キニュウレイハ </t>
    </rPh>
    <rPh sb="26" eb="27">
      <t xml:space="preserve">ケシテ </t>
    </rPh>
    <rPh sb="29" eb="31">
      <t xml:space="preserve">ニュウリョクシテクダサイ </t>
    </rPh>
    <phoneticPr fontId="1"/>
  </si>
  <si>
    <t>ポートフォリオのタイトル</t>
    <rPh sb="0" eb="3">
      <t>ポートフォリオ</t>
    </rPh>
    <phoneticPr fontId="1"/>
  </si>
  <si>
    <t>ポートフォリオに掲載する内容</t>
    <rPh sb="8" eb="10">
      <t xml:space="preserve">ケイサイ </t>
    </rPh>
    <phoneticPr fontId="1"/>
  </si>
  <si>
    <r>
      <rPr>
        <b/>
        <sz val="20"/>
        <color rgb="FFFF0000"/>
        <rFont val="游ゴシック"/>
        <family val="3"/>
        <charset val="128"/>
      </rPr>
      <t>太枠部分を記入してください。</t>
    </r>
    <r>
      <rPr>
        <sz val="20"/>
        <color theme="1" tint="4.9989318521683403E-2"/>
        <rFont val="游ゴシック"/>
        <family val="3"/>
        <charset val="128"/>
      </rPr>
      <t>項目を追加したり削除しても構いません。
各内容はこちらのページを参考にしてください。</t>
    </r>
    <rPh sb="0" eb="2">
      <t>フトワク</t>
    </rPh>
    <rPh sb="2" eb="4">
      <t>ブブン</t>
    </rPh>
    <rPh sb="5" eb="7">
      <t>キニュウ</t>
    </rPh>
    <rPh sb="14" eb="16">
      <t>コウモク</t>
    </rPh>
    <rPh sb="17" eb="19">
      <t>ツイカ</t>
    </rPh>
    <rPh sb="22" eb="24">
      <t>サクジョ</t>
    </rPh>
    <rPh sb="27" eb="28">
      <t>カマ</t>
    </rPh>
    <rPh sb="34" eb="37">
      <t>カクナイヨウ</t>
    </rPh>
    <rPh sb="46" eb="48">
      <t>サンコウ</t>
    </rPh>
    <phoneticPr fontId="1"/>
  </si>
  <si>
    <t>ページ構成</t>
    <phoneticPr fontId="1"/>
  </si>
  <si>
    <t>プロフィール詳細
（出身地・特技・趣味など）</t>
    <rPh sb="6" eb="8">
      <t>ショウサイ</t>
    </rPh>
    <rPh sb="10" eb="13">
      <t xml:space="preserve">シュッシンチ </t>
    </rPh>
    <rPh sb="14" eb="16">
      <t xml:space="preserve">トクギ </t>
    </rPh>
    <rPh sb="17" eb="19">
      <t xml:space="preserve">シュミ </t>
    </rPh>
    <phoneticPr fontId="1"/>
  </si>
  <si>
    <t>スキル
（使用できるアプリや言語など）</t>
    <rPh sb="4" eb="6">
      <t xml:space="preserve">シヨウデキル </t>
    </rPh>
    <rPh sb="13" eb="15">
      <t xml:space="preserve">ゲンゴナド </t>
    </rPh>
    <phoneticPr fontId="1"/>
  </si>
  <si>
    <t>作品
（学校の課題、自主制作、その他）</t>
    <rPh sb="0" eb="2">
      <t>サクヒン</t>
    </rPh>
    <rPh sb="4" eb="6">
      <t xml:space="preserve">ガッコウノ </t>
    </rPh>
    <rPh sb="7" eb="9">
      <t xml:space="preserve">カダイ </t>
    </rPh>
    <rPh sb="10" eb="14">
      <t xml:space="preserve">ジシュセイサク </t>
    </rPh>
    <phoneticPr fontId="1"/>
  </si>
  <si>
    <r>
      <rPr>
        <b/>
        <sz val="18"/>
        <color theme="1"/>
        <rFont val="游ゴシック"/>
        <family val="3"/>
        <charset val="128"/>
      </rPr>
      <t>記入が終わったら</t>
    </r>
    <r>
      <rPr>
        <sz val="18"/>
        <color theme="1"/>
        <rFont val="游ゴシック"/>
        <family val="3"/>
        <charset val="128"/>
      </rPr>
      <t xml:space="preserve">
デザインの参考にしたいWEBサイトのスクリーンショットを撮って
この仕様書と一緒に提出してください。</t>
    </r>
    <rPh sb="0" eb="2">
      <t xml:space="preserve">キニュウガ </t>
    </rPh>
    <rPh sb="3" eb="4">
      <t xml:space="preserve">オワッタ </t>
    </rPh>
    <rPh sb="13" eb="15">
      <t xml:space="preserve">サンコウ </t>
    </rPh>
    <rPh sb="37" eb="38">
      <t xml:space="preserve">トッテ </t>
    </rPh>
    <rPh sb="43" eb="46">
      <t xml:space="preserve">シヨウショト </t>
    </rPh>
    <rPh sb="47" eb="49">
      <t xml:space="preserve">イッショニ </t>
    </rPh>
    <rPh sb="50" eb="52">
      <t xml:space="preserve">テイシュツ </t>
    </rPh>
    <phoneticPr fontId="1"/>
  </si>
  <si>
    <t>フォレストアキラ</t>
    <phoneticPr fontId="1"/>
  </si>
  <si>
    <t>アメリカ人・デザイン・ゲーム</t>
    <rPh sb="4" eb="5">
      <t>ジン</t>
    </rPh>
    <phoneticPr fontId="1"/>
  </si>
  <si>
    <t>HTML/CSS・PHP・Java・Photoshop・Adobe Illustrator ・SQL</t>
    <phoneticPr fontId="1"/>
  </si>
  <si>
    <t>デザインワイヤーフレーム</t>
  </si>
  <si>
    <t>情報を記入する</t>
  </si>
  <si>
    <t>なし</t>
    <phoneticPr fontId="1"/>
  </si>
  <si>
    <t>ワイヤーフレーム編集</t>
    <rPh sb="8" eb="10">
      <t>ヘンシュウ</t>
    </rPh>
    <phoneticPr fontId="1"/>
  </si>
  <si>
    <t>オバーレーを入れて</t>
    <rPh sb="6" eb="7">
      <t>イ</t>
    </rPh>
    <phoneticPr fontId="1"/>
  </si>
  <si>
    <t>わかりません</t>
    <phoneticPr fontId="1"/>
  </si>
  <si>
    <t>キャンペーン開始</t>
  </si>
  <si>
    <t>もうちょっとキャンプをします、Backgroundアートを作りたい</t>
    <rPh sb="29" eb="30">
      <t>ツク</t>
    </rPh>
    <phoneticPr fontId="1"/>
  </si>
  <si>
    <t>プレースホルダーの代わりに自分の作品を追加した。</t>
    <phoneticPr fontId="1"/>
  </si>
  <si>
    <t>もうちょっとキャンプをします、Backgroundアートを作りたい。名前を決める</t>
    <rPh sb="29" eb="30">
      <t>ツク</t>
    </rPh>
    <rPh sb="34" eb="36">
      <t>ナマエ</t>
    </rPh>
    <rPh sb="37" eb="38">
      <t>キ</t>
    </rPh>
    <phoneticPr fontId="1"/>
  </si>
  <si>
    <t>街のスカイラインのデカールを追加</t>
  </si>
  <si>
    <t>まだわかりません</t>
    <phoneticPr fontId="1"/>
  </si>
  <si>
    <t>いくつかのプレースホルダーを入れ替え、バイオグラフィーに少し肉付けをした。</t>
  </si>
  <si>
    <t>HTMLファイルを開始する</t>
  </si>
  <si>
    <t>Adobe Illustratorでフッターデカール作成開始</t>
    <phoneticPr fontId="1"/>
  </si>
  <si>
    <t>フッターと必要なデカールを作り続ける</t>
  </si>
  <si>
    <t>フッターPNGの作成が終わり、HTMLとCSSのインデックス・ファイルに着手。</t>
  </si>
  <si>
    <t>HTML</t>
    <phoneticPr fontId="1"/>
  </si>
  <si>
    <t>ホームページのhtmlとcssを完成。
フォントを見つけた。</t>
    <phoneticPr fontId="1"/>
  </si>
  <si>
    <t>HTML続きます</t>
    <rPh sb="4" eb="5">
      <t>ツヅ</t>
    </rPh>
    <phoneticPr fontId="1"/>
  </si>
  <si>
    <t>インデックスとプローファイルのページを作成</t>
    <phoneticPr fontId="1"/>
  </si>
  <si>
    <t>ギャラリーページを作成</t>
    <phoneticPr fontId="1"/>
  </si>
  <si>
    <t>ギャラリーページに続く</t>
    <phoneticPr fontId="1"/>
  </si>
  <si>
    <t>終わった</t>
    <rPh sb="0" eb="1">
      <t>ゼン</t>
    </rPh>
    <rPh sb="5" eb="7">
      <t>カンセイ</t>
    </rPh>
    <rPh sb="19" eb="21">
      <t>エツラン</t>
    </rPh>
    <rPh sb="33" eb="35">
      <t>カコ</t>
    </rPh>
    <rPh sb="43" eb="46">
      <t>カンイバン</t>
    </rPh>
    <rPh sb="47" eb="49">
      <t>サクセイ</t>
    </rPh>
    <phoneticPr fontId="1"/>
  </si>
  <si>
    <t>全ページを完成させ、ポートフォリオから閲覧できるように、いくつかの過去のプロジェクトの簡易版を作成した。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</si>
</sst>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0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2"/>
      <color theme="1"/>
      <name val="游ゴシック"/>
      <family val="3"/>
      <charset val="128"/>
    </font>
    <font>
      <sz val="20"/>
      <color rgb="FFFF0000"/>
      <name val="游ゴシック"/>
      <family val="3"/>
      <charset val="128"/>
    </font>
    <font>
      <b/>
      <sz val="20"/>
      <color rgb="FFFF0000"/>
      <name val="游ゴシック"/>
      <family val="3"/>
      <charset val="128"/>
    </font>
    <font>
      <sz val="20"/>
      <color theme="1" tint="4.9989318521683403E-2"/>
      <name val="游ゴシック"/>
      <family val="3"/>
      <charset val="128"/>
    </font>
    <font>
      <sz val="14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4"/>
      <color rgb="FF000000"/>
      <name val="游ゴシック"/>
      <family val="3"/>
      <charset val="128"/>
    </font>
    <font>
      <sz val="14"/>
      <color theme="1" tint="4.9989318521683403E-2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sz val="18"/>
      <color theme="1"/>
      <name val="游ゴシック"/>
      <family val="3"/>
      <charset val="128"/>
    </font>
    <font>
      <b/>
      <sz val="36"/>
      <color theme="1"/>
      <name val="游ゴシック"/>
      <family val="3"/>
      <charset val="128"/>
    </font>
    <font>
      <sz val="28"/>
      <color theme="1"/>
      <name val="ＭＳ Ｐゴシック"/>
      <family val="2"/>
      <charset val="128"/>
      <scheme val="minor"/>
    </font>
    <font>
      <sz val="13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6C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6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8" borderId="9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7" borderId="14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left" vertical="center"/>
    </xf>
    <xf numFmtId="0" fontId="14" fillId="2" borderId="15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4" fillId="2" borderId="15" xfId="0" applyFont="1" applyFill="1" applyBorder="1" applyAlignment="1">
      <alignment horizontal="left" vertical="center" wrapText="1"/>
    </xf>
    <xf numFmtId="0" fontId="11" fillId="6" borderId="5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/>
    </xf>
    <xf numFmtId="0" fontId="8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left" vertical="center"/>
    </xf>
    <xf numFmtId="0" fontId="11" fillId="6" borderId="8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10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/>
    </xf>
    <xf numFmtId="0" fontId="11" fillId="5" borderId="13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142875</xdr:rowOff>
        </xdr:from>
        <xdr:to>
          <xdr:col>3</xdr:col>
          <xdr:colOff>1714500</xdr:colOff>
          <xdr:row>5</xdr:row>
          <xdr:rowOff>523875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3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シングルページ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1724025</xdr:colOff>
          <xdr:row>5</xdr:row>
          <xdr:rowOff>123825</xdr:rowOff>
        </xdr:from>
        <xdr:to>
          <xdr:col>3</xdr:col>
          <xdr:colOff>3248025</xdr:colOff>
          <xdr:row>5</xdr:row>
          <xdr:rowOff>504825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3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複数ページ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6"/>
  <sheetViews>
    <sheetView topLeftCell="A3" workbookViewId="0">
      <selection activeCell="B21" sqref="B21:D22"/>
    </sheetView>
  </sheetViews>
  <sheetFormatPr defaultColWidth="12.625" defaultRowHeight="23.1" customHeight="1" x14ac:dyDescent="0.15"/>
  <cols>
    <col min="1" max="1" width="4.625" style="8" customWidth="1"/>
    <col min="2" max="2" width="11" style="8" customWidth="1"/>
    <col min="3" max="3" width="36.375" style="8" customWidth="1"/>
    <col min="4" max="4" width="73.375" style="8" customWidth="1"/>
    <col min="5" max="16384" width="12.625" style="8"/>
  </cols>
  <sheetData>
    <row r="1" spans="2:6" ht="27.95" customHeight="1" x14ac:dyDescent="0.15"/>
    <row r="2" spans="2:6" ht="57.75" x14ac:dyDescent="0.15">
      <c r="B2" s="27" t="s">
        <v>9</v>
      </c>
      <c r="C2" s="27"/>
      <c r="D2" s="27"/>
    </row>
    <row r="3" spans="2:6" ht="75.95" customHeight="1" x14ac:dyDescent="0.15">
      <c r="B3" s="25" t="s">
        <v>19</v>
      </c>
      <c r="C3" s="26"/>
      <c r="D3" s="26"/>
      <c r="E3" s="9"/>
      <c r="F3" s="9"/>
    </row>
    <row r="4" spans="2:6" ht="42.95" customHeight="1" thickBot="1" x14ac:dyDescent="0.2">
      <c r="B4" s="30" t="s">
        <v>10</v>
      </c>
      <c r="C4" s="31"/>
      <c r="D4" s="10" t="s">
        <v>7</v>
      </c>
      <c r="E4" s="9"/>
      <c r="F4" s="9"/>
    </row>
    <row r="5" spans="2:6" ht="51.95" customHeight="1" thickBot="1" x14ac:dyDescent="0.2">
      <c r="B5" s="39" t="s">
        <v>17</v>
      </c>
      <c r="C5" s="40"/>
      <c r="D5" s="11"/>
      <c r="E5" s="9"/>
      <c r="F5" s="9"/>
    </row>
    <row r="6" spans="2:6" ht="51.95" customHeight="1" thickBot="1" x14ac:dyDescent="0.2">
      <c r="B6" s="39" t="s">
        <v>20</v>
      </c>
      <c r="C6" s="40"/>
      <c r="D6" s="11"/>
      <c r="E6" s="9"/>
      <c r="F6" s="9"/>
    </row>
    <row r="7" spans="2:6" ht="24" x14ac:dyDescent="0.15">
      <c r="B7" s="12"/>
      <c r="C7" s="12"/>
      <c r="D7" s="13"/>
      <c r="E7" s="9"/>
    </row>
    <row r="8" spans="2:6" ht="42.95" customHeight="1" x14ac:dyDescent="0.15">
      <c r="B8" s="41" t="s">
        <v>18</v>
      </c>
      <c r="C8" s="41"/>
      <c r="D8" s="41"/>
      <c r="E8" s="9"/>
      <c r="F8" s="9"/>
    </row>
    <row r="9" spans="2:6" ht="42.95" customHeight="1" thickBot="1" x14ac:dyDescent="0.2">
      <c r="B9" s="42" t="s">
        <v>11</v>
      </c>
      <c r="C9" s="43"/>
      <c r="D9" s="14" t="s">
        <v>8</v>
      </c>
      <c r="E9" s="9"/>
      <c r="F9" s="9"/>
    </row>
    <row r="10" spans="2:6" ht="42.95" customHeight="1" thickBot="1" x14ac:dyDescent="0.2">
      <c r="B10" s="28" t="s">
        <v>5</v>
      </c>
      <c r="C10" s="15" t="s">
        <v>6</v>
      </c>
      <c r="D10" s="16" t="s">
        <v>25</v>
      </c>
      <c r="E10" s="9"/>
      <c r="F10" s="9"/>
    </row>
    <row r="11" spans="2:6" ht="57.95" customHeight="1" thickBot="1" x14ac:dyDescent="0.2">
      <c r="B11" s="28"/>
      <c r="C11" s="19" t="s">
        <v>21</v>
      </c>
      <c r="D11" s="18" t="s">
        <v>26</v>
      </c>
      <c r="E11" s="9"/>
      <c r="F11" s="9"/>
    </row>
    <row r="12" spans="2:6" ht="60" customHeight="1" thickBot="1" x14ac:dyDescent="0.2">
      <c r="B12" s="28"/>
      <c r="C12" s="19" t="s">
        <v>22</v>
      </c>
      <c r="D12" s="16" t="s">
        <v>27</v>
      </c>
      <c r="E12" s="9"/>
      <c r="F12" s="9"/>
    </row>
    <row r="13" spans="2:6" ht="42.95" customHeight="1" thickBot="1" x14ac:dyDescent="0.2">
      <c r="B13" s="29"/>
      <c r="C13" s="17"/>
      <c r="D13" s="16"/>
      <c r="E13" s="9"/>
      <c r="F13" s="9"/>
    </row>
    <row r="14" spans="2:6" ht="42.95" customHeight="1" thickBot="1" x14ac:dyDescent="0.2">
      <c r="B14" s="38" t="s">
        <v>23</v>
      </c>
      <c r="C14" s="33"/>
      <c r="D14" s="18"/>
      <c r="E14" s="9"/>
      <c r="F14" s="9"/>
    </row>
    <row r="15" spans="2:6" ht="42.95" customHeight="1" thickBot="1" x14ac:dyDescent="0.2">
      <c r="B15" s="34"/>
      <c r="C15" s="35"/>
      <c r="D15" s="16"/>
      <c r="E15" s="9"/>
      <c r="F15" s="9"/>
    </row>
    <row r="16" spans="2:6" ht="42.95" customHeight="1" thickBot="1" x14ac:dyDescent="0.2">
      <c r="B16" s="36"/>
      <c r="C16" s="37"/>
      <c r="D16" s="16"/>
      <c r="E16" s="9"/>
      <c r="F16" s="9"/>
    </row>
    <row r="17" spans="2:6" ht="42.95" customHeight="1" x14ac:dyDescent="0.15">
      <c r="B17" s="32" t="s">
        <v>14</v>
      </c>
      <c r="C17" s="33"/>
      <c r="D17" s="21" t="s">
        <v>12</v>
      </c>
      <c r="E17" s="9"/>
      <c r="F17" s="9"/>
    </row>
    <row r="18" spans="2:6" ht="42.95" customHeight="1" x14ac:dyDescent="0.15">
      <c r="B18" s="34"/>
      <c r="C18" s="35"/>
      <c r="D18" s="20" t="s">
        <v>13</v>
      </c>
      <c r="E18" s="9"/>
      <c r="F18" s="9"/>
    </row>
    <row r="19" spans="2:6" ht="42.95" customHeight="1" x14ac:dyDescent="0.15">
      <c r="B19" s="36"/>
      <c r="C19" s="37"/>
      <c r="D19" s="20" t="s">
        <v>8</v>
      </c>
    </row>
    <row r="21" spans="2:6" ht="78" customHeight="1" x14ac:dyDescent="0.15">
      <c r="B21" s="23" t="s">
        <v>24</v>
      </c>
      <c r="C21" s="24"/>
      <c r="D21" s="24"/>
    </row>
    <row r="22" spans="2:6" ht="19.5" x14ac:dyDescent="0.15">
      <c r="B22" s="24"/>
      <c r="C22" s="24"/>
      <c r="D22" s="24"/>
    </row>
    <row r="36" spans="3:3" ht="23.1" customHeight="1" x14ac:dyDescent="0.15">
      <c r="C36" s="8" cm="1">
        <f t="array" aca="1" ref="C36" ca="1">C33:C36</f>
        <v>0</v>
      </c>
    </row>
  </sheetData>
  <mergeCells count="11">
    <mergeCell ref="B21:D22"/>
    <mergeCell ref="B3:D3"/>
    <mergeCell ref="B2:D2"/>
    <mergeCell ref="B10:B13"/>
    <mergeCell ref="B4:C4"/>
    <mergeCell ref="B17:C19"/>
    <mergeCell ref="B14:C16"/>
    <mergeCell ref="B5:C5"/>
    <mergeCell ref="B6:C6"/>
    <mergeCell ref="B8:D8"/>
    <mergeCell ref="B9:C9"/>
  </mergeCells>
  <phoneticPr fontId="1"/>
  <pageMargins left="0.7" right="0.7" top="0.75" bottom="0.75" header="0.3" footer="0.3"/>
  <pageSetup paperSize="9"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142875</xdr:rowOff>
                  </from>
                  <to>
                    <xdr:col>3</xdr:col>
                    <xdr:colOff>1714500</xdr:colOff>
                    <xdr:row>5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1724025</xdr:colOff>
                    <xdr:row>5</xdr:row>
                    <xdr:rowOff>123825</xdr:rowOff>
                  </from>
                  <to>
                    <xdr:col>3</xdr:col>
                    <xdr:colOff>3248025</xdr:colOff>
                    <xdr:row>5</xdr:row>
                    <xdr:rowOff>504825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8"/>
  <sheetViews>
    <sheetView tabSelected="1" topLeftCell="A8" workbookViewId="0">
      <selection activeCell="F17" sqref="F17"/>
    </sheetView>
  </sheetViews>
  <sheetFormatPr defaultColWidth="12.625" defaultRowHeight="14.25" x14ac:dyDescent="0.15"/>
  <cols>
    <col min="1" max="1" width="4.625" style="2" customWidth="1"/>
    <col min="2" max="2" width="7.625" style="2" customWidth="1"/>
    <col min="3" max="3" width="12.875" style="2" customWidth="1"/>
    <col min="4" max="4" width="44.125" style="2" customWidth="1"/>
    <col min="5" max="6" width="47.125" style="2" customWidth="1"/>
    <col min="7" max="16384" width="12.625" style="2"/>
  </cols>
  <sheetData>
    <row r="1" spans="2:10" ht="27.95" customHeight="1" x14ac:dyDescent="0.15"/>
    <row r="2" spans="2:10" ht="32.25" x14ac:dyDescent="0.15">
      <c r="B2" s="44" t="s">
        <v>15</v>
      </c>
      <c r="C2" s="44"/>
      <c r="D2" s="44"/>
      <c r="E2" s="44"/>
      <c r="F2" s="44"/>
      <c r="G2" s="1"/>
      <c r="H2" s="1"/>
      <c r="I2" s="1"/>
      <c r="J2" s="1"/>
    </row>
    <row r="3" spans="2:10" ht="57" customHeight="1" x14ac:dyDescent="0.15">
      <c r="B3" s="45" t="s">
        <v>16</v>
      </c>
      <c r="C3" s="45"/>
      <c r="D3" s="45"/>
      <c r="E3" s="45"/>
      <c r="F3" s="45"/>
      <c r="G3" s="1"/>
      <c r="H3" s="1"/>
      <c r="I3" s="1"/>
      <c r="J3" s="1"/>
    </row>
    <row r="4" spans="2:10" s="4" customFormat="1" ht="36.950000000000003" customHeight="1" x14ac:dyDescent="0.15">
      <c r="B4" s="3" t="s">
        <v>4</v>
      </c>
      <c r="C4" s="3" t="s">
        <v>0</v>
      </c>
      <c r="D4" s="3" t="s">
        <v>1</v>
      </c>
      <c r="E4" s="3" t="s">
        <v>2</v>
      </c>
      <c r="F4" s="3" t="s">
        <v>3</v>
      </c>
    </row>
    <row r="5" spans="2:10" ht="45" customHeight="1" x14ac:dyDescent="0.15">
      <c r="B5" s="5">
        <v>1</v>
      </c>
      <c r="C5" s="6">
        <v>44673</v>
      </c>
      <c r="D5" s="7" t="s">
        <v>28</v>
      </c>
      <c r="E5" s="7" t="s">
        <v>29</v>
      </c>
      <c r="F5" s="7" t="s">
        <v>30</v>
      </c>
      <c r="G5" s="22"/>
    </row>
    <row r="6" spans="2:10" ht="45" customHeight="1" x14ac:dyDescent="0.15">
      <c r="B6" s="5">
        <v>2</v>
      </c>
      <c r="C6" s="6">
        <v>45425</v>
      </c>
      <c r="D6" s="7" t="s">
        <v>31</v>
      </c>
      <c r="E6" s="7" t="s">
        <v>32</v>
      </c>
      <c r="F6" s="7" t="s">
        <v>30</v>
      </c>
    </row>
    <row r="7" spans="2:10" ht="45" customHeight="1" x14ac:dyDescent="0.15">
      <c r="B7" s="5">
        <v>3</v>
      </c>
      <c r="C7" s="6">
        <v>45432</v>
      </c>
      <c r="D7" s="7" t="s">
        <v>32</v>
      </c>
      <c r="E7" s="7" t="s">
        <v>33</v>
      </c>
      <c r="F7" s="7" t="s">
        <v>30</v>
      </c>
    </row>
    <row r="8" spans="2:10" ht="45" customHeight="1" x14ac:dyDescent="0.15">
      <c r="B8" s="5">
        <v>4</v>
      </c>
      <c r="C8" s="6">
        <v>45439</v>
      </c>
      <c r="D8" s="7" t="s">
        <v>34</v>
      </c>
      <c r="E8" s="7" t="s">
        <v>35</v>
      </c>
      <c r="F8" s="7" t="s">
        <v>30</v>
      </c>
    </row>
    <row r="9" spans="2:10" ht="45" customHeight="1" x14ac:dyDescent="0.15">
      <c r="B9" s="5">
        <v>5</v>
      </c>
      <c r="C9" s="6">
        <v>45446</v>
      </c>
      <c r="D9" s="7" t="s">
        <v>36</v>
      </c>
      <c r="E9" s="7" t="s">
        <v>37</v>
      </c>
      <c r="F9" s="7" t="s">
        <v>30</v>
      </c>
    </row>
    <row r="10" spans="2:10" ht="45" customHeight="1" x14ac:dyDescent="0.15">
      <c r="B10" s="5">
        <v>6</v>
      </c>
      <c r="C10" s="6">
        <v>45453</v>
      </c>
      <c r="D10" s="7" t="s">
        <v>38</v>
      </c>
      <c r="E10" s="7" t="s">
        <v>39</v>
      </c>
      <c r="F10" s="7" t="s">
        <v>30</v>
      </c>
    </row>
    <row r="11" spans="2:10" ht="45" customHeight="1" x14ac:dyDescent="0.15">
      <c r="B11" s="5">
        <v>7</v>
      </c>
      <c r="C11" s="6">
        <v>45460</v>
      </c>
      <c r="D11" s="7" t="s">
        <v>40</v>
      </c>
      <c r="E11" s="7" t="s">
        <v>41</v>
      </c>
      <c r="F11" s="7" t="s">
        <v>30</v>
      </c>
    </row>
    <row r="12" spans="2:10" ht="45" customHeight="1" x14ac:dyDescent="0.15">
      <c r="B12" s="5">
        <v>8</v>
      </c>
      <c r="C12" s="6">
        <v>45467</v>
      </c>
      <c r="D12" s="7" t="s">
        <v>42</v>
      </c>
      <c r="E12" s="7" t="s">
        <v>43</v>
      </c>
      <c r="F12" s="7" t="s">
        <v>30</v>
      </c>
    </row>
    <row r="13" spans="2:10" ht="45" customHeight="1" x14ac:dyDescent="0.15">
      <c r="B13" s="5">
        <v>9</v>
      </c>
      <c r="C13" s="6">
        <v>45474</v>
      </c>
      <c r="D13" s="7" t="s">
        <v>44</v>
      </c>
      <c r="E13" s="7" t="s">
        <v>45</v>
      </c>
      <c r="F13" s="7" t="s">
        <v>30</v>
      </c>
    </row>
    <row r="14" spans="2:10" ht="45" customHeight="1" x14ac:dyDescent="0.15">
      <c r="B14" s="5">
        <v>10</v>
      </c>
      <c r="C14" s="6">
        <v>45481</v>
      </c>
      <c r="D14" s="7" t="s">
        <v>46</v>
      </c>
      <c r="E14" s="7" t="s">
        <v>47</v>
      </c>
      <c r="F14" s="7" t="s">
        <v>30</v>
      </c>
    </row>
    <row r="15" spans="2:10" ht="45" customHeight="1" x14ac:dyDescent="0.15">
      <c r="B15" s="5">
        <v>11</v>
      </c>
      <c r="C15" s="6">
        <v>45488</v>
      </c>
      <c r="D15" s="7" t="s">
        <v>48</v>
      </c>
      <c r="E15" s="7" t="s">
        <v>47</v>
      </c>
      <c r="F15" s="7" t="s">
        <v>30</v>
      </c>
    </row>
    <row r="16" spans="2:10" ht="45" customHeight="1" x14ac:dyDescent="0.15">
      <c r="B16" s="5">
        <v>12</v>
      </c>
      <c r="C16" s="6">
        <v>45495</v>
      </c>
      <c r="D16" s="7" t="s">
        <v>49</v>
      </c>
      <c r="E16" s="7" t="s">
        <v>47</v>
      </c>
      <c r="F16" s="7" t="s">
        <v>30</v>
      </c>
    </row>
    <row r="17" spans="2:6" ht="45" customHeight="1" x14ac:dyDescent="0.15">
      <c r="B17" s="5">
        <v>13</v>
      </c>
      <c r="C17" s="6">
        <v>45502</v>
      </c>
      <c r="D17" s="7" t="s">
        <v>50</v>
      </c>
      <c r="E17" s="7" t="s">
        <v>47</v>
      </c>
      <c r="F17" s="7" t="s">
        <v>30</v>
      </c>
    </row>
    <row r="18" spans="2:6" ht="42.75" x14ac:dyDescent="0.15">
      <c r="B18" s="5">
        <v>14</v>
      </c>
      <c r="C18" s="6">
        <v>45544</v>
      </c>
      <c r="D18" s="7" t="s">
        <v>52</v>
      </c>
      <c r="E18" s="7" t="s">
        <v>51</v>
      </c>
      <c r="F18" s="7" t="s">
        <v>30</v>
      </c>
    </row>
  </sheetData>
  <mergeCells count="2">
    <mergeCell ref="B2:F2"/>
    <mergeCell ref="B3:F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ポートフォリオ仕様書</vt:lpstr>
      <vt:lpstr>作業記録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深田 徹</dc:creator>
  <cp:lastModifiedBy>TSB-FORREST　AKIRA</cp:lastModifiedBy>
  <dcterms:created xsi:type="dcterms:W3CDTF">2013-04-22T14:15:03Z</dcterms:created>
  <dcterms:modified xsi:type="dcterms:W3CDTF">2024-09-09T07:05:14Z</dcterms:modified>
</cp:coreProperties>
</file>