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ita\Documents\"/>
    </mc:Choice>
  </mc:AlternateContent>
  <xr:revisionPtr revIDLastSave="0" documentId="13_ncr:1_{50870B56-9334-4F9B-B3CC-353B8A6D6594}" xr6:coauthVersionLast="47" xr6:coauthVersionMax="47" xr10:uidLastSave="{00000000-0000-0000-0000-000000000000}"/>
  <bookViews>
    <workbookView xWindow="6750" yWindow="0" windowWidth="12450" windowHeight="15015" xr2:uid="{B1706589-9860-44C4-BBFB-4231996CE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<sst xmlns="http://schemas.openxmlformats.org/spreadsheetml/2006/main" count="7" uniqueCount="7">
  <si>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L(1kHz)</t>
    <phoneticPr fontId="1"/>
  </si>
  <si>
    <t>L(10kHz)</t>
    <phoneticPr fontId="1"/>
  </si>
  <si>
    <t>L(100kHz)</t>
    <phoneticPr fontId="1"/>
  </si>
  <si>
    <t>L(100Hz)</t>
    <phoneticPr fontId="1"/>
  </si>
  <si>
    <t>ノギス目盛り[mm]</t>
    <rPh sb="3" eb="5">
      <t>メモ</t>
    </rPh>
    <phoneticPr fontId="1"/>
  </si>
  <si>
    <t>縮み[mm]</t>
    <rPh sb="0" eb="1">
      <t>チジミ</t>
    </rPh>
    <phoneticPr fontId="1"/>
  </si>
  <si>
    <t>Solenoid: Takaha CBS07300580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</si>
</sst>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3.05</c:v>
                </c:pt>
                <c:pt idx="2">
                  <c:v>2.52</c:v>
                </c:pt>
                <c:pt idx="3">
                  <c:v>1.1500000000000001</c:v>
                </c:pt>
                <c:pt idx="4">
                  <c:v>0.35000000000000003</c:v>
                </c:pt>
                <c:pt idx="5">
                  <c:v>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64.540000000000006</c:v>
                </c:pt>
                <c:pt idx="1">
                  <c:v>78.56</c:v>
                </c:pt>
                <c:pt idx="2">
                  <c:v>86.81</c:v>
                </c:pt>
                <c:pt idx="3">
                  <c:v>100.4</c:v>
                </c:pt>
                <c:pt idx="4">
                  <c:v>110.47</c:v>
                </c:pt>
                <c:pt idx="5">
                  <c:v>113.91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0-4C72-BFF7-D053262A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0544"/>
        <c:axId val="84156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4.0999999999999996</c:v>
                      </c:pt>
                      <c:pt idx="1">
                        <c:v>3.05</c:v>
                      </c:pt>
                      <c:pt idx="2">
                        <c:v>2.52</c:v>
                      </c:pt>
                      <c:pt idx="3">
                        <c:v>1.1500000000000001</c:v>
                      </c:pt>
                      <c:pt idx="4">
                        <c:v>0.35000000000000003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20.28</c:v>
                      </c:pt>
                      <c:pt idx="1">
                        <c:v>19.66</c:v>
                      </c:pt>
                      <c:pt idx="2">
                        <c:v>19.05</c:v>
                      </c:pt>
                      <c:pt idx="3">
                        <c:v>17.98</c:v>
                      </c:pt>
                      <c:pt idx="4">
                        <c:v>17.100000000000001</c:v>
                      </c:pt>
                      <c:pt idx="5">
                        <c:v>16.78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80-4C72-BFF7-D053262AD08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4.0999999999999996</c:v>
                      </c:pt>
                      <c:pt idx="1">
                        <c:v>3.05</c:v>
                      </c:pt>
                      <c:pt idx="2">
                        <c:v>2.52</c:v>
                      </c:pt>
                      <c:pt idx="3">
                        <c:v>1.1500000000000001</c:v>
                      </c:pt>
                      <c:pt idx="4">
                        <c:v>0.35000000000000003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4.3239999999999998</c:v>
                      </c:pt>
                      <c:pt idx="1">
                        <c:v>4.2290000000000001</c:v>
                      </c:pt>
                      <c:pt idx="2">
                        <c:v>4.1929999999999996</c:v>
                      </c:pt>
                      <c:pt idx="3">
                        <c:v>4.1520000000000001</c:v>
                      </c:pt>
                      <c:pt idx="4">
                        <c:v>4.125</c:v>
                      </c:pt>
                      <c:pt idx="5">
                        <c:v>4.117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380-4C72-BFF7-D053262AD08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4.0999999999999996</c:v>
                      </c:pt>
                      <c:pt idx="1">
                        <c:v>3.05</c:v>
                      </c:pt>
                      <c:pt idx="2">
                        <c:v>2.52</c:v>
                      </c:pt>
                      <c:pt idx="3">
                        <c:v>1.1500000000000001</c:v>
                      </c:pt>
                      <c:pt idx="4">
                        <c:v>0.35000000000000003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4.2190000000000003</c:v>
                      </c:pt>
                      <c:pt idx="1">
                        <c:v>4.2119999999999997</c:v>
                      </c:pt>
                      <c:pt idx="2">
                        <c:v>4.218</c:v>
                      </c:pt>
                      <c:pt idx="3">
                        <c:v>4.2190000000000003</c:v>
                      </c:pt>
                      <c:pt idx="4">
                        <c:v>4.2169999999999996</c:v>
                      </c:pt>
                      <c:pt idx="5">
                        <c:v>4.2169999999999996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380-4C72-BFF7-D053262AD081}"/>
                  </c:ext>
                </c:extLst>
              </c15:ser>
            </c15:filteredScatterSeries>
          </c:ext>
        </c:extLst>
      </c:scatterChart>
      <c:valAx>
        <c:axId val="841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56304"/>
        <c:crosses val="autoZero"/>
        <c:crossBetween val="midCat"/>
      </c:valAx>
      <c:valAx>
        <c:axId val="841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8</xdr:row>
      <xdr:rowOff>4762</xdr:rowOff>
    </xdr:from>
    <xdr:to>
      <xdr:col>8</xdr:col>
      <xdr:colOff>409575</xdr:colOff>
      <xdr:row>19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C376B1-F779-D059-CD04-7EFDEA448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E1FF-ABCF-462D-B753-9D4220800B4E}">
  <dimension ref="A1:F8"/>
  <sheetViews>
    <sheetView tabSelected="1" workbookViewId="0">
      <selection activeCell="A9" sqref="A9"/>
    </sheetView>
  </sheetViews>
  <sheetFormatPr defaultRowHeight="18.75" x14ac:dyDescent="0.4"/>
  <sheetData>
    <row r="1" spans="1:6" x14ac:dyDescent="0.4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4">
      <c r="A2">
        <v>4.55</v>
      </c>
      <c r="B2">
        <f>A2-A$7</f>
        <v>4.0999999999999996</v>
      </c>
      <c r="C2">
        <v>20.28</v>
      </c>
      <c r="D2">
        <v>4.3239999999999998</v>
      </c>
      <c r="E2">
        <v>4.2190000000000003</v>
      </c>
      <c r="F2">
        <v>64.540000000000006</v>
      </c>
    </row>
    <row r="3" spans="1:6" x14ac:dyDescent="0.4">
      <c r="A3">
        <v>3.5</v>
      </c>
      <c r="B3">
        <f>A3-A$7</f>
        <v>3.05</v>
      </c>
      <c r="C3">
        <v>19.66</v>
      </c>
      <c r="D3">
        <v>4.2290000000000001</v>
      </c>
      <c r="E3">
        <v>4.2119999999999997</v>
      </c>
      <c r="F3">
        <v>78.56</v>
      </c>
    </row>
    <row r="4" spans="1:6" x14ac:dyDescent="0.4">
      <c r="A4">
        <v>2.97</v>
      </c>
      <c r="B4">
        <f>A4-A$7</f>
        <v>2.52</v>
      </c>
      <c r="C4">
        <v>19.05</v>
      </c>
      <c r="D4">
        <v>4.1929999999999996</v>
      </c>
      <c r="E4">
        <v>4.218</v>
      </c>
      <c r="F4">
        <v>86.81</v>
      </c>
    </row>
    <row r="5" spans="1:6" x14ac:dyDescent="0.4">
      <c r="A5">
        <v>1.6</v>
      </c>
      <c r="B5">
        <f>A5-A$7</f>
        <v>1.1500000000000001</v>
      </c>
      <c r="C5">
        <v>17.98</v>
      </c>
      <c r="D5">
        <v>4.1520000000000001</v>
      </c>
      <c r="E5">
        <v>4.2190000000000003</v>
      </c>
      <c r="F5">
        <v>100.4</v>
      </c>
    </row>
    <row r="6" spans="1:6" x14ac:dyDescent="0.4">
      <c r="A6">
        <v>0.8</v>
      </c>
      <c r="B6">
        <f>A6-A$7</f>
        <v>0.35000000000000003</v>
      </c>
      <c r="C6">
        <v>17.100000000000001</v>
      </c>
      <c r="D6">
        <v>4.125</v>
      </c>
      <c r="E6">
        <v>4.2169999999999996</v>
      </c>
      <c r="F6">
        <v>110.47</v>
      </c>
    </row>
    <row r="7" spans="1:6" x14ac:dyDescent="0.4">
      <c r="A7">
        <v>0.45</v>
      </c>
      <c r="B7">
        <f>A7-A$7</f>
        <v>0</v>
      </c>
      <c r="C7">
        <v>16.78</v>
      </c>
      <c r="D7">
        <v>4.117</v>
      </c>
      <c r="E7">
        <v>4.2169999999999996</v>
      </c>
      <c r="F7">
        <v>113.91</v>
      </c>
    </row>
    <row r="8" spans="1:6" x14ac:dyDescent="0.4">
      <c r="A8" t="s">
        <v>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 純一</dc:creator>
  <cp:lastModifiedBy>秋田 純一</cp:lastModifiedBy>
  <dcterms:created xsi:type="dcterms:W3CDTF">2024-05-09T22:55:06Z</dcterms:created>
  <dcterms:modified xsi:type="dcterms:W3CDTF">2024-05-09T23:20:29Z</dcterms:modified>
</cp:coreProperties>
</file>