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'Sheet'!$B$2:$B$31</f>
            </numRef>
          </cat>
          <val>
            <numRef>
              <f>'Sheet'!$E$2:$E$31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Kecamatan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Kepadatan per 100m2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Nama Kecamatan</t>
        </is>
      </c>
      <c r="C1" t="inlineStr">
        <is>
          <t>Luas Wilayah (m2)</t>
        </is>
      </c>
      <c r="D1" t="inlineStr">
        <is>
          <t>Jumlah_Penduduk</t>
        </is>
      </c>
      <c r="E1" t="inlineStr">
        <is>
          <t>Kepadatan Penduduk</t>
        </is>
      </c>
    </row>
    <row r="2">
      <c r="A2" t="n">
        <v>0</v>
      </c>
      <c r="B2" t="inlineStr">
        <is>
          <t>Andir</t>
        </is>
      </c>
      <c r="C2" t="n">
        <v>4220000</v>
      </c>
      <c r="D2" t="n">
        <v>97553</v>
      </c>
      <c r="E2" t="n">
        <v>2.311682464454976</v>
      </c>
    </row>
    <row r="3">
      <c r="A3" t="n">
        <v>1</v>
      </c>
      <c r="B3" t="inlineStr">
        <is>
          <t>Antapani</t>
        </is>
      </c>
      <c r="C3" t="n">
        <v>4220000</v>
      </c>
      <c r="D3" t="n">
        <v>74461</v>
      </c>
      <c r="E3" t="n">
        <v>1.764478672985782</v>
      </c>
    </row>
    <row r="4">
      <c r="A4" t="n">
        <v>2</v>
      </c>
      <c r="B4" t="inlineStr">
        <is>
          <t>Arcamanik</t>
        </is>
      </c>
      <c r="C4" t="n">
        <v>7590000</v>
      </c>
      <c r="D4" t="n">
        <v>69313</v>
      </c>
      <c r="E4" t="n">
        <v>0.9132147562582346</v>
      </c>
    </row>
    <row r="5">
      <c r="A5" t="n">
        <v>3</v>
      </c>
      <c r="B5" t="inlineStr">
        <is>
          <t>Astana Anyar</t>
        </is>
      </c>
      <c r="C5" t="n">
        <v>2680000</v>
      </c>
      <c r="D5" t="n">
        <v>68830</v>
      </c>
      <c r="E5" t="n">
        <v>2.568283582089552</v>
      </c>
    </row>
    <row r="6">
      <c r="A6" t="n">
        <v>4</v>
      </c>
      <c r="B6" t="inlineStr">
        <is>
          <t>Babakan Ciparay</t>
        </is>
      </c>
      <c r="C6" t="n">
        <v>7070000</v>
      </c>
      <c r="D6" t="n">
        <v>147096</v>
      </c>
      <c r="E6" t="n">
        <v>2.080565770862801</v>
      </c>
    </row>
    <row r="7">
      <c r="A7" t="n">
        <v>5</v>
      </c>
      <c r="B7" t="inlineStr">
        <is>
          <t>Bandung Kidul</t>
        </is>
      </c>
      <c r="C7" t="n">
        <v>5420000</v>
      </c>
      <c r="D7" t="n">
        <v>58957</v>
      </c>
      <c r="E7" t="n">
        <v>1.087767527675277</v>
      </c>
    </row>
    <row r="8">
      <c r="A8" t="n">
        <v>6</v>
      </c>
      <c r="B8" t="inlineStr">
        <is>
          <t>Bandung Kulon</t>
        </is>
      </c>
      <c r="C8" t="n">
        <v>6950000</v>
      </c>
      <c r="D8" t="n">
        <v>142411</v>
      </c>
      <c r="E8" t="n">
        <v>2.049079136690648</v>
      </c>
    </row>
    <row r="9">
      <c r="A9" t="n">
        <v>7</v>
      </c>
      <c r="B9" t="inlineStr">
        <is>
          <t>Bandung Wetan</t>
        </is>
      </c>
      <c r="C9" t="n">
        <v>3440000</v>
      </c>
      <c r="D9" t="n">
        <v>31124</v>
      </c>
      <c r="E9" t="n">
        <v>0.9047674418604651</v>
      </c>
    </row>
    <row r="10">
      <c r="A10" t="n">
        <v>8</v>
      </c>
      <c r="B10" t="inlineStr">
        <is>
          <t>Batununggal</t>
        </is>
      </c>
      <c r="C10" t="n">
        <v>4820000</v>
      </c>
      <c r="D10" t="n">
        <v>120927</v>
      </c>
      <c r="E10" t="n">
        <v>2.508858921161826</v>
      </c>
    </row>
    <row r="11">
      <c r="A11" t="n">
        <v>9</v>
      </c>
      <c r="B11" t="inlineStr">
        <is>
          <t>Bojongloa Kaler</t>
        </is>
      </c>
      <c r="C11" t="n">
        <v>3120000</v>
      </c>
      <c r="D11" t="n">
        <v>120405</v>
      </c>
      <c r="E11" t="n">
        <v>3.859134615384615</v>
      </c>
    </row>
    <row r="12">
      <c r="A12" t="n">
        <v>10</v>
      </c>
      <c r="B12" t="inlineStr">
        <is>
          <t>Bojongloa Kidul</t>
        </is>
      </c>
      <c r="C12" t="n">
        <v>5200000</v>
      </c>
      <c r="D12" t="n">
        <v>85668</v>
      </c>
      <c r="E12" t="n">
        <v>1.647461538461539</v>
      </c>
    </row>
    <row r="13">
      <c r="A13" t="n">
        <v>11</v>
      </c>
      <c r="B13" t="inlineStr">
        <is>
          <t>Buahbatu</t>
        </is>
      </c>
      <c r="C13" t="n">
        <v>7460000</v>
      </c>
      <c r="D13" t="n">
        <v>95108</v>
      </c>
      <c r="E13" t="n">
        <v>1.274906166219839</v>
      </c>
    </row>
    <row r="14">
      <c r="A14" t="n">
        <v>12</v>
      </c>
      <c r="B14" t="inlineStr">
        <is>
          <t>Cibeunying Kaler</t>
        </is>
      </c>
      <c r="C14" t="n">
        <v>4640000</v>
      </c>
      <c r="D14" t="n">
        <v>70924</v>
      </c>
      <c r="E14" t="n">
        <v>1.528534482758621</v>
      </c>
    </row>
    <row r="15">
      <c r="A15" t="n">
        <v>13</v>
      </c>
      <c r="B15" t="inlineStr">
        <is>
          <t>Cibeunying Kidul</t>
        </is>
      </c>
      <c r="C15" t="n">
        <v>4140000</v>
      </c>
      <c r="D15" t="n">
        <v>107806</v>
      </c>
      <c r="E15" t="n">
        <v>2.604009661835749</v>
      </c>
    </row>
    <row r="16">
      <c r="A16" t="n">
        <v>14</v>
      </c>
      <c r="B16" t="inlineStr">
        <is>
          <t>Cibiru</t>
        </is>
      </c>
      <c r="C16" t="n">
        <v>6840000</v>
      </c>
      <c r="D16" t="n">
        <v>72016</v>
      </c>
      <c r="E16" t="n">
        <v>1.052865497076023</v>
      </c>
    </row>
    <row r="17">
      <c r="A17" t="n">
        <v>15</v>
      </c>
      <c r="B17" t="inlineStr">
        <is>
          <t>Cicendo</t>
        </is>
      </c>
      <c r="C17" t="n">
        <v>7790000</v>
      </c>
      <c r="D17" t="n">
        <v>99752</v>
      </c>
      <c r="E17" t="n">
        <v>1.280513478818999</v>
      </c>
    </row>
    <row r="18">
      <c r="A18" t="n">
        <v>16</v>
      </c>
      <c r="B18" t="inlineStr">
        <is>
          <t>Cidadap</t>
        </is>
      </c>
      <c r="C18" t="n">
        <v>8420000</v>
      </c>
      <c r="D18" t="n">
        <v>58672</v>
      </c>
      <c r="E18" t="n">
        <v>0.6968171021377673</v>
      </c>
    </row>
    <row r="19">
      <c r="A19" t="n">
        <v>17</v>
      </c>
      <c r="B19" t="inlineStr">
        <is>
          <t>Cinambo</t>
        </is>
      </c>
      <c r="C19" t="n">
        <v>4250000</v>
      </c>
      <c r="D19" t="n">
        <v>25231</v>
      </c>
      <c r="E19" t="n">
        <v>0.5936705882352942</v>
      </c>
    </row>
    <row r="20">
      <c r="A20" t="n">
        <v>18</v>
      </c>
      <c r="B20" t="inlineStr">
        <is>
          <t>Coblong</t>
        </is>
      </c>
      <c r="C20" t="n">
        <v>7310000</v>
      </c>
      <c r="D20" t="n">
        <v>131530</v>
      </c>
      <c r="E20" t="n">
        <v>1.799316005471956</v>
      </c>
    </row>
    <row r="21">
      <c r="A21" t="n">
        <v>19</v>
      </c>
      <c r="B21" t="inlineStr">
        <is>
          <t>Gedebage</t>
        </is>
      </c>
      <c r="C21" t="n">
        <v>9960000</v>
      </c>
      <c r="D21" t="n">
        <v>37082</v>
      </c>
      <c r="E21" t="n">
        <v>0.3723092369477912</v>
      </c>
    </row>
    <row r="22">
      <c r="A22" t="n">
        <v>20</v>
      </c>
      <c r="B22" t="inlineStr">
        <is>
          <t>Kiaracondong</t>
        </is>
      </c>
      <c r="C22" t="n">
        <v>5800000</v>
      </c>
      <c r="D22" t="n">
        <v>131972</v>
      </c>
      <c r="E22" t="n">
        <v>2.275379310344828</v>
      </c>
    </row>
    <row r="23">
      <c r="A23" t="n">
        <v>21</v>
      </c>
      <c r="B23" t="inlineStr">
        <is>
          <t>Lengkong</t>
        </is>
      </c>
      <c r="C23" t="n">
        <v>5910000</v>
      </c>
      <c r="D23" t="n">
        <v>71187</v>
      </c>
      <c r="E23" t="n">
        <v>1.204517766497462</v>
      </c>
    </row>
    <row r="24">
      <c r="A24" t="n">
        <v>22</v>
      </c>
      <c r="B24" t="inlineStr">
        <is>
          <t>Mandalajati</t>
        </is>
      </c>
      <c r="C24" t="n">
        <v>4800000</v>
      </c>
      <c r="D24" t="n">
        <v>63578</v>
      </c>
      <c r="E24" t="n">
        <v>1.324541666666667</v>
      </c>
    </row>
    <row r="25">
      <c r="A25" t="n">
        <v>23</v>
      </c>
      <c r="B25" t="inlineStr">
        <is>
          <t>Panyileukan</t>
        </is>
      </c>
      <c r="C25" t="n">
        <v>5310000</v>
      </c>
      <c r="D25" t="n">
        <v>40248</v>
      </c>
      <c r="E25" t="n">
        <v>0.7579661016949153</v>
      </c>
    </row>
    <row r="26">
      <c r="A26" t="n">
        <v>24</v>
      </c>
      <c r="B26" t="inlineStr">
        <is>
          <t>Rancasari</t>
        </is>
      </c>
      <c r="C26" t="n">
        <v>7010000</v>
      </c>
      <c r="D26" t="n">
        <v>76895</v>
      </c>
      <c r="E26" t="n">
        <v>1.096932952924394</v>
      </c>
    </row>
    <row r="27">
      <c r="A27" t="n">
        <v>25</v>
      </c>
      <c r="B27" t="inlineStr">
        <is>
          <t>Regol</t>
        </is>
      </c>
      <c r="C27" t="n">
        <v>4740000</v>
      </c>
      <c r="D27" t="n">
        <v>81467</v>
      </c>
      <c r="E27" t="n">
        <v>1.718713080168776</v>
      </c>
    </row>
    <row r="28">
      <c r="A28" t="n">
        <v>26</v>
      </c>
      <c r="B28" t="inlineStr">
        <is>
          <t>Sukajadi</t>
        </is>
      </c>
      <c r="C28" t="n">
        <v>5280000</v>
      </c>
      <c r="D28" t="n">
        <v>108375</v>
      </c>
      <c r="E28" t="n">
        <v>2.052556818181818</v>
      </c>
    </row>
    <row r="29">
      <c r="A29" t="n">
        <v>27</v>
      </c>
      <c r="B29" t="inlineStr">
        <is>
          <t>Sukasari</t>
        </is>
      </c>
      <c r="C29" t="n">
        <v>6360000</v>
      </c>
      <c r="D29" t="n">
        <v>81908</v>
      </c>
      <c r="E29" t="n">
        <v>1.287861635220126</v>
      </c>
    </row>
    <row r="30">
      <c r="A30" t="n">
        <v>28</v>
      </c>
      <c r="B30" t="inlineStr">
        <is>
          <t>Sumur Bandung</t>
        </is>
      </c>
      <c r="C30" t="n">
        <v>3490000</v>
      </c>
      <c r="D30" t="n">
        <v>36579</v>
      </c>
      <c r="E30" t="n">
        <v>1.04810888252149</v>
      </c>
    </row>
    <row r="31">
      <c r="A31" t="n">
        <v>29</v>
      </c>
      <c r="B31" t="inlineStr">
        <is>
          <t>Ujung Berung</t>
        </is>
      </c>
      <c r="C31" t="n">
        <v>6240000</v>
      </c>
      <c r="D31" t="n">
        <v>76902</v>
      </c>
      <c r="E31" t="n">
        <v>1.232403846153846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2020-11-03T11:07:29Z</dcterms:created>
  <dcterms:modified xmlns:dcterms="http://purl.org/dc/terms/" xmlns:xsi="http://www.w3.org/2001/XMLSchema-instance" xsi:type="dcterms:W3CDTF">2020-11-03T11:07:29Z</dcterms:modified>
</cp:coreProperties>
</file>