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23003kk/マイコン/src/prosessing/第三回/フォトリフレクタ/実験１/"/>
    </mc:Choice>
  </mc:AlternateContent>
  <xr:revisionPtr revIDLastSave="0" documentId="8_{259A9F64-2DE1-F049-862D-F88FA07737AB}" xr6:coauthVersionLast="47" xr6:coauthVersionMax="47" xr10:uidLastSave="{00000000-0000-0000-0000-000000000000}"/>
  <bookViews>
    <workbookView xWindow="0" yWindow="0" windowWidth="25600" windowHeight="16000" xr2:uid="{04DB9B52-A329-584A-BF3A-563D79CE7156}"/>
  </bookViews>
  <sheets>
    <sheet name="Sheet1" sheetId="1" r:id="rId1"/>
  </sheets>
  <definedNames>
    <definedName name="_xlchart.v2.0" hidden="1">Sheet1!$A$5:$F$5</definedName>
    <definedName name="_xlchart.v2.1" hidden="1">Sheet1!$A$6:$F$6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A6" i="1"/>
</calcChain>
</file>

<file path=xl/sharedStrings.xml><?xml version="1.0" encoding="utf-8"?>
<sst xmlns="http://schemas.openxmlformats.org/spreadsheetml/2006/main" count="2" uniqueCount="2">
  <si>
    <t>何もしていない</t>
    <rPh sb="0" eb="1">
      <t>ナニ</t>
    </rPh>
    <phoneticPr fontId="2"/>
  </si>
  <si>
    <t>指</t>
    <rPh sb="0" eb="1">
      <t>ユビ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</si>
</sst>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0"/>
      <color rgb="FF000000"/>
      <name val="Hiragino Kaku Gothic ProN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Sheet1!$A$5:$F$5</c:f>
              <c:strCache>
                <c:ptCount val="6"/>
                <c:pt idx="0">
                  <c:v>何もしていない</c:v>
                </c:pt>
                <c:pt idx="1">
                  <c:v>0</c:v>
                </c:pt>
                <c:pt idx="2">
                  <c:v>192</c:v>
                </c:pt>
                <c:pt idx="3">
                  <c:v>96</c:v>
                </c:pt>
                <c:pt idx="4">
                  <c:v>255</c:v>
                </c:pt>
                <c:pt idx="5">
                  <c:v>指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1011</c:v>
                </c:pt>
                <c:pt idx="1">
                  <c:v>994</c:v>
                </c:pt>
                <c:pt idx="2">
                  <c:v>1003</c:v>
                </c:pt>
                <c:pt idx="3">
                  <c:v>1011</c:v>
                </c:pt>
                <c:pt idx="4">
                  <c:v>1017.4</c:v>
                </c:pt>
                <c:pt idx="5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B-604C-80C3-2BEE2E1E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601839"/>
        <c:axId val="347279887"/>
      </c:barChart>
      <c:catAx>
        <c:axId val="34760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279887"/>
        <c:crosses val="autoZero"/>
        <c:auto val="1"/>
        <c:lblAlgn val="ctr"/>
        <c:lblOffset val="100"/>
        <c:noMultiLvlLbl val="0"/>
      </c:catAx>
      <c:valAx>
        <c:axId val="3472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76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3</xdr:row>
      <xdr:rowOff>107950</xdr:rowOff>
    </xdr:from>
    <xdr:to>
      <xdr:col>12</xdr:col>
      <xdr:colOff>901700</xdr:colOff>
      <xdr:row>14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30613A-3B28-7B85-1596-53536784E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67E3-9C34-7848-B4A8-A4E9FF9AB74B}">
  <dimension ref="A5:F12"/>
  <sheetViews>
    <sheetView tabSelected="1" workbookViewId="0">
      <selection activeCell="G8" sqref="G8"/>
    </sheetView>
  </sheetViews>
  <sheetFormatPr baseColWidth="10" defaultRowHeight="20"/>
  <sheetData>
    <row r="5" spans="1:6">
      <c r="A5" t="s">
        <v>0</v>
      </c>
      <c r="B5">
        <v>0</v>
      </c>
      <c r="C5">
        <v>192</v>
      </c>
      <c r="D5">
        <v>96</v>
      </c>
      <c r="E5">
        <v>255</v>
      </c>
      <c r="F5" t="s">
        <v>1</v>
      </c>
    </row>
    <row r="6" spans="1:6">
      <c r="A6">
        <f>AVERAGE(A8:A12)</f>
        <v>1011</v>
      </c>
      <c r="B6">
        <f t="shared" ref="B6:F6" si="0">AVERAGE(B8:B12)</f>
        <v>994</v>
      </c>
      <c r="C6">
        <f t="shared" si="0"/>
        <v>1003</v>
      </c>
      <c r="D6">
        <f t="shared" si="0"/>
        <v>1011</v>
      </c>
      <c r="E6">
        <f t="shared" si="0"/>
        <v>1017.4</v>
      </c>
      <c r="F6">
        <f t="shared" si="0"/>
        <v>1008</v>
      </c>
    </row>
    <row r="8" spans="1:6">
      <c r="A8" s="1">
        <v>1011</v>
      </c>
      <c r="B8" s="1">
        <v>994</v>
      </c>
      <c r="C8" s="1">
        <v>1003</v>
      </c>
      <c r="D8" s="1">
        <v>1011</v>
      </c>
      <c r="E8" s="1">
        <v>1018</v>
      </c>
      <c r="F8" s="1">
        <v>1008</v>
      </c>
    </row>
    <row r="9" spans="1:6">
      <c r="A9" s="1">
        <v>1011</v>
      </c>
      <c r="B9" s="1">
        <v>994</v>
      </c>
      <c r="C9" s="1">
        <v>1003</v>
      </c>
      <c r="D9" s="1">
        <v>1011</v>
      </c>
      <c r="E9" s="1">
        <v>1018</v>
      </c>
      <c r="F9" s="1">
        <v>1008</v>
      </c>
    </row>
    <row r="10" spans="1:6">
      <c r="A10" s="1">
        <v>1011</v>
      </c>
      <c r="B10" s="1">
        <v>994</v>
      </c>
      <c r="C10" s="1">
        <v>1003</v>
      </c>
      <c r="D10" s="1">
        <v>1011</v>
      </c>
      <c r="E10" s="1">
        <v>1017</v>
      </c>
      <c r="F10" s="1">
        <v>1008</v>
      </c>
    </row>
    <row r="11" spans="1:6">
      <c r="A11" s="1">
        <v>1011</v>
      </c>
      <c r="B11" s="1">
        <v>994</v>
      </c>
      <c r="C11" s="1">
        <v>1003</v>
      </c>
      <c r="D11" s="1">
        <v>1011</v>
      </c>
      <c r="E11" s="1">
        <v>1017</v>
      </c>
      <c r="F11" s="1">
        <v>1008</v>
      </c>
    </row>
    <row r="12" spans="1:6">
      <c r="A12" s="1">
        <v>1011</v>
      </c>
      <c r="B12" s="1">
        <v>994</v>
      </c>
      <c r="C12" s="1">
        <v>1003</v>
      </c>
      <c r="D12" s="1">
        <v>1011</v>
      </c>
      <c r="E12" s="1">
        <v>1017</v>
      </c>
      <c r="F12" s="1">
        <v>1008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秋本　優希</dc:creator>
  <cp:lastModifiedBy>秋本　優希</cp:lastModifiedBy>
  <dcterms:created xsi:type="dcterms:W3CDTF">2025-05-08T00:48:31Z</dcterms:created>
  <dcterms:modified xsi:type="dcterms:W3CDTF">2025-05-08T02:31:51Z</dcterms:modified>
</cp:coreProperties>
</file>