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<sst xmlns="http://schemas.openxmlformats.org/spreadsheetml/2006/main" count="16" uniqueCount="16">
  <si>
    <t>Face Value</t>
  </si>
  <si>
    <t>NSE Code</t>
  </si>
  <si>
    <t>BSE Code</t>
  </si>
  <si>
    <t>Coupon Rate</t>
  </si>
  <si>
    <t>Redemption Date</t>
  </si>
  <si>
    <t>2023-24, Series I</t>
  </si>
  <si>
    <t>SGBJUN31I</t>
  </si>
  <si>
    <t>SGBJUNE31</t>
  </si>
  <si>
    <t>27 Dec &amp; 27 Jun</t>
  </si>
  <si>
    <t>Asset Class</t>
  </si>
  <si>
    <t>Gold</t>
  </si>
  <si>
    <t>Payout Frequency</t>
  </si>
  <si>
    <t>Interest pay date</t>
  </si>
  <si>
    <t>Int Amt per Payout</t>
  </si>
  <si>
    <t>Bond Name</t>
  </si>
  <si>
    <t>Semi-annually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</si>
</sst>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G8" sqref="G8"/>
    </sheetView>
  </sheetViews>
  <sheetFormatPr defaultRowHeight="15" x14ac:dyDescent="0.25"/>
  <cols>
    <col min="1" max="1" width="10.7109375" bestFit="1" customWidth="1"/>
    <col min="2" max="2" width="18.42578125" bestFit="1" customWidth="1"/>
    <col min="3" max="3" width="6.28515625" bestFit="1" customWidth="1"/>
    <col min="4" max="4" width="14.28515625" bestFit="1" customWidth="1"/>
    <col min="5" max="5" width="15" bestFit="1" customWidth="1"/>
    <col min="6" max="6" width="8.28515625" bestFit="1" customWidth="1"/>
    <col min="7" max="7" width="16.7109375" customWidth="1"/>
    <col min="8" max="8" width="10.42578125" bestFit="1" customWidth="1"/>
    <col min="9" max="9" width="8.85546875" bestFit="1" customWidth="1"/>
    <col min="10" max="10" width="16.5703125" bestFit="1" customWidth="1"/>
    <col min="13" max="13" width="10.42578125" bestFit="1" customWidth="1"/>
  </cols>
  <sheetData>
    <row r="1" spans="1:10" ht="42.75" x14ac:dyDescent="0.25">
      <c r="A1" s="1" t="s">
        <v>9</v>
      </c>
      <c r="B1" s="1" t="s">
        <v>14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11</v>
      </c>
      <c r="H1" s="2" t="s">
        <v>4</v>
      </c>
      <c r="I1" s="2" t="s">
        <v>13</v>
      </c>
      <c r="J1" s="3" t="s">
        <v>12</v>
      </c>
    </row>
    <row r="2" spans="1:10" x14ac:dyDescent="0.25">
      <c r="A2" t="s">
        <v>10</v>
      </c>
      <c r="B2" t="s">
        <v>5</v>
      </c>
      <c r="C2">
        <v>5926</v>
      </c>
      <c r="D2" t="s">
        <v>6</v>
      </c>
      <c r="E2" t="s">
        <v>7</v>
      </c>
      <c r="F2">
        <v>2.5</v>
      </c>
      <c r="G2" t="s">
        <v>15</v>
      </c>
      <c r="H2" s="4">
        <v>48026</v>
      </c>
      <c r="I2">
        <v>74.06</v>
      </c>
      <c r="J2" t="s">
        <v>8</v>
      </c>
    </row>
  </sheetData>
  <dataValidations count="2">
    <dataValidation type="list" allowBlank="1" showInputMessage="1" showErrorMessage="1" sqref="G2">
      <formula1>"Monthly,Quarterly,Semi-annually,Annually,On-maturity"</formula1>
    </dataValidation>
    <dataValidation type="list" allowBlank="1" showInputMessage="1" showErrorMessage="1" sqref="A2">
      <formula1>"Gold,Debt,Hybrid,Equity"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 Singh</dc:creator>
  <cp:lastModifiedBy>Rajesh Kumar Singh</cp:lastModifiedBy>
  <dcterms:created xsi:type="dcterms:W3CDTF">2023-09-07T17:40:41Z</dcterms:created>
  <dcterms:modified xsi:type="dcterms:W3CDTF">2023-09-25T13:22:57Z</dcterms:modified>
</cp:coreProperties>
</file>