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My Drive\espx\data\NUMBER_OF_CONSUMERS\"/>
    </mc:Choice>
  </mc:AlternateContent>
  <xr:revisionPtr revIDLastSave="0" documentId="13_ncr:1_{B5358295-3161-4FF3-B673-E5871E5F37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<sst xmlns="http://schemas.openxmlformats.org/spreadsheetml/2006/main" count="5" uniqueCount="5">
  <si>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Count Empty</t>
  </si>
  <si>
    <t>Count Full</t>
  </si>
  <si>
    <t>Median</t>
  </si>
  <si>
    <t>Mean</t>
  </si>
  <si>
    <t>Number of Consumers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</si>
</sst>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</a:t>
            </a:r>
            <a:r>
              <a:rPr lang="en-US" baseline="0"/>
              <a:t> Wait Time inside Queue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Φύλλο1!$D$1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Φύλλο1!$A$2:$A$12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15</c:v>
                </c:pt>
                <c:pt idx="6">
                  <c:v>25</c:v>
                </c:pt>
                <c:pt idx="7">
                  <c:v>35</c:v>
                </c:pt>
                <c:pt idx="8">
                  <c:v>50</c:v>
                </c:pt>
                <c:pt idx="9">
                  <c:v>75</c:v>
                </c:pt>
                <c:pt idx="10">
                  <c:v>100</c:v>
                </c:pt>
              </c:numCache>
            </c:numRef>
          </c:cat>
          <c:val>
            <c:numRef>
              <c:f>Φύλλο1!$D$2:$D$12</c:f>
              <c:numCache>
                <c:formatCode>#,##0</c:formatCode>
                <c:ptCount val="11"/>
                <c:pt idx="0" formatCode="General">
                  <c:v>114</c:v>
                </c:pt>
                <c:pt idx="1">
                  <c:v>120</c:v>
                </c:pt>
                <c:pt idx="2" formatCode="General">
                  <c:v>100</c:v>
                </c:pt>
                <c:pt idx="3" formatCode="General">
                  <c:v>78</c:v>
                </c:pt>
                <c:pt idx="4">
                  <c:v>90</c:v>
                </c:pt>
                <c:pt idx="5" formatCode="General">
                  <c:v>39</c:v>
                </c:pt>
                <c:pt idx="6" formatCode="General">
                  <c:v>31</c:v>
                </c:pt>
                <c:pt idx="7" formatCode="General">
                  <c:v>34.5</c:v>
                </c:pt>
                <c:pt idx="8" formatCode="General">
                  <c:v>36</c:v>
                </c:pt>
                <c:pt idx="9" formatCode="General">
                  <c:v>35</c:v>
                </c:pt>
                <c:pt idx="10" formatCode="General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13-4BF2-8292-45BBD6BF0EF7}"/>
            </c:ext>
          </c:extLst>
        </c:ser>
        <c:ser>
          <c:idx val="3"/>
          <c:order val="1"/>
          <c:tx>
            <c:strRef>
              <c:f>Φύλλο1!$E$1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Φύλλο1!$A$2:$A$12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15</c:v>
                </c:pt>
                <c:pt idx="6">
                  <c:v>25</c:v>
                </c:pt>
                <c:pt idx="7">
                  <c:v>35</c:v>
                </c:pt>
                <c:pt idx="8">
                  <c:v>50</c:v>
                </c:pt>
                <c:pt idx="9">
                  <c:v>75</c:v>
                </c:pt>
                <c:pt idx="10">
                  <c:v>100</c:v>
                </c:pt>
              </c:numCache>
            </c:numRef>
          </c:cat>
          <c:val>
            <c:numRef>
              <c:f>Φύλλο1!$E$2:$E$12</c:f>
              <c:numCache>
                <c:formatCode>0.000</c:formatCode>
                <c:ptCount val="11"/>
                <c:pt idx="0">
                  <c:v>183.77</c:v>
                </c:pt>
                <c:pt idx="1">
                  <c:v>178.6968</c:v>
                </c:pt>
                <c:pt idx="2">
                  <c:v>173.65770000000001</c:v>
                </c:pt>
                <c:pt idx="3">
                  <c:v>115.0489</c:v>
                </c:pt>
                <c:pt idx="4">
                  <c:v>151.19176999999999</c:v>
                </c:pt>
                <c:pt idx="5">
                  <c:v>47.320999999999998</c:v>
                </c:pt>
                <c:pt idx="6">
                  <c:v>39.842599999999997</c:v>
                </c:pt>
                <c:pt idx="7">
                  <c:v>44.429000000000002</c:v>
                </c:pt>
                <c:pt idx="8">
                  <c:v>47.683</c:v>
                </c:pt>
                <c:pt idx="9">
                  <c:v>45.344999999999999</c:v>
                </c:pt>
                <c:pt idx="10">
                  <c:v>51.222999999999999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13-4BF2-8292-45BBD6BF0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971728"/>
        <c:axId val="512977552"/>
      </c:lineChart>
      <c:catAx>
        <c:axId val="51297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Consumers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77552"/>
        <c:crosses val="autoZero"/>
        <c:auto val="1"/>
        <c:lblAlgn val="ctr"/>
        <c:lblOffset val="100"/>
        <c:noMultiLvlLbl val="0"/>
      </c:catAx>
      <c:valAx>
        <c:axId val="51297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Function Wait Time (us)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7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many times</a:t>
            </a:r>
            <a:r>
              <a:rPr lang="en-US" baseline="0"/>
              <a:t> Queue was found Empty or Full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Φύλλο1!$B$1</c:f>
              <c:strCache>
                <c:ptCount val="1"/>
                <c:pt idx="0">
                  <c:v>Count Empty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Φύλλο1!$A$2:$A$12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15</c:v>
                </c:pt>
                <c:pt idx="6">
                  <c:v>25</c:v>
                </c:pt>
                <c:pt idx="7">
                  <c:v>35</c:v>
                </c:pt>
                <c:pt idx="8">
                  <c:v>50</c:v>
                </c:pt>
                <c:pt idx="9">
                  <c:v>75</c:v>
                </c:pt>
                <c:pt idx="10">
                  <c:v>100</c:v>
                </c:pt>
              </c:numCache>
            </c:numRef>
          </c:cat>
          <c:val>
            <c:numRef>
              <c:f>Φύλλο1!$B$2:$B$12</c:f>
              <c:numCache>
                <c:formatCode>General</c:formatCode>
                <c:ptCount val="11"/>
                <c:pt idx="0">
                  <c:v>1095749</c:v>
                </c:pt>
                <c:pt idx="1">
                  <c:v>2256307</c:v>
                </c:pt>
                <c:pt idx="2">
                  <c:v>3444892</c:v>
                </c:pt>
                <c:pt idx="3">
                  <c:v>4161185</c:v>
                </c:pt>
                <c:pt idx="4">
                  <c:v>4570485</c:v>
                </c:pt>
                <c:pt idx="5">
                  <c:v>5399989</c:v>
                </c:pt>
                <c:pt idx="6">
                  <c:v>5400025</c:v>
                </c:pt>
                <c:pt idx="7">
                  <c:v>5400030</c:v>
                </c:pt>
                <c:pt idx="8">
                  <c:v>5399997</c:v>
                </c:pt>
                <c:pt idx="9">
                  <c:v>5400035</c:v>
                </c:pt>
                <c:pt idx="10">
                  <c:v>5400051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06-4AF6-BE6F-4DFAF13FA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962576"/>
        <c:axId val="512956336"/>
      </c:lineChart>
      <c:lineChart>
        <c:grouping val="standard"/>
        <c:varyColors val="0"/>
        <c:ser>
          <c:idx val="1"/>
          <c:order val="1"/>
          <c:tx>
            <c:strRef>
              <c:f>Φύλλο1!$C$1</c:f>
              <c:strCache>
                <c:ptCount val="1"/>
                <c:pt idx="0">
                  <c:v>Count Full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Φύλλο1!$A$2:$A$12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15</c:v>
                </c:pt>
                <c:pt idx="6">
                  <c:v>25</c:v>
                </c:pt>
                <c:pt idx="7">
                  <c:v>35</c:v>
                </c:pt>
                <c:pt idx="8">
                  <c:v>50</c:v>
                </c:pt>
                <c:pt idx="9">
                  <c:v>75</c:v>
                </c:pt>
                <c:pt idx="10">
                  <c:v>100</c:v>
                </c:pt>
              </c:numCache>
            </c:numRef>
          </c:cat>
          <c:val>
            <c:numRef>
              <c:f>Φύλλο1!$C$2:$C$12</c:f>
              <c:numCache>
                <c:formatCode>General</c:formatCode>
                <c:ptCount val="11"/>
                <c:pt idx="0">
                  <c:v>0</c:v>
                </c:pt>
                <c:pt idx="1">
                  <c:v>15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06-4AF6-BE6F-4DFAF13FA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932640"/>
        <c:axId val="502940128"/>
      </c:lineChart>
      <c:catAx>
        <c:axId val="51296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Consumers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56336"/>
        <c:crosses val="autoZero"/>
        <c:auto val="1"/>
        <c:lblAlgn val="ctr"/>
        <c:lblOffset val="100"/>
        <c:noMultiLvlLbl val="0"/>
      </c:catAx>
      <c:valAx>
        <c:axId val="5129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  <a:r>
                  <a:rPr lang="en-US" baseline="0"/>
                  <a:t> Empty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62576"/>
        <c:crosses val="autoZero"/>
        <c:crossBetween val="between"/>
      </c:valAx>
      <c:valAx>
        <c:axId val="5029401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  <a:r>
                  <a:rPr lang="en-US" baseline="0"/>
                  <a:t> Full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932640"/>
        <c:crosses val="max"/>
        <c:crossBetween val="between"/>
      </c:valAx>
      <c:catAx>
        <c:axId val="5029326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502940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12</xdr:row>
      <xdr:rowOff>157162</xdr:rowOff>
    </xdr:from>
    <xdr:to>
      <xdr:col>14</xdr:col>
      <xdr:colOff>0</xdr:colOff>
      <xdr:row>28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39835E-17B1-4831-8FFC-D2C3D092F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142875</xdr:rowOff>
    </xdr:from>
    <xdr:to>
      <xdr:col>5</xdr:col>
      <xdr:colOff>447675</xdr:colOff>
      <xdr:row>28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EB883A-F83F-4CA8-998A-1FA76ED25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1F301-5568-4458-B798-7EC2F95CF2E8}" name="Table1" displayName="Table1" ref="A1:E12" totalsRowShown="0">
  <autoFilter ref="A1:E12" xr:uid="{38DA89D7-B6C2-4A0D-B8C9-DFCDE54CBEEB}"/>
  <tableColumns count="5">
    <tableColumn id="1" xr3:uid="{8140BF17-E53F-4F30-86E5-0A50E6B66D53}" name="Number of Consumers" dataDxfId="0"/>
    <tableColumn id="2" xr3:uid="{159F6566-BD1A-4880-A5B6-A33B2363CF37}" name="Count Empty"/>
    <tableColumn id="3" xr3:uid="{94EEFBB6-C26D-48B3-8446-4E19E32B619B}" name="Count Full"/>
    <tableColumn id="4" xr3:uid="{6AA11105-2175-4573-A7EA-132BBC31E47C}" name="Median"/>
    <tableColumn id="5" xr3:uid="{6CB6555F-5A3B-4E2A-90A3-65D30E6FE6A9}" name="Mea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10" workbookViewId="0">
      <selection activeCell="H11" sqref="H11"/>
    </sheetView>
  </sheetViews>
  <sheetFormatPr defaultRowHeight="15" x14ac:dyDescent="0.25"/>
  <cols>
    <col min="1" max="1" width="20" customWidth="1"/>
    <col min="2" max="2" width="17.5703125" customWidth="1"/>
    <col min="3" max="3" width="13.140625" customWidth="1"/>
    <col min="4" max="4" width="10" customWidth="1"/>
    <col min="5" max="5" width="15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3">
        <v>1</v>
      </c>
      <c r="B2">
        <v>1095749</v>
      </c>
      <c r="C2">
        <v>0</v>
      </c>
      <c r="D2">
        <v>114</v>
      </c>
      <c r="E2" s="1">
        <v>183.77</v>
      </c>
    </row>
    <row r="3" spans="1:5" x14ac:dyDescent="0.25">
      <c r="A3" s="3">
        <v>2</v>
      </c>
      <c r="B3">
        <v>2256307</v>
      </c>
      <c r="C3">
        <v>15</v>
      </c>
      <c r="D3" s="2">
        <v>120</v>
      </c>
      <c r="E3" s="1">
        <v>178.6968</v>
      </c>
    </row>
    <row r="4" spans="1:5" x14ac:dyDescent="0.25">
      <c r="A4" s="3">
        <v>3</v>
      </c>
      <c r="B4">
        <v>3444892</v>
      </c>
      <c r="C4">
        <v>1</v>
      </c>
      <c r="D4">
        <v>100</v>
      </c>
      <c r="E4" s="1">
        <v>173.65770000000001</v>
      </c>
    </row>
    <row r="5" spans="1:5" x14ac:dyDescent="0.25">
      <c r="A5" s="3">
        <v>4</v>
      </c>
      <c r="B5">
        <v>4161185</v>
      </c>
      <c r="C5">
        <v>0</v>
      </c>
      <c r="D5">
        <v>78</v>
      </c>
      <c r="E5" s="1">
        <v>115.0489</v>
      </c>
    </row>
    <row r="6" spans="1:5" x14ac:dyDescent="0.25">
      <c r="A6" s="3">
        <v>5</v>
      </c>
      <c r="B6">
        <v>4570485</v>
      </c>
      <c r="C6">
        <v>0</v>
      </c>
      <c r="D6" s="2">
        <v>90</v>
      </c>
      <c r="E6" s="1">
        <v>151.19176999999999</v>
      </c>
    </row>
    <row r="7" spans="1:5" x14ac:dyDescent="0.25">
      <c r="A7" s="3">
        <v>15</v>
      </c>
      <c r="B7">
        <v>5399989</v>
      </c>
      <c r="C7">
        <v>0</v>
      </c>
      <c r="D7">
        <v>39</v>
      </c>
      <c r="E7" s="1">
        <v>47.320999999999998</v>
      </c>
    </row>
    <row r="8" spans="1:5" x14ac:dyDescent="0.25">
      <c r="A8" s="3">
        <v>25</v>
      </c>
      <c r="B8">
        <v>5400025</v>
      </c>
      <c r="C8">
        <v>0</v>
      </c>
      <c r="D8">
        <v>31</v>
      </c>
      <c r="E8" s="1">
        <v>39.842599999999997</v>
      </c>
    </row>
    <row r="9" spans="1:5" x14ac:dyDescent="0.25">
      <c r="A9" s="3">
        <v>35</v>
      </c>
      <c r="B9">
        <v>5400030</v>
      </c>
      <c r="C9">
        <v>0</v>
      </c>
      <c r="D9">
        <v>34.5</v>
      </c>
      <c r="E9" s="1">
        <v>44.429000000000002</v>
      </c>
    </row>
    <row r="10" spans="1:5" x14ac:dyDescent="0.25">
      <c r="A10" s="3">
        <v>50</v>
      </c>
      <c r="B10">
        <v>5399997</v>
      </c>
      <c r="C10">
        <v>0</v>
      </c>
      <c r="D10">
        <v>36</v>
      </c>
      <c r="E10" s="1">
        <v>47.683</v>
      </c>
    </row>
    <row r="11" spans="1:5" x14ac:dyDescent="0.25">
      <c r="A11" s="3">
        <v>75</v>
      </c>
      <c r="B11">
        <v>5400035</v>
      </c>
      <c r="C11">
        <v>0</v>
      </c>
      <c r="D11">
        <v>35</v>
      </c>
      <c r="E11" s="1">
        <v>45.344999999999999</v>
      </c>
    </row>
    <row r="12" spans="1:5" x14ac:dyDescent="0.25">
      <c r="A12" s="3">
        <v>100</v>
      </c>
      <c r="B12">
        <v>5400051</v>
      </c>
      <c r="C12">
        <v>0</v>
      </c>
      <c r="D12">
        <v>38</v>
      </c>
      <c r="E12" s="1">
        <v>51.222999999999999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Anastasios</dc:creator>
  <cp:lastModifiedBy>Anastasios</cp:lastModifiedBy>
  <dcterms:created xsi:type="dcterms:W3CDTF">2015-06-05T18:19:34Z</dcterms:created>
  <dcterms:modified xsi:type="dcterms:W3CDTF">2021-02-24T15:38:22Z</dcterms:modified>
</cp:coreProperties>
</file>