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My Drive\espx\data\FUNCTION_WALL_TIME\"/>
    </mc:Choice>
  </mc:AlternateContent>
  <xr:revisionPtr revIDLastSave="0" documentId="13_ncr:1_{89F149C8-C925-4A6C-A6B8-D19EB31E760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1 Timer" sheetId="1" r:id="rId1"/>
    <sheet name="5 Ti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<sst xmlns="http://schemas.openxmlformats.org/spreadsheetml/2006/main" count="12" uniqueCount="7">
  <si>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Count Empty</t>
  </si>
  <si>
    <t>Count Full</t>
  </si>
  <si>
    <t>Median</t>
  </si>
  <si>
    <t>Mean</t>
  </si>
  <si>
    <t xml:space="preserve"> </t>
  </si>
  <si>
    <t>Function Wall Time (1 Timer)</t>
  </si>
  <si>
    <t>Function Wall Time (5 Timers)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</si>
</sst>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Wait Time inside Queue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'1 Timer'!$D$1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 Timer'!$A$2:$A$9</c:f>
              <c:numCache>
                <c:formatCode>General</c:formatCode>
                <c:ptCount val="8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</c:numCache>
            </c:numRef>
          </c:cat>
          <c:val>
            <c:numRef>
              <c:f>'1 Timer'!$D$2:$D$9</c:f>
              <c:numCache>
                <c:formatCode>General</c:formatCode>
                <c:ptCount val="8"/>
                <c:pt idx="0">
                  <c:v>38</c:v>
                </c:pt>
                <c:pt idx="1">
                  <c:v>34</c:v>
                </c:pt>
                <c:pt idx="2">
                  <c:v>34</c:v>
                </c:pt>
                <c:pt idx="3">
                  <c:v>120651</c:v>
                </c:pt>
                <c:pt idx="4">
                  <c:v>135972.5</c:v>
                </c:pt>
                <c:pt idx="5">
                  <c:v>151454</c:v>
                </c:pt>
                <c:pt idx="6">
                  <c:v>149563.5</c:v>
                </c:pt>
                <c:pt idx="7">
                  <c:v>173111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3-4BF2-8292-45BBD6BF0EF7}"/>
            </c:ext>
          </c:extLst>
        </c:ser>
        <c:ser>
          <c:idx val="3"/>
          <c:order val="1"/>
          <c:tx>
            <c:strRef>
              <c:f>'1 Timer'!$E$1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 Timer'!$A$2:$A$9</c:f>
              <c:numCache>
                <c:formatCode>General</c:formatCode>
                <c:ptCount val="8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</c:numCache>
            </c:numRef>
          </c:cat>
          <c:val>
            <c:numRef>
              <c:f>'1 Timer'!$E$2:$E$9</c:f>
              <c:numCache>
                <c:formatCode>0.000</c:formatCode>
                <c:ptCount val="8"/>
                <c:pt idx="0">
                  <c:v>42.204300000000003</c:v>
                </c:pt>
                <c:pt idx="1">
                  <c:v>38.862000000000002</c:v>
                </c:pt>
                <c:pt idx="2">
                  <c:v>39.853000000000002</c:v>
                </c:pt>
                <c:pt idx="3">
                  <c:v>118422.928</c:v>
                </c:pt>
                <c:pt idx="4">
                  <c:v>132738.4749</c:v>
                </c:pt>
                <c:pt idx="5">
                  <c:v>148791.397</c:v>
                </c:pt>
                <c:pt idx="6">
                  <c:v>148452.39799999999</c:v>
                </c:pt>
                <c:pt idx="7">
                  <c:v>170116.90470000001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3-4BF2-8292-45BBD6BF0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971728"/>
        <c:axId val="512977552"/>
      </c:lineChart>
      <c:catAx>
        <c:axId val="51297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Wall Time </a:t>
                </a:r>
                <a:r>
                  <a:rPr lang="en-US" sz="1000" b="0" i="0" u="none" strike="noStrike" baseline="0">
                    <a:effectLst/>
                  </a:rPr>
                  <a:t>(1 Timer)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7552"/>
        <c:crosses val="autoZero"/>
        <c:auto val="1"/>
        <c:lblAlgn val="ctr"/>
        <c:lblOffset val="100"/>
        <c:noMultiLvlLbl val="0"/>
      </c:catAx>
      <c:valAx>
        <c:axId val="5129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Wait Time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many times</a:t>
            </a:r>
            <a:r>
              <a:rPr lang="en-US" baseline="0"/>
              <a:t> Queue was found Empty or Full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Timer'!$B$1</c:f>
              <c:strCache>
                <c:ptCount val="1"/>
                <c:pt idx="0">
                  <c:v>Count Empty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 Timer'!$A$2:$A$9</c:f>
              <c:numCache>
                <c:formatCode>General</c:formatCode>
                <c:ptCount val="8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</c:numCache>
            </c:numRef>
          </c:cat>
          <c:val>
            <c:numRef>
              <c:f>'1 Timer'!$B$2:$B$9</c:f>
              <c:numCache>
                <c:formatCode>General</c:formatCode>
                <c:ptCount val="8"/>
                <c:pt idx="0">
                  <c:v>360001</c:v>
                </c:pt>
                <c:pt idx="1">
                  <c:v>360001</c:v>
                </c:pt>
                <c:pt idx="2">
                  <c:v>360000</c:v>
                </c:pt>
                <c:pt idx="3">
                  <c:v>8</c:v>
                </c:pt>
                <c:pt idx="4">
                  <c:v>46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6-4AF6-BE6F-4DFAF13F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962576"/>
        <c:axId val="512956336"/>
      </c:lineChart>
      <c:lineChart>
        <c:grouping val="standard"/>
        <c:varyColors val="0"/>
        <c:ser>
          <c:idx val="1"/>
          <c:order val="1"/>
          <c:tx>
            <c:strRef>
              <c:f>'1 Timer'!$C$1</c:f>
              <c:strCache>
                <c:ptCount val="1"/>
                <c:pt idx="0">
                  <c:v>Count Full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 Timer'!$A$2:$A$9</c:f>
              <c:numCache>
                <c:formatCode>General</c:formatCode>
                <c:ptCount val="8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</c:numCache>
            </c:numRef>
          </c:cat>
          <c:val>
            <c:numRef>
              <c:f>'1 Timer'!$C$2:$C$9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1056</c:v>
                </c:pt>
                <c:pt idx="4">
                  <c:v>22086</c:v>
                </c:pt>
                <c:pt idx="5">
                  <c:v>40899</c:v>
                </c:pt>
                <c:pt idx="6">
                  <c:v>57616</c:v>
                </c:pt>
                <c:pt idx="7">
                  <c:v>72794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6-4AF6-BE6F-4DFAF13F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32640"/>
        <c:axId val="502940128"/>
      </c:lineChart>
      <c:catAx>
        <c:axId val="51296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Wall Time (1 Timer)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56336"/>
        <c:crosses val="autoZero"/>
        <c:auto val="1"/>
        <c:lblAlgn val="ctr"/>
        <c:lblOffset val="100"/>
        <c:noMultiLvlLbl val="0"/>
      </c:catAx>
      <c:valAx>
        <c:axId val="5129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Empty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62576"/>
        <c:crosses val="autoZero"/>
        <c:crossBetween val="between"/>
      </c:valAx>
      <c:valAx>
        <c:axId val="502940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Full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32640"/>
        <c:crosses val="max"/>
        <c:crossBetween val="between"/>
      </c:valAx>
      <c:catAx>
        <c:axId val="50293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2940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Wait Time inside Queue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'5 Timers'!$D$1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 Timers'!$A$2:$A$9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cat>
          <c:val>
            <c:numRef>
              <c:f>'5 Timers'!$D$2:$D$9</c:f>
              <c:numCache>
                <c:formatCode>General</c:formatCode>
                <c:ptCount val="8"/>
                <c:pt idx="0">
                  <c:v>73</c:v>
                </c:pt>
                <c:pt idx="1">
                  <c:v>76</c:v>
                </c:pt>
                <c:pt idx="2">
                  <c:v>473</c:v>
                </c:pt>
                <c:pt idx="3">
                  <c:v>20295</c:v>
                </c:pt>
                <c:pt idx="4">
                  <c:v>23086</c:v>
                </c:pt>
                <c:pt idx="5">
                  <c:v>25842</c:v>
                </c:pt>
                <c:pt idx="6">
                  <c:v>28300</c:v>
                </c:pt>
                <c:pt idx="7">
                  <c:v>31434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5-4067-A305-9CCA8E47FAE5}"/>
            </c:ext>
          </c:extLst>
        </c:ser>
        <c:ser>
          <c:idx val="3"/>
          <c:order val="1"/>
          <c:tx>
            <c:strRef>
              <c:f>'5 Timers'!$E$1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 Timers'!$A$2:$A$9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cat>
          <c:val>
            <c:numRef>
              <c:f>'5 Timers'!$E$2:$E$9</c:f>
              <c:numCache>
                <c:formatCode>0.000</c:formatCode>
                <c:ptCount val="8"/>
                <c:pt idx="0">
                  <c:v>931.43520000000001</c:v>
                </c:pt>
                <c:pt idx="1">
                  <c:v>1386.2437</c:v>
                </c:pt>
                <c:pt idx="2">
                  <c:v>2030.6909000000001</c:v>
                </c:pt>
                <c:pt idx="3">
                  <c:v>19953.488069999999</c:v>
                </c:pt>
                <c:pt idx="4">
                  <c:v>22686.942353999999</c:v>
                </c:pt>
                <c:pt idx="5">
                  <c:v>25164.058402999999</c:v>
                </c:pt>
                <c:pt idx="6">
                  <c:v>27505.70306</c:v>
                </c:pt>
                <c:pt idx="7">
                  <c:v>30677.940419999999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5-4067-A305-9CCA8E47F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971728"/>
        <c:axId val="512977552"/>
      </c:lineChart>
      <c:catAx>
        <c:axId val="51297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Wall Time </a:t>
                </a:r>
                <a:r>
                  <a:rPr lang="en-US" sz="1000" b="0" i="0" u="none" strike="noStrike" baseline="0">
                    <a:effectLst/>
                  </a:rPr>
                  <a:t>(5 Timers)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7552"/>
        <c:crosses val="autoZero"/>
        <c:auto val="1"/>
        <c:lblAlgn val="ctr"/>
        <c:lblOffset val="100"/>
        <c:noMultiLvlLbl val="0"/>
      </c:catAx>
      <c:valAx>
        <c:axId val="5129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Wait Time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many times</a:t>
            </a:r>
            <a:r>
              <a:rPr lang="en-US" baseline="0"/>
              <a:t> Queue was found Empty or Full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Timers'!$B$1</c:f>
              <c:strCache>
                <c:ptCount val="1"/>
                <c:pt idx="0">
                  <c:v>Count Empty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 Timers'!$A$2:$A$9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cat>
          <c:val>
            <c:numRef>
              <c:f>'5 Timers'!$B$2:$B$9</c:f>
              <c:numCache>
                <c:formatCode>General</c:formatCode>
                <c:ptCount val="8"/>
                <c:pt idx="0">
                  <c:v>1190617</c:v>
                </c:pt>
                <c:pt idx="1">
                  <c:v>1128527</c:v>
                </c:pt>
                <c:pt idx="2">
                  <c:v>446869</c:v>
                </c:pt>
                <c:pt idx="3">
                  <c:v>170</c:v>
                </c:pt>
                <c:pt idx="4">
                  <c:v>49</c:v>
                </c:pt>
                <c:pt idx="5">
                  <c:v>43</c:v>
                </c:pt>
                <c:pt idx="6">
                  <c:v>21</c:v>
                </c:pt>
                <c:pt idx="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E-47E7-A48F-9E35F4D83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962576"/>
        <c:axId val="512956336"/>
      </c:lineChart>
      <c:lineChart>
        <c:grouping val="standard"/>
        <c:varyColors val="0"/>
        <c:ser>
          <c:idx val="1"/>
          <c:order val="1"/>
          <c:tx>
            <c:strRef>
              <c:f>'5 Timers'!$C$1</c:f>
              <c:strCache>
                <c:ptCount val="1"/>
                <c:pt idx="0">
                  <c:v>Count Full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 Timers'!$A$2:$A$9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cat>
          <c:val>
            <c:numRef>
              <c:f>'5 Timers'!$C$2:$C$9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15899</c:v>
                </c:pt>
                <c:pt idx="4">
                  <c:v>120061</c:v>
                </c:pt>
                <c:pt idx="5">
                  <c:v>212817</c:v>
                </c:pt>
                <c:pt idx="6">
                  <c:v>295749</c:v>
                </c:pt>
                <c:pt idx="7">
                  <c:v>369945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E-47E7-A48F-9E35F4D83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32640"/>
        <c:axId val="502940128"/>
      </c:lineChart>
      <c:catAx>
        <c:axId val="51296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Wall Time (5 Timers)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56336"/>
        <c:crosses val="autoZero"/>
        <c:auto val="1"/>
        <c:lblAlgn val="ctr"/>
        <c:lblOffset val="100"/>
        <c:noMultiLvlLbl val="0"/>
      </c:catAx>
      <c:valAx>
        <c:axId val="5129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Empty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62576"/>
        <c:crosses val="autoZero"/>
        <c:crossBetween val="between"/>
      </c:valAx>
      <c:valAx>
        <c:axId val="502940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Full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32640"/>
        <c:crosses val="max"/>
        <c:crossBetween val="between"/>
      </c:valAx>
      <c:catAx>
        <c:axId val="50293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2940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10</xdr:row>
      <xdr:rowOff>42862</xdr:rowOff>
    </xdr:from>
    <xdr:to>
      <xdr:col>14</xdr:col>
      <xdr:colOff>95250</xdr:colOff>
      <xdr:row>25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39835E-17B1-4831-8FFC-D2C3D092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10</xdr:row>
      <xdr:rowOff>28575</xdr:rowOff>
    </xdr:from>
    <xdr:to>
      <xdr:col>5</xdr:col>
      <xdr:colOff>514350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EB883A-F83F-4CA8-998A-1FA76ED2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9</xdr:row>
      <xdr:rowOff>42862</xdr:rowOff>
    </xdr:from>
    <xdr:to>
      <xdr:col>14</xdr:col>
      <xdr:colOff>38100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E3E23-BB81-4B16-8932-8E774A988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9</xdr:row>
      <xdr:rowOff>38100</xdr:rowOff>
    </xdr:from>
    <xdr:to>
      <xdr:col>5</xdr:col>
      <xdr:colOff>504825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DE7994-6049-42AC-8D2A-33DD5EA6E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1F301-5568-4458-B798-7EC2F95CF2E8}" name="Table1" displayName="Table1" ref="A1:E9" totalsRowShown="0">
  <autoFilter ref="A1:E9" xr:uid="{38DA89D7-B6C2-4A0D-B8C9-DFCDE54CBEEB}"/>
  <tableColumns count="5">
    <tableColumn id="1" xr3:uid="{8140BF17-E53F-4F30-86E5-0A50E6B66D53}" name="Function Wall Time (1 Timer)"/>
    <tableColumn id="2" xr3:uid="{159F6566-BD1A-4880-A5B6-A33B2363CF37}" name="Count Empty"/>
    <tableColumn id="3" xr3:uid="{94EEFBB6-C26D-48B3-8446-4E19E32B619B}" name="Count Full"/>
    <tableColumn id="4" xr3:uid="{6AA11105-2175-4573-A7EA-132BBC31E47C}" name="Median"/>
    <tableColumn id="5" xr3:uid="{6CB6555F-5A3B-4E2A-90A3-65D30E6FE6A9}" name="Mea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7BBEF-DDDF-4B3B-8D65-38A32BA6641F}" name="Table13" displayName="Table13" ref="A1:E9" totalsRowShown="0">
  <autoFilter ref="A1:E9" xr:uid="{38DA89D7-B6C2-4A0D-B8C9-DFCDE54CBEEB}"/>
  <tableColumns count="5">
    <tableColumn id="1" xr3:uid="{B4A91319-5B27-42D3-9B63-4690BFA717B2}" name="Function Wall Time (5 Timers)"/>
    <tableColumn id="2" xr3:uid="{1557245C-A5C0-4DF9-A049-B2ECF2C31791}" name="Count Empty"/>
    <tableColumn id="3" xr3:uid="{6C90E306-1E42-4B60-8668-003B6734D7E9}" name="Count Full"/>
    <tableColumn id="4" xr3:uid="{95AA347A-6534-40E9-9A61-CEDBE486B6ED}" name="Median"/>
    <tableColumn id="5" xr3:uid="{167D741A-65D9-4807-AACD-85D9A2CE03CB}" name="Me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A7" workbookViewId="0">
      <selection activeCell="H13" sqref="H13"/>
    </sheetView>
  </sheetViews>
  <sheetFormatPr defaultRowHeight="15" x14ac:dyDescent="0.25"/>
  <cols>
    <col min="1" max="1" width="29.5703125" customWidth="1"/>
    <col min="2" max="2" width="17.5703125" customWidth="1"/>
    <col min="3" max="3" width="13.140625" customWidth="1"/>
    <col min="4" max="4" width="10" customWidth="1"/>
    <col min="5" max="5" width="1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65</v>
      </c>
      <c r="B2">
        <v>360001</v>
      </c>
      <c r="C2">
        <v>0</v>
      </c>
      <c r="D2">
        <v>38</v>
      </c>
      <c r="E2" s="1">
        <v>42.204300000000003</v>
      </c>
    </row>
    <row r="3" spans="1:6" x14ac:dyDescent="0.25">
      <c r="A3">
        <v>70</v>
      </c>
      <c r="B3">
        <v>360001</v>
      </c>
      <c r="C3">
        <v>0</v>
      </c>
      <c r="D3">
        <v>34</v>
      </c>
      <c r="E3" s="1">
        <v>38.862000000000002</v>
      </c>
    </row>
    <row r="4" spans="1:6" x14ac:dyDescent="0.25">
      <c r="A4">
        <v>75</v>
      </c>
      <c r="B4">
        <v>360000</v>
      </c>
      <c r="C4">
        <v>0</v>
      </c>
      <c r="D4">
        <v>34</v>
      </c>
      <c r="E4" s="1">
        <v>39.853000000000002</v>
      </c>
    </row>
    <row r="5" spans="1:6" x14ac:dyDescent="0.25">
      <c r="A5">
        <v>80</v>
      </c>
      <c r="B5">
        <v>8</v>
      </c>
      <c r="C5">
        <v>1056</v>
      </c>
      <c r="D5">
        <v>120651</v>
      </c>
      <c r="E5" s="1">
        <v>118422.928</v>
      </c>
    </row>
    <row r="6" spans="1:6" x14ac:dyDescent="0.25">
      <c r="A6">
        <v>85</v>
      </c>
      <c r="B6">
        <v>46</v>
      </c>
      <c r="C6">
        <v>22086</v>
      </c>
      <c r="D6">
        <v>135972.5</v>
      </c>
      <c r="E6" s="1">
        <v>132738.4749</v>
      </c>
    </row>
    <row r="7" spans="1:6" x14ac:dyDescent="0.25">
      <c r="A7">
        <v>90</v>
      </c>
      <c r="B7">
        <v>8</v>
      </c>
      <c r="C7">
        <v>40899</v>
      </c>
      <c r="D7">
        <v>151454</v>
      </c>
      <c r="E7" s="1">
        <v>148791.397</v>
      </c>
    </row>
    <row r="8" spans="1:6" x14ac:dyDescent="0.25">
      <c r="A8">
        <v>95</v>
      </c>
      <c r="B8">
        <v>8</v>
      </c>
      <c r="C8">
        <v>57616</v>
      </c>
      <c r="D8">
        <v>149563.5</v>
      </c>
      <c r="E8" s="1">
        <v>148452.39799999999</v>
      </c>
      <c r="F8" t="s">
        <v>4</v>
      </c>
    </row>
    <row r="9" spans="1:6" x14ac:dyDescent="0.25">
      <c r="A9">
        <v>100</v>
      </c>
      <c r="B9">
        <v>8</v>
      </c>
      <c r="C9">
        <v>72794</v>
      </c>
      <c r="D9">
        <v>173111</v>
      </c>
      <c r="E9" s="1">
        <v>170116.90470000001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140E-83B5-42D0-9918-8F919CAE6501}">
  <dimension ref="A1:F9"/>
  <sheetViews>
    <sheetView tabSelected="1" topLeftCell="A4" workbookViewId="0">
      <selection activeCell="C9" sqref="C9"/>
    </sheetView>
  </sheetViews>
  <sheetFormatPr defaultRowHeight="15" x14ac:dyDescent="0.25"/>
  <cols>
    <col min="1" max="1" width="29.5703125" customWidth="1"/>
    <col min="2" max="2" width="17.5703125" customWidth="1"/>
    <col min="3" max="3" width="13.140625" customWidth="1"/>
    <col min="4" max="4" width="10" customWidth="1"/>
    <col min="5" max="5" width="1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13</v>
      </c>
      <c r="B2">
        <v>1190617</v>
      </c>
      <c r="C2">
        <v>0</v>
      </c>
      <c r="D2">
        <v>73</v>
      </c>
      <c r="E2" s="1">
        <v>931.43520000000001</v>
      </c>
    </row>
    <row r="3" spans="1:6" x14ac:dyDescent="0.25">
      <c r="A3">
        <v>14</v>
      </c>
      <c r="B3">
        <v>1128527</v>
      </c>
      <c r="C3">
        <v>0</v>
      </c>
      <c r="D3">
        <v>76</v>
      </c>
      <c r="E3" s="1">
        <v>1386.2437</v>
      </c>
    </row>
    <row r="4" spans="1:6" x14ac:dyDescent="0.25">
      <c r="A4">
        <v>15</v>
      </c>
      <c r="B4">
        <v>446869</v>
      </c>
      <c r="C4">
        <v>0</v>
      </c>
      <c r="D4">
        <v>473</v>
      </c>
      <c r="E4" s="1">
        <v>2030.6909000000001</v>
      </c>
    </row>
    <row r="5" spans="1:6" x14ac:dyDescent="0.25">
      <c r="A5">
        <v>16</v>
      </c>
      <c r="B5">
        <v>170</v>
      </c>
      <c r="C5">
        <v>15899</v>
      </c>
      <c r="D5">
        <v>20295</v>
      </c>
      <c r="E5" s="1">
        <v>19953.488069999999</v>
      </c>
    </row>
    <row r="6" spans="1:6" x14ac:dyDescent="0.25">
      <c r="A6">
        <v>17</v>
      </c>
      <c r="B6">
        <v>49</v>
      </c>
      <c r="C6">
        <v>120061</v>
      </c>
      <c r="D6">
        <v>23086</v>
      </c>
      <c r="E6" s="1">
        <v>22686.942353999999</v>
      </c>
    </row>
    <row r="7" spans="1:6" x14ac:dyDescent="0.25">
      <c r="A7">
        <v>18</v>
      </c>
      <c r="B7">
        <v>43</v>
      </c>
      <c r="C7">
        <v>212817</v>
      </c>
      <c r="D7">
        <v>25842</v>
      </c>
      <c r="E7" s="1">
        <v>25164.058402999999</v>
      </c>
    </row>
    <row r="8" spans="1:6" x14ac:dyDescent="0.25">
      <c r="A8">
        <v>19</v>
      </c>
      <c r="B8">
        <v>21</v>
      </c>
      <c r="C8">
        <v>295749</v>
      </c>
      <c r="D8">
        <v>28300</v>
      </c>
      <c r="E8" s="1">
        <v>27505.70306</v>
      </c>
      <c r="F8" t="s">
        <v>4</v>
      </c>
    </row>
    <row r="9" spans="1:6" x14ac:dyDescent="0.25">
      <c r="A9">
        <v>20</v>
      </c>
      <c r="B9">
        <v>23</v>
      </c>
      <c r="C9">
        <v>369945</v>
      </c>
      <c r="D9">
        <v>31434</v>
      </c>
      <c r="E9" s="1">
        <v>30677.940419999999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Timer</vt:lpstr>
      <vt:lpstr>5 Timers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</dc:creator>
  <cp:lastModifiedBy>Anastasios</cp:lastModifiedBy>
  <dcterms:created xsi:type="dcterms:W3CDTF">2015-06-05T18:19:34Z</dcterms:created>
  <dcterms:modified xsi:type="dcterms:W3CDTF">2021-02-25T11:37:34Z</dcterms:modified>
</cp:coreProperties>
</file>