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Summer Internship\Start-Tech Acdemy Internship\Data Analytics\Task 2\Part 1\"/>
    </mc:Choice>
  </mc:AlternateContent>
  <xr:revisionPtr revIDLastSave="0" documentId="13_ncr:1_{672A3342-9CE7-47EF-A9AB-7649965C270C}" xr6:coauthVersionLast="47" xr6:coauthVersionMax="47" xr10:uidLastSave="{00000000-0000-0000-0000-000000000000}"/>
  <bookViews>
    <workbookView xWindow="-108" yWindow="-108" windowWidth="23256" windowHeight="12456" activeTab="2" xr2:uid="{00000000-000D-0000-FFFF-FFFF00000000}"/>
  </bookViews>
  <sheets>
    <sheet name="Task" sheetId="1" r:id="rId1"/>
    <sheet name="Dataset" sheetId="2" r:id="rId2"/>
    <sheet name="Tasks" sheetId="3" r:id="rId3"/>
  </sheets>
  <definedNames>
    <definedName name="Slicer_Item_Fat_Content">#N/A</definedName>
    <definedName name="Slicer_Item_Type">#N/A</definedName>
  </definedNames>
  <calcPr calcId="0"/>
  <pivotCaches>
    <pivotCache cacheId="8" r:id="rId4"/>
    <pivotCache cacheId="1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uri="GoogleSheetsCustomDataVersion1">
      <go:sheetsCustomData xmlns:go="http://customooxmlschemas.google.com/" r:id="rId8" roundtripDataSignature="AMtx7mgi/6PGk6qbtV94fcIOCCTsNnuPbw=="/>
    </ext>
  </extLst>
</workbook>
</file>

<file path=xl/sharedStrings.xml><?xml version="1.0" encoding="utf-8"?>
<sst xmlns="http://schemas.openxmlformats.org/spreadsheetml/2006/main" count="20047" uniqueCount="1473">
  <si>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</si>
  <si>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</si>
  <si>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</si>
  <si>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</si>
  <si>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</si>
  <si>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</si>
  <si>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</si>
  <si>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</si>
  <si>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</si>
  <si>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</si>
  <si>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</si>
  <si>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</si>
  <si>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</si>
  <si>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</si>
  <si>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</si>
  <si>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</si>
  <si>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</si>
  <si>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</si>
  <si>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</si>
  <si>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</si>
  <si>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</si>
  <si>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</si>
  <si>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</si>
  <si>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</si>
  <si>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</si>
  <si>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</si>
  <si>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</si>
  <si>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</si>
  <si>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</si>
  <si>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</si>
  <si>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</si>
  <si>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</si>
  <si>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</si>
  <si>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</si>
  <si>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</si>
  <si>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</si>
  <si>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</si>
  <si>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</si>
  <si>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</si>
  <si>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</si>
  <si>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</si>
  <si>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</si>
  <si>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</si>
  <si>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</si>
  <si>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</si>
  <si>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</si>
  <si>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</si>
  <si>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</si>
  <si>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</si>
  <si>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</si>
  <si>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</si>
  <si>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</si>
  <si>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</si>
  <si>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</si>
  <si>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</si>
  <si>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</si>
  <si>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</si>
  <si>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</si>
  <si>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</si>
  <si>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</si>
  <si>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</si>
  <si>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</si>
  <si>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</si>
  <si>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</si>
  <si>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</si>
  <si>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</si>
  <si>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</si>
  <si>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</si>
  <si>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</si>
  <si>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</si>
  <si>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</si>
  <si>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</si>
  <si>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</si>
  <si>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</si>
  <si>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</si>
  <si>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</si>
  <si>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</si>
  <si>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</si>
  <si>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</si>
  <si>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</si>
  <si>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</si>
  <si>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</si>
  <si>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</si>
  <si>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</si>
  <si>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</si>
  <si>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</si>
  <si>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</si>
  <si>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</si>
  <si>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</si>
  <si>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</si>
  <si>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</si>
  <si>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</si>
  <si>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</si>
  <si>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</si>
  <si>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</si>
  <si>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</si>
  <si>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</si>
  <si>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</si>
  <si>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</si>
  <si>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</si>
  <si>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</si>
  <si>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</si>
  <si>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</si>
  <si>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</si>
  <si>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</si>
  <si>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</si>
  <si>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</si>
  <si>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</si>
  <si>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</si>
  <si>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</si>
  <si>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</si>
  <si>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</si>
  <si>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</si>
  <si>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</si>
  <si>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</si>
  <si>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</si>
  <si>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</si>
  <si>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</si>
  <si>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</si>
  <si>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</si>
  <si>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</si>
  <si>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</si>
  <si>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</si>
  <si>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</si>
  <si>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</si>
  <si>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</si>
  <si>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</si>
  <si>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</si>
  <si>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</si>
  <si>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</si>
  <si>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</si>
  <si>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</si>
  <si>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</si>
  <si>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</si>
  <si>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</si>
  <si>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</si>
  <si>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</si>
  <si>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</si>
  <si>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</si>
  <si>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</si>
  <si>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</si>
  <si>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</si>
  <si>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</si>
  <si>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</si>
  <si>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</si>
  <si>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</si>
  <si>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</si>
  <si>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</si>
  <si>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</si>
  <si>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</si>
  <si>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</si>
  <si>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</si>
  <si>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</si>
  <si>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</si>
  <si>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</si>
  <si>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</si>
  <si>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</si>
  <si>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</si>
  <si>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</si>
  <si>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</si>
  <si>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</si>
  <si>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</si>
  <si>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</si>
  <si>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</si>
  <si>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</si>
  <si>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</si>
  <si>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</si>
  <si>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</si>
  <si>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</si>
  <si>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</si>
  <si>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</si>
  <si>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</si>
  <si>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</si>
  <si>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</si>
  <si>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</si>
  <si>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</si>
  <si>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</si>
  <si>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</si>
  <si>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</si>
  <si>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</si>
  <si>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</si>
  <si>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</si>
  <si>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</si>
  <si>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</si>
  <si>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</si>
  <si>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</si>
  <si>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</si>
  <si>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</si>
  <si>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</si>
  <si>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</si>
  <si>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</si>
  <si>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</si>
  <si>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</si>
  <si>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</si>
  <si>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</si>
  <si>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</si>
  <si>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</si>
  <si>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</si>
  <si>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</si>
  <si>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</si>
  <si>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</si>
  <si>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</si>
  <si>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</si>
  <si>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</si>
  <si>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</si>
  <si>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</si>
  <si>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</si>
  <si>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</si>
  <si>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</si>
  <si>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</si>
  <si>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</si>
  <si>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</si>
  <si>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</si>
  <si>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</si>
  <si>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</si>
  <si>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</si>
  <si>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</si>
  <si>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</si>
  <si>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</si>
  <si>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</si>
  <si>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</si>
  <si>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</si>
  <si>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</si>
  <si>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</si>
  <si>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</si>
  <si>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</si>
  <si>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</si>
  <si>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</si>
  <si>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</si>
  <si>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</si>
  <si>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</si>
  <si>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</si>
  <si>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</si>
  <si>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</si>
  <si>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</si>
  <si>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</si>
  <si>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</si>
  <si>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</si>
  <si>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</si>
  <si>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</si>
  <si>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</si>
  <si>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</si>
  <si>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</si>
  <si>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</si>
  <si>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</si>
  <si>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</si>
  <si>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</si>
  <si>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</si>
  <si>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</si>
  <si>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</si>
  <si>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</si>
  <si>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</si>
  <si>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</si>
  <si>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</si>
  <si>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</si>
  <si>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</si>
  <si>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</si>
  <si>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</si>
  <si>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</si>
  <si>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</si>
  <si>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</si>
  <si>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</si>
  <si>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</si>
  <si>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</si>
  <si>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</si>
  <si>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</si>
  <si>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</si>
  <si>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</si>
  <si>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</si>
  <si>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</si>
  <si>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</si>
  <si>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</si>
  <si>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</si>
  <si>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</si>
  <si>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</si>
  <si>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</si>
  <si>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</si>
  <si>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</si>
  <si>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</si>
  <si>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</si>
  <si>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</si>
  <si>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</si>
  <si>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</si>
  <si>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</si>
  <si>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</si>
  <si>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</si>
  <si>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</si>
  <si>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</si>
  <si>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</si>
  <si>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</si>
  <si>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</si>
  <si>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</si>
  <si>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</si>
  <si>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</si>
  <si>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</si>
  <si>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</si>
  <si>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</si>
  <si>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</si>
  <si>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</si>
  <si>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</si>
  <si>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</si>
  <si>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</si>
  <si>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</si>
  <si>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</si>
  <si>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</si>
  <si>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</si>
  <si>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</si>
  <si>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</si>
  <si>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</si>
  <si>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</si>
  <si>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</si>
  <si>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</si>
  <si>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</si>
  <si>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</si>
  <si>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</si>
  <si>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</si>
  <si>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</si>
  <si>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</si>
  <si>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</si>
  <si>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</si>
  <si>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</si>
  <si>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</si>
  <si>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</si>
  <si>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</si>
  <si>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</si>
  <si>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</si>
  <si>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</si>
  <si>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</si>
  <si>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</si>
  <si>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</si>
  <si>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</si>
  <si>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</si>
  <si>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</si>
  <si>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</si>
  <si>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</si>
  <si>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</si>
  <si>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</si>
  <si>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</si>
  <si>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</si>
  <si>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</si>
  <si>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</si>
  <si>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</si>
  <si>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</si>
  <si>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</si>
  <si>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</si>
  <si>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</si>
  <si>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</si>
  <si>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</si>
  <si>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</si>
  <si>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</si>
  <si>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</si>
  <si>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</si>
  <si>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</si>
  <si>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</si>
  <si>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</si>
  <si>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</si>
  <si>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</si>
  <si>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</si>
  <si>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</si>
  <si>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</si>
  <si>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</si>
  <si>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</si>
  <si>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</si>
  <si>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</si>
  <si>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</si>
  <si>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</si>
  <si>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</si>
  <si>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</si>
  <si>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</si>
  <si>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</si>
  <si>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</si>
  <si>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</si>
  <si>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</si>
  <si>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</si>
  <si>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</si>
  <si>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</si>
  <si>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</si>
  <si>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</si>
  <si>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</si>
  <si>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</si>
  <si>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</si>
  <si>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</si>
  <si>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</si>
  <si>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</si>
  <si>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</si>
  <si>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</si>
  <si>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</si>
  <si>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</si>
  <si>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</si>
  <si>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</si>
  <si>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</si>
  <si>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</si>
  <si>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</si>
  <si>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</si>
  <si>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</si>
  <si>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</si>
  <si>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</si>
  <si>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</si>
  <si>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</si>
  <si>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</si>
  <si>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</si>
  <si>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</si>
  <si>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</si>
  <si>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</si>
  <si>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</si>
  <si>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</si>
  <si>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</si>
  <si>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</si>
  <si>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</si>
  <si>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</si>
  <si>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</si>
  <si>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</si>
  <si>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</si>
  <si>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</si>
  <si>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</si>
  <si>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</si>
  <si>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</si>
  <si>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</si>
  <si>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</si>
  <si>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</si>
  <si>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</si>
  <si>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</si>
  <si>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</si>
  <si>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</si>
  <si>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</si>
  <si>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</si>
  <si>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</si>
  <si>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</si>
  <si>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</si>
  <si>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</si>
  <si>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</si>
  <si>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</si>
  <si>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</si>
  <si>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</si>
  <si>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</si>
  <si>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</si>
  <si>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</si>
  <si>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</si>
  <si>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</si>
  <si>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</si>
  <si>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</si>
  <si>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</si>
  <si>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</si>
  <si>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</si>
  <si>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</si>
  <si>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</si>
  <si>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</si>
  <si>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</si>
  <si>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</si>
  <si>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</si>
  <si>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</si>
  <si>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</si>
  <si>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</si>
  <si>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</si>
  <si>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</si>
  <si>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</si>
  <si>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</si>
  <si>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</si>
  <si>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</si>
  <si>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</si>
  <si>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</si>
  <si>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</si>
  <si>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</si>
  <si>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</si>
  <si>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</si>
  <si>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</si>
  <si>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</si>
  <si>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</si>
  <si>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</si>
  <si>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</si>
  <si>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</si>
  <si>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</si>
  <si>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</si>
  <si>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</si>
  <si>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</si>
  <si>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</si>
  <si>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</si>
  <si>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</si>
  <si>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</si>
  <si>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</si>
  <si>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</si>
  <si>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</si>
  <si>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</si>
  <si>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</si>
  <si>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</si>
  <si>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</si>
  <si>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</si>
  <si>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</si>
  <si>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</si>
  <si>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</si>
  <si>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</si>
  <si>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</si>
  <si>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</si>
  <si>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</si>
  <si>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</si>
  <si>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</si>
  <si>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</si>
  <si>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</si>
  <si>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</si>
  <si>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</si>
  <si>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</si>
  <si>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</si>
  <si>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</si>
  <si>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</si>
  <si>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</si>
  <si>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</si>
  <si>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</si>
  <si>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</si>
  <si>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</si>
  <si>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</si>
  <si>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</si>
  <si>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</si>
  <si>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</si>
  <si>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</si>
  <si>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</si>
  <si>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</si>
  <si>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</si>
  <si>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</si>
  <si>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</si>
  <si>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</si>
  <si>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</si>
  <si>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</si>
  <si>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</si>
  <si>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</si>
  <si>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</si>
  <si>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</si>
  <si>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</si>
  <si>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</si>
  <si>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</si>
  <si>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</si>
  <si>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</si>
  <si>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</si>
  <si>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</si>
  <si>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</si>
  <si>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</si>
  <si>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</si>
  <si>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</si>
  <si>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</si>
  <si>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</si>
  <si>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</si>
  <si>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</si>
  <si>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</si>
  <si>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</si>
  <si>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</si>
  <si>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</si>
  <si>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</si>
  <si>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</si>
  <si>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</si>
  <si>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</si>
  <si>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</si>
  <si>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</si>
  <si>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</si>
  <si>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</si>
  <si>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</si>
  <si>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</si>
  <si>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</si>
  <si>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</si>
  <si>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</si>
  <si>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</si>
  <si>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</si>
  <si>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</si>
  <si>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</si>
  <si>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</si>
  <si>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</si>
  <si>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</si>
  <si>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</si>
  <si>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</si>
  <si>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</si>
  <si>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</si>
  <si>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</si>
  <si>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</si>
  <si>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</si>
  <si>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</si>
  <si>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</si>
  <si>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</si>
  <si>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</si>
  <si>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</si>
  <si>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</si>
  <si>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</si>
  <si>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</si>
  <si>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</si>
  <si>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</si>
  <si>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</si>
  <si>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</si>
  <si>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</si>
  <si>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</si>
  <si>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</si>
  <si>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</si>
  <si>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</si>
  <si>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</si>
  <si>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</si>
  <si>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</si>
  <si>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</si>
  <si>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</si>
  <si>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</si>
  <si>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</si>
  <si>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</si>
  <si>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</si>
  <si>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</si>
  <si>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</si>
  <si>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</si>
  <si>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</si>
  <si>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</si>
  <si>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</si>
  <si>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</si>
  <si>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</si>
  <si>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</si>
  <si>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</si>
  <si>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</si>
  <si>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</si>
  <si>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</si>
  <si>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</si>
  <si>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</si>
  <si>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</si>
  <si>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</si>
  <si>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</si>
  <si>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</si>
  <si>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</si>
  <si>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</si>
  <si>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</si>
  <si>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</si>
  <si>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</si>
  <si>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</si>
  <si>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</si>
  <si>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</si>
  <si>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</si>
  <si>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</si>
  <si>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</si>
  <si>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</si>
  <si>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</si>
  <si>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</si>
  <si>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</si>
  <si>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</si>
  <si>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</si>
  <si>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</si>
  <si>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</si>
  <si>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</si>
  <si>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</si>
  <si>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</si>
  <si>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</si>
  <si>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</si>
  <si>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</si>
  <si>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</si>
  <si>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</si>
  <si>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</si>
  <si>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</si>
  <si>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</si>
  <si>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</si>
  <si>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</si>
  <si>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</si>
  <si>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</si>
  <si>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</si>
  <si>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</si>
  <si>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</si>
  <si>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</si>
  <si>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</si>
  <si>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</si>
  <si>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</si>
  <si>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</si>
  <si>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</si>
  <si>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</si>
  <si>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</si>
  <si>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</si>
  <si>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</si>
  <si>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</si>
  <si>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</si>
  <si>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</si>
  <si>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</si>
  <si>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</si>
  <si>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</si>
  <si>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</si>
  <si>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</si>
  <si>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</si>
  <si>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</si>
  <si>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</si>
  <si>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</si>
  <si>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</si>
  <si>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</si>
  <si>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</si>
  <si>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</si>
  <si>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</si>
  <si>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</si>
  <si>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</si>
  <si>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</si>
  <si>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</si>
  <si>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</si>
  <si>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</si>
  <si>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</si>
  <si>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</si>
  <si>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</si>
  <si>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</si>
  <si>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</si>
  <si>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</si>
  <si>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</si>
  <si>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</si>
  <si>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</si>
  <si>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</si>
  <si>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</si>
  <si>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</si>
  <si>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</si>
  <si>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</si>
  <si>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</si>
  <si>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</si>
  <si>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</si>
  <si>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</si>
  <si>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</si>
  <si>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</si>
  <si>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</si>
  <si>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</si>
  <si>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</si>
  <si>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</si>
  <si>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</si>
  <si>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</si>
  <si>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</si>
  <si>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</si>
  <si>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</si>
  <si>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</si>
  <si>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</si>
  <si>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</si>
  <si>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</si>
  <si>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</si>
  <si>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</si>
  <si>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</si>
  <si>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</si>
  <si>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</si>
  <si>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</si>
  <si>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</si>
  <si>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</si>
  <si>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</si>
  <si>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</si>
  <si>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</si>
  <si>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</si>
  <si>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</si>
  <si>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</si>
  <si>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</si>
  <si>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</si>
  <si>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</si>
  <si>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</si>
  <si>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</si>
  <si>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</si>
  <si>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</si>
  <si>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</si>
  <si>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</si>
  <si>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</si>
  <si>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</si>
  <si>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</si>
  <si>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</si>
  <si>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</si>
  <si>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</si>
  <si>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</si>
  <si>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</si>
  <si>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</si>
  <si>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</si>
  <si>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</si>
  <si>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</si>
  <si>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</si>
  <si>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</si>
  <si>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</si>
  <si>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</si>
  <si>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</si>
  <si>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</si>
  <si>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</si>
  <si>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</si>
  <si>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</si>
  <si>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</si>
  <si>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</si>
  <si>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</si>
  <si>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</si>
  <si>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</si>
  <si>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</si>
  <si>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</si>
  <si>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</si>
  <si>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</si>
  <si>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</si>
  <si>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</si>
  <si>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</si>
  <si>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</si>
  <si>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</si>
  <si>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</si>
  <si>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</si>
  <si>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</si>
  <si>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</si>
  <si>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</si>
  <si>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</si>
  <si>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</si>
  <si>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</si>
  <si>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</si>
  <si>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</si>
  <si>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</si>
  <si>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</si>
  <si>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</si>
  <si>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</si>
  <si>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</si>
  <si>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</si>
  <si>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</si>
  <si>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</si>
  <si>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</si>
  <si>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</si>
  <si>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</si>
  <si>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</si>
  <si>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</si>
  <si>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</si>
  <si>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</si>
  <si>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</si>
  <si>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</si>
  <si>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</si>
  <si>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</si>
  <si>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</si>
  <si>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</si>
  <si>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</si>
  <si>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</si>
  <si>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</si>
  <si>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</si>
  <si>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</si>
  <si>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</si>
  <si>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</si>
  <si>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</si>
  <si>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</si>
  <si>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</si>
  <si>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</si>
  <si>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</si>
  <si>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</si>
  <si>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</si>
  <si>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</si>
  <si>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</si>
  <si>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</si>
  <si>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</si>
  <si>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</si>
  <si>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</si>
  <si>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</si>
  <si>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</si>
  <si>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</si>
  <si>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</si>
  <si>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</si>
  <si>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</si>
  <si>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</si>
  <si>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</si>
  <si>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</si>
  <si>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</si>
  <si>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</si>
  <si>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</si>
  <si>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</si>
  <si>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</si>
  <si>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</si>
  <si>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</si>
  <si>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</si>
  <si>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</si>
  <si>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</si>
  <si>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</si>
  <si>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</si>
  <si>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</si>
  <si>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</si>
  <si>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</si>
  <si>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</si>
  <si>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</si>
  <si>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</si>
  <si>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</si>
  <si>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</si>
  <si>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</si>
  <si>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</si>
  <si>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</si>
  <si>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</si>
  <si>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</si>
  <si>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</si>
  <si>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</si>
  <si>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</si>
  <si>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</si>
  <si>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</si>
  <si>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</si>
  <si>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</si>
  <si>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</si>
  <si>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</si>
  <si>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</si>
  <si>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</si>
  <si>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</si>
  <si>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</si>
  <si>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</si>
  <si>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</si>
  <si>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</si>
  <si>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</si>
  <si>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</si>
  <si>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</si>
  <si>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</si>
  <si>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</si>
  <si>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</si>
  <si>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</si>
  <si>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</si>
  <si>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</si>
  <si>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</si>
  <si>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</si>
  <si>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</si>
  <si>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</si>
  <si>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</si>
  <si>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</si>
  <si>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</si>
  <si>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</si>
  <si>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</si>
  <si>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</si>
  <si>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</si>
  <si>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</si>
  <si>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</si>
  <si>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</si>
  <si>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</si>
  <si>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</si>
  <si>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</si>
  <si>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</si>
  <si>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</si>
  <si>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</si>
  <si>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</si>
  <si>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</si>
  <si>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</si>
  <si>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</si>
  <si>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</si>
  <si>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</si>
  <si>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</si>
  <si>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</si>
  <si>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</si>
  <si>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</si>
  <si>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</si>
  <si>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</si>
  <si>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</si>
  <si>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</si>
  <si>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</si>
  <si>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</si>
  <si>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</si>
  <si>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</si>
  <si>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</si>
  <si>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</si>
  <si>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</si>
  <si>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</si>
  <si>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</si>
  <si>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</si>
  <si>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</si>
  <si>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</si>
  <si>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</si>
  <si>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</si>
  <si>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</si>
  <si>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</si>
  <si>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</si>
  <si>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</si>
  <si>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</si>
  <si>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</si>
  <si>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</si>
  <si>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</si>
  <si>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</si>
  <si>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</si>
  <si>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</si>
  <si>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</si>
  <si>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</si>
  <si>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</si>
  <si>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</si>
  <si>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</si>
  <si>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</si>
  <si>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</si>
  <si>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</si>
  <si>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</si>
  <si>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</si>
  <si>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</si>
  <si>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</si>
  <si>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</si>
  <si>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</si>
  <si>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</si>
  <si>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</si>
  <si>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</si>
  <si>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</si>
  <si>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</si>
  <si>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</si>
  <si>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</si>
  <si>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</si>
  <si>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</si>
  <si>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</si>
  <si>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</si>
  <si>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</si>
  <si>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</si>
  <si>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</si>
  <si>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</si>
  <si>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</si>
  <si>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</si>
  <si>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</si>
  <si>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</si>
  <si>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</si>
  <si>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</si>
  <si>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</si>
  <si>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</si>
  <si>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</si>
  <si>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</si>
  <si>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</si>
  <si>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</si>
  <si>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</si>
  <si>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</si>
  <si>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</si>
  <si>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</si>
  <si>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</si>
  <si>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</si>
  <si>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</si>
  <si>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</si>
  <si>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</si>
  <si>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</si>
  <si>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</si>
  <si>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</si>
  <si>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</si>
  <si>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</si>
  <si>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</si>
  <si>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</si>
  <si>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</si>
  <si>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</si>
  <si>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</si>
  <si>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</si>
  <si>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</si>
  <si>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</si>
  <si>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</si>
  <si>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</si>
  <si>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</si>
  <si>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</si>
  <si>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</si>
  <si>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</si>
  <si>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</si>
  <si>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</si>
  <si>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</si>
  <si>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</si>
  <si>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</si>
  <si>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</si>
  <si>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</si>
  <si>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</si>
  <si>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</si>
  <si>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</si>
  <si>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</si>
  <si>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</si>
  <si>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</si>
  <si>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</si>
  <si>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</si>
  <si>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</si>
  <si>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</si>
  <si>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</si>
  <si>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</si>
  <si>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</si>
  <si>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</si>
  <si>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</si>
  <si>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</si>
  <si>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</si>
  <si>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</si>
  <si>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</si>
  <si>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</si>
  <si>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</si>
  <si>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</si>
  <si>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</si>
  <si>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</si>
  <si>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</si>
  <si>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</si>
  <si>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</si>
  <si>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</si>
  <si>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</si>
  <si>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</si>
  <si>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</si>
  <si>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</si>
  <si>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</si>
  <si>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</si>
  <si>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</si>
  <si>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</si>
  <si>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</si>
  <si>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</si>
  <si>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</si>
  <si>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</si>
  <si>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</si>
  <si>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</si>
  <si>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</si>
  <si>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</si>
  <si>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</si>
  <si>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</si>
  <si>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</si>
  <si>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</si>
  <si>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</si>
  <si>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</si>
  <si>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</si>
  <si>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</si>
  <si>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</si>
  <si>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</si>
  <si>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</si>
  <si>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</si>
  <si>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</si>
  <si>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</si>
  <si>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</si>
  <si>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</si>
  <si>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</si>
  <si>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</si>
  <si>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</si>
  <si>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</si>
  <si>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</si>
  <si>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</si>
  <si>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</si>
  <si>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</si>
  <si>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</si>
  <si>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</si>
  <si>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</si>
  <si>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</si>
  <si>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</si>
  <si>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</si>
  <si>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</si>
  <si>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</si>
  <si>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</si>
  <si>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</si>
  <si>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</si>
  <si>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</si>
  <si>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</si>
  <si>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</si>
  <si>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</si>
  <si>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</si>
  <si>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</si>
  <si>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</si>
  <si>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</si>
  <si>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</si>
  <si>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</si>
  <si>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</si>
  <si>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</si>
  <si>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</si>
  <si>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</si>
  <si>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</si>
  <si>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</si>
  <si>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</si>
  <si>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</si>
  <si>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</si>
  <si>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</si>
  <si>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</si>
  <si>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</si>
  <si>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</si>
  <si>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</si>
  <si>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</si>
  <si>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</si>
  <si>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</si>
  <si>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</si>
  <si>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</si>
  <si>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</si>
  <si>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</si>
  <si>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</si>
  <si>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</si>
  <si>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</si>
  <si>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</si>
  <si>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</si>
  <si>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</si>
  <si>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</si>
  <si>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</si>
  <si>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</si>
  <si>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</si>
  <si>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</si>
  <si>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</si>
  <si>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</si>
  <si>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</si>
  <si>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</si>
  <si>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</si>
  <si>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</si>
  <si>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</si>
  <si>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</si>
  <si>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</si>
  <si>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</si>
  <si>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</si>
  <si>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</si>
  <si>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</si>
  <si>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</si>
  <si>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</si>
  <si>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</si>
  <si>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</si>
  <si>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</si>
  <si>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</si>
  <si>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</si>
  <si>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</si>
  <si>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</si>
  <si>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</si>
  <si>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</si>
  <si>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</si>
  <si>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</si>
  <si>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</si>
  <si>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</si>
  <si>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</si>
  <si>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</si>
  <si>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</si>
  <si>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</si>
  <si>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</si>
  <si>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</si>
  <si>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</si>
  <si>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</si>
  <si>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</si>
  <si>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</si>
  <si>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</si>
  <si>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</si>
  <si>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</si>
  <si>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</si>
  <si>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</si>
  <si>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</si>
  <si>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</si>
  <si>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</si>
  <si>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</si>
  <si>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</si>
  <si>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</si>
  <si>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</si>
  <si>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</si>
  <si>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</si>
  <si>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</si>
  <si>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</si>
  <si>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</si>
  <si>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</si>
  <si>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</si>
  <si>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</si>
  <si>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</si>
  <si>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</si>
  <si>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</si>
  <si>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</si>
  <si>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</si>
  <si>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</si>
  <si>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</si>
  <si>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</si>
  <si>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</si>
  <si>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</si>
  <si>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</si>
  <si>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</si>
  <si>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</si>
  <si>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</si>
  <si>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</si>
  <si>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</si>
  <si>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</si>
  <si>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</si>
  <si>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</si>
  <si>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</si>
  <si>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</si>
  <si>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</si>
  <si>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</si>
  <si>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</si>
  <si>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</si>
  <si>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</si>
  <si>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</si>
  <si>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</si>
  <si>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</si>
  <si>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</si>
  <si>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</si>
  <si>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</si>
  <si>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</si>
  <si>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</si>
  <si>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</si>
  <si>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</si>
  <si>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</si>
  <si>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</si>
  <si>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</si>
  <si>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</si>
  <si>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</si>
  <si>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</si>
  <si>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</si>
  <si>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</si>
  <si>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</si>
  <si>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</si>
  <si>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</si>
  <si>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</si>
  <si>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</si>
  <si>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</si>
  <si>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</si>
  <si>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</si>
  <si>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</si>
  <si>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</si>
  <si>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</si>
  <si>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</si>
  <si>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</si>
  <si>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</si>
  <si>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</si>
  <si>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</si>
  <si>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</si>
  <si>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</si>
  <si>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</si>
  <si>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</si>
  <si>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</si>
  <si>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</si>
  <si>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</si>
  <si>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</si>
  <si>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</si>
  <si>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</si>
  <si>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</si>
  <si>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</si>
  <si>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</si>
  <si>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</si>
  <si>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</si>
  <si>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</si>
  <si>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</si>
  <si>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</si>
  <si>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</si>
  <si>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</si>
  <si>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</si>
  <si>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</si>
  <si>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</si>
  <si>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</si>
  <si>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</si>
  <si>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</si>
  <si>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</si>
  <si>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</si>
  <si>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</si>
  <si>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</si>
  <si>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</si>
  <si>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</si>
  <si>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</si>
  <si>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</si>
  <si>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</si>
  <si>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</si>
  <si>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</si>
  <si>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</si>
  <si>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</si>
  <si>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</si>
  <si>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</si>
  <si>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</si>
  <si>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</si>
  <si>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</si>
  <si>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</si>
  <si>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</si>
  <si>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</si>
  <si>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</si>
  <si>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</si>
  <si>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</si>
  <si>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</si>
  <si>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</si>
  <si>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</si>
  <si>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</si>
  <si>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</si>
  <si>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</si>
  <si>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</si>
  <si>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</si>
  <si>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</si>
  <si>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</si>
  <si>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</si>
  <si>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</si>
  <si>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</si>
  <si>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</si>
  <si>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</si>
  <si>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</si>
  <si>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</si>
  <si>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</si>
  <si>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</si>
  <si>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</si>
  <si>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</si>
  <si>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</si>
  <si>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</si>
  <si>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</si>
  <si>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</si>
  <si>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</si>
  <si>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</si>
  <si>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</si>
  <si>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</si>
  <si>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</si>
  <si>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</si>
  <si>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</si>
  <si>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</si>
  <si>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</si>
  <si>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</si>
  <si>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</si>
  <si>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</si>
  <si>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</si>
  <si>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</si>
  <si>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</si>
  <si>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</si>
  <si>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</si>
  <si>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</si>
  <si>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</si>
  <si>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</si>
  <si>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</si>
  <si>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</si>
  <si>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</si>
  <si>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</si>
  <si>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</si>
  <si>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</si>
  <si>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</si>
  <si>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</si>
  <si>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</si>
  <si>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</si>
  <si>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</si>
  <si>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</si>
  <si>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</si>
  <si>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</si>
  <si>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</si>
  <si>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</si>
  <si>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</si>
  <si>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</si>
  <si>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</si>
  <si>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</si>
  <si>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</si>
  <si>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</si>
  <si>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</si>
  <si>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</si>
  <si>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</si>
  <si>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</si>
  <si>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</si>
  <si>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</si>
  <si>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</si>
  <si>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</si>
  <si>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</si>
  <si>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</si>
  <si>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</si>
  <si>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</si>
  <si>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</si>
  <si>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</si>
  <si>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</si>
  <si>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</si>
  <si>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</si>
  <si>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</si>
  <si>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</si>
  <si>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</si>
  <si>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</si>
  <si>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</si>
  <si>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</si>
  <si>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</si>
  <si>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</si>
  <si>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</si>
  <si>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</si>
  <si>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</si>
  <si>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</si>
  <si>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</si>
  <si>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</si>
  <si>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</si>
  <si>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</si>
  <si>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</si>
  <si>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</si>
  <si>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</si>
  <si>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</si>
  <si>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</si>
  <si>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</si>
  <si>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</si>
  <si>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</si>
  <si>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</si>
  <si>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</si>
  <si>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</si>
  <si>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</si>
  <si>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</si>
  <si>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</si>
  <si>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</si>
  <si>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</si>
  <si>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</si>
  <si>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</si>
  <si>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</si>
  <si>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</si>
  <si>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</si>
  <si>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</si>
  <si>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</si>
  <si>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</si>
  <si>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</si>
  <si>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</si>
  <si>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</si>
  <si>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</si>
  <si>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</si>
  <si>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</si>
  <si>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</si>
  <si>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</si>
  <si>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</si>
  <si>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</si>
  <si>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</si>
  <si>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</si>
  <si>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</si>
  <si>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</si>
  <si>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</si>
  <si>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</si>
  <si>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</si>
  <si>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</si>
  <si>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</si>
  <si>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</si>
  <si>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</si>
  <si>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</si>
  <si>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</si>
  <si>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</si>
  <si>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Outlets</t>
  </si>
  <si>
    <t>Total sales for different outlets</t>
  </si>
  <si>
    <t>Different types of outlets and their counts</t>
  </si>
  <si>
    <t>Outlet types</t>
  </si>
  <si>
    <t># Task_2</t>
  </si>
  <si>
    <t># Task_1</t>
  </si>
  <si>
    <t># Task_3</t>
  </si>
  <si>
    <t>Total sales of different item types in different outlet types</t>
  </si>
  <si>
    <t># Task_4</t>
  </si>
  <si>
    <t>Sales</t>
  </si>
  <si>
    <t>Number of Outlets</t>
  </si>
  <si>
    <t># Task_5</t>
  </si>
  <si>
    <t>Item Types in different outlet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</si>
</sst>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6"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b/>
      <sz val="12"/>
      <color theme="1"/>
      <name val="Calibri"/>
      <family val="2"/>
      <scheme val="minor"/>
    </font>
    <font>
      <b/>
      <sz val="16"/>
      <color theme="1"/>
      <name val="Calibri"/>
      <family val="2"/>
      <scheme val="minor"/>
    </font>
    <font>
      <b/>
      <sz val="18"/>
      <color theme="1"/>
      <name val="Calibri"/>
      <family val="2"/>
      <scheme val="minor"/>
    </font>
    <font>
      <sz val="14"/>
      <color theme="1"/>
      <name val="Calibri"/>
      <family val="2"/>
    </font>
    <font>
      <b/>
      <sz val="16"/>
      <name val="Calibri"/>
      <family val="2"/>
      <scheme val="minor"/>
    </font>
    <font>
      <sz val="14"/>
      <color theme="1"/>
      <name val="Calibri"/>
      <family val="2"/>
      <scheme val="minor"/>
    </font>
    <font>
      <b/>
      <sz val="18"/>
      <color theme="1"/>
      <name val="Calibri"/>
      <family val="2"/>
    </font>
    <font>
      <b/>
      <i/>
      <sz val="14"/>
      <color theme="1"/>
      <name val="Calibri"/>
      <family val="2"/>
      <scheme val="minor"/>
    </font>
    <font>
      <b/>
      <i/>
      <sz val="14"/>
      <color theme="1"/>
      <name val="Calibri"/>
      <family val="2"/>
    </font>
    <font>
      <b/>
      <i/>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32">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8" fillId="0" borderId="0" xfId="0" applyFont="1"/>
    <xf numFmtId="0" fontId="9" fillId="2" borderId="0" xfId="0" applyFont="1" applyFill="1" applyAlignment="1"/>
    <xf numFmtId="0" fontId="6" fillId="2" borderId="0" xfId="0" applyFont="1" applyFill="1" applyAlignment="1"/>
    <xf numFmtId="0" fontId="0" fillId="2" borderId="0" xfId="0" applyFont="1" applyFill="1" applyAlignment="1"/>
    <xf numFmtId="0" fontId="7" fillId="2" borderId="0" xfId="0" applyFont="1" applyFill="1" applyAlignment="1"/>
    <xf numFmtId="0" fontId="10" fillId="0" borderId="0" xfId="0" applyFont="1" applyAlignment="1">
      <alignment horizontal="left"/>
    </xf>
    <xf numFmtId="0" fontId="11" fillId="2" borderId="0" xfId="0" applyFont="1" applyFill="1"/>
    <xf numFmtId="0" fontId="5" fillId="2" borderId="0" xfId="0" applyFont="1" applyFill="1" applyAlignment="1"/>
    <xf numFmtId="164" fontId="0" fillId="0" borderId="0" xfId="0" applyNumberFormat="1" applyFont="1" applyAlignment="1"/>
    <xf numFmtId="0" fontId="12" fillId="3" borderId="0" xfId="0" applyFont="1" applyFill="1" applyAlignment="1"/>
    <xf numFmtId="0" fontId="13" fillId="3" borderId="0" xfId="0" applyFont="1" applyFill="1"/>
    <xf numFmtId="0" fontId="14" fillId="3" borderId="0" xfId="0" applyFont="1" applyFill="1" applyAlignment="1"/>
    <xf numFmtId="0" fontId="12" fillId="3" borderId="0" xfId="0" applyFont="1" applyFill="1" applyAlignment="1">
      <alignment horizontal="left"/>
    </xf>
    <xf numFmtId="0" fontId="15"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3</xdr:col>
      <xdr:colOff>518160</xdr:colOff>
      <xdr:row>171</xdr:row>
      <xdr:rowOff>15241</xdr:rowOff>
    </xdr:from>
    <xdr:to>
      <xdr:col>6</xdr:col>
      <xdr:colOff>518160</xdr:colOff>
      <xdr:row>175</xdr:row>
      <xdr:rowOff>167641</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4BE91318-3B4E-EF5A-3775-468004608CF4}"/>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4625340" y="3210306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533400</xdr:colOff>
      <xdr:row>176</xdr:row>
      <xdr:rowOff>91440</xdr:rowOff>
    </xdr:from>
    <xdr:to>
      <xdr:col>6</xdr:col>
      <xdr:colOff>533400</xdr:colOff>
      <xdr:row>189</xdr:row>
      <xdr:rowOff>180975</xdr:rowOff>
    </xdr:to>
    <mc:AlternateContent xmlns:mc="http://schemas.openxmlformats.org/markup-compatibility/2006">
      <mc:Choice xmlns:a14="http://schemas.microsoft.com/office/drawing/2010/main" Requires="a14">
        <xdr:graphicFrame macro="">
          <xdr:nvGraphicFramePr>
            <xdr:cNvPr id="3" name="Item Type">
              <a:extLst>
                <a:ext uri="{FF2B5EF4-FFF2-40B4-BE49-F238E27FC236}">
                  <a16:creationId xmlns:a16="http://schemas.microsoft.com/office/drawing/2014/main" id="{713B2374-5417-AB17-C719-23F7887F6EB5}"/>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4640580" y="33093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kshit" refreshedDate="44727.773432870374" createdVersion="8" refreshedVersion="8" minRefreshableVersion="3" recordCount="3303" xr:uid="{7AD6D759-A62B-49D7-A264-27CF7A71F917}">
  <cacheSource type="worksheet">
    <worksheetSource ref="B3:I3306" sheet="Dataset"/>
  </cacheSource>
  <cacheFields count="8">
    <cacheField name="Item_Identifier" numFmtId="0">
      <sharedItems/>
    </cacheField>
    <cacheField name="Item_Fat_Content" numFmtId="0">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kshit" refreshedDate="44727.775137037039" createdVersion="8" refreshedVersion="8" minRefreshableVersion="3" recordCount="3303" xr:uid="{BC42442B-3909-401E-835E-50572E7C9839}">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3096118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s v="Low Fat"/>
    <x v="0"/>
    <x v="0"/>
    <n v="1999"/>
    <s v="Tier 1"/>
    <x v="0"/>
    <n v="3735.1379999999999"/>
  </r>
  <r>
    <s v="DRC01"/>
    <s v="Regular"/>
    <x v="1"/>
    <x v="1"/>
    <n v="2009"/>
    <s v="Tier 3"/>
    <x v="1"/>
    <n v="443.4228"/>
  </r>
  <r>
    <s v="FDN15"/>
    <s v="Low Fat"/>
    <x v="2"/>
    <x v="0"/>
    <n v="1999"/>
    <s v="Tier 1"/>
    <x v="0"/>
    <n v="2097.27"/>
  </r>
  <r>
    <s v="FDX07"/>
    <s v="Regular"/>
    <x v="3"/>
    <x v="2"/>
    <n v="1998"/>
    <s v="Tier 3"/>
    <x v="2"/>
    <n v="732.38"/>
  </r>
  <r>
    <s v="NCD19"/>
    <s v="Low Fat"/>
    <x v="4"/>
    <x v="3"/>
    <n v="1987"/>
    <s v="Tier 3"/>
    <x v="0"/>
    <n v="994.70519999999999"/>
  </r>
  <r>
    <s v="FDP36"/>
    <s v="Regular"/>
    <x v="5"/>
    <x v="1"/>
    <n v="2009"/>
    <s v="Tier 3"/>
    <x v="1"/>
    <n v="556.60879999999997"/>
  </r>
  <r>
    <s v="FDO10"/>
    <s v="Regular"/>
    <x v="6"/>
    <x v="3"/>
    <n v="1987"/>
    <s v="Tier 3"/>
    <x v="0"/>
    <n v="343.55279999999999"/>
  </r>
  <r>
    <s v="FDP10"/>
    <s v="Low Fat"/>
    <x v="6"/>
    <x v="4"/>
    <n v="1985"/>
    <s v="Tier 3"/>
    <x v="3"/>
    <n v="4022.7636000000002"/>
  </r>
  <r>
    <s v="FDH17"/>
    <s v="Regular"/>
    <x v="7"/>
    <x v="5"/>
    <n v="2002"/>
    <s v="Tier 2"/>
    <x v="0"/>
    <n v="1076.5986"/>
  </r>
  <r>
    <s v="FDU28"/>
    <s v="Regular"/>
    <x v="7"/>
    <x v="6"/>
    <n v="2007"/>
    <s v="Tier 2"/>
    <x v="0"/>
    <n v="4710.5349999999999"/>
  </r>
  <r>
    <s v="FDY07"/>
    <s v="Low Fat"/>
    <x v="3"/>
    <x v="0"/>
    <n v="1999"/>
    <s v="Tier 1"/>
    <x v="0"/>
    <n v="1516.0265999999999"/>
  </r>
  <r>
    <s v="FDA03"/>
    <s v="Regular"/>
    <x v="0"/>
    <x v="7"/>
    <n v="1997"/>
    <s v="Tier 1"/>
    <x v="0"/>
    <n v="2187.1529999999998"/>
  </r>
  <r>
    <s v="FDX32"/>
    <s v="Regular"/>
    <x v="3"/>
    <x v="0"/>
    <n v="1999"/>
    <s v="Tier 1"/>
    <x v="0"/>
    <n v="1589.2646"/>
  </r>
  <r>
    <s v="FDS46"/>
    <s v="Regular"/>
    <x v="6"/>
    <x v="7"/>
    <n v="1997"/>
    <s v="Tier 1"/>
    <x v="0"/>
    <n v="2145.2076000000002"/>
  </r>
  <r>
    <s v="FDF32"/>
    <s v="Low Fat"/>
    <x v="3"/>
    <x v="3"/>
    <n v="1987"/>
    <s v="Tier 3"/>
    <x v="0"/>
    <n v="1977.4259999999999"/>
  </r>
  <r>
    <s v="FDP49"/>
    <s v="Regular"/>
    <x v="8"/>
    <x v="7"/>
    <n v="1997"/>
    <s v="Tier 1"/>
    <x v="0"/>
    <n v="1547.3191999999999"/>
  </r>
  <r>
    <s v="NCB42"/>
    <s v="Low Fat"/>
    <x v="9"/>
    <x v="1"/>
    <n v="2009"/>
    <s v="Tier 3"/>
    <x v="1"/>
    <n v="1621.8887999999999"/>
  </r>
  <r>
    <s v="FDP49"/>
    <s v="Regular"/>
    <x v="8"/>
    <x v="0"/>
    <n v="1999"/>
    <s v="Tier 1"/>
    <x v="0"/>
    <n v="718.39819999999997"/>
  </r>
  <r>
    <s v="DRI11"/>
    <s v="Low Fat"/>
    <x v="10"/>
    <x v="4"/>
    <n v="1985"/>
    <s v="Tier 3"/>
    <x v="3"/>
    <n v="2303.6680000000001"/>
  </r>
  <r>
    <s v="FDU02"/>
    <s v="Low Fat"/>
    <x v="0"/>
    <x v="8"/>
    <n v="2004"/>
    <s v="Tier 2"/>
    <x v="0"/>
    <n v="2748.4223999999999"/>
  </r>
  <r>
    <s v="FDN22"/>
    <s v="Regular"/>
    <x v="6"/>
    <x v="3"/>
    <n v="1987"/>
    <s v="Tier 3"/>
    <x v="0"/>
    <n v="3775.0859999999998"/>
  </r>
  <r>
    <s v="FDW12"/>
    <s v="Regular"/>
    <x v="5"/>
    <x v="4"/>
    <n v="1985"/>
    <s v="Tier 3"/>
    <x v="3"/>
    <n v="4064.0432000000001"/>
  </r>
  <r>
    <s v="NCB30"/>
    <s v="Low Fat"/>
    <x v="4"/>
    <x v="8"/>
    <n v="2004"/>
    <s v="Tier 2"/>
    <x v="0"/>
    <n v="1587.2672"/>
  </r>
  <r>
    <s v="FDC37"/>
    <s v="Low Fat"/>
    <x v="5"/>
    <x v="9"/>
    <n v="1985"/>
    <s v="Tier 1"/>
    <x v="2"/>
    <n v="214.38759999999999"/>
  </r>
  <r>
    <s v="FDR28"/>
    <s v="Regular"/>
    <x v="7"/>
    <x v="7"/>
    <n v="1997"/>
    <s v="Tier 1"/>
    <x v="0"/>
    <n v="4078.0250000000001"/>
  </r>
  <r>
    <s v="NCD06"/>
    <s v="Low Fat"/>
    <x v="4"/>
    <x v="6"/>
    <n v="2007"/>
    <s v="Tier 2"/>
    <x v="0"/>
    <n v="838.90800000000002"/>
  </r>
  <r>
    <s v="FDV10"/>
    <s v="Regular"/>
    <x v="6"/>
    <x v="8"/>
    <n v="2004"/>
    <s v="Tier 2"/>
    <x v="0"/>
    <n v="1065.28"/>
  </r>
  <r>
    <s v="DRJ59"/>
    <s v="Low Fat"/>
    <x v="10"/>
    <x v="3"/>
    <n v="1987"/>
    <s v="Tier 3"/>
    <x v="0"/>
    <n v="308.93119999999999"/>
  </r>
  <r>
    <s v="FDE51"/>
    <s v="Regular"/>
    <x v="0"/>
    <x v="2"/>
    <n v="1998"/>
    <s v="Tier 3"/>
    <x v="2"/>
    <n v="178.43440000000001"/>
  </r>
  <r>
    <s v="FDC14"/>
    <s v="Regular"/>
    <x v="11"/>
    <x v="9"/>
    <n v="1985"/>
    <s v="Tier 1"/>
    <x v="2"/>
    <n v="125.83620000000001"/>
  </r>
  <r>
    <s v="FDV38"/>
    <s v="Low Fat"/>
    <x v="0"/>
    <x v="2"/>
    <n v="1998"/>
    <s v="Tier 3"/>
    <x v="2"/>
    <n v="163.7868"/>
  </r>
  <r>
    <s v="NCS17"/>
    <s v="Low Fat"/>
    <x v="9"/>
    <x v="1"/>
    <n v="2009"/>
    <s v="Tier 3"/>
    <x v="1"/>
    <n v="2741.7644"/>
  </r>
  <r>
    <s v="FDP33"/>
    <s v="Low Fat"/>
    <x v="6"/>
    <x v="1"/>
    <n v="2009"/>
    <s v="Tier 3"/>
    <x v="1"/>
    <n v="3068.0064000000002"/>
  </r>
  <r>
    <s v="FDO23"/>
    <s v="Low Fat"/>
    <x v="12"/>
    <x v="5"/>
    <n v="2002"/>
    <s v="Tier 2"/>
    <x v="0"/>
    <n v="2174.5028000000002"/>
  </r>
  <r>
    <s v="DRH01"/>
    <s v="Low Fat"/>
    <x v="1"/>
    <x v="7"/>
    <n v="1997"/>
    <s v="Tier 1"/>
    <x v="0"/>
    <n v="2085.2856000000002"/>
  </r>
  <r>
    <s v="NCX29"/>
    <s v="Low Fat"/>
    <x v="9"/>
    <x v="0"/>
    <n v="1999"/>
    <s v="Tier 1"/>
    <x v="0"/>
    <n v="3791.0652"/>
  </r>
  <r>
    <s v="FDV20"/>
    <s v="Regular"/>
    <x v="3"/>
    <x v="4"/>
    <n v="1985"/>
    <s v="Tier 3"/>
    <x v="3"/>
    <n v="2797.6916000000001"/>
  </r>
  <r>
    <s v="DRZ11"/>
    <s v="Regular"/>
    <x v="1"/>
    <x v="1"/>
    <n v="2009"/>
    <s v="Tier 3"/>
    <x v="1"/>
    <n v="1609.9043999999999"/>
  </r>
  <r>
    <s v="FDX10"/>
    <s v="Regular"/>
    <x v="6"/>
    <x v="4"/>
    <n v="1985"/>
    <s v="Tier 3"/>
    <x v="3"/>
    <n v="388.16140000000001"/>
  </r>
  <r>
    <s v="FDB34"/>
    <s v="Low Fat"/>
    <x v="6"/>
    <x v="4"/>
    <n v="1985"/>
    <s v="Tier 3"/>
    <x v="3"/>
    <n v="2180.4949999999999"/>
  </r>
  <r>
    <s v="FDU02"/>
    <s v="Low Fat"/>
    <x v="0"/>
    <x v="7"/>
    <n v="1997"/>
    <s v="Tier 1"/>
    <x v="0"/>
    <n v="3435.5279999999998"/>
  </r>
  <r>
    <s v="FDK43"/>
    <s v="Low Fat"/>
    <x v="2"/>
    <x v="3"/>
    <n v="1987"/>
    <s v="Tier 3"/>
    <x v="0"/>
    <n v="2150.5340000000001"/>
  </r>
  <r>
    <s v="FDA46"/>
    <s v="Low Fat"/>
    <x v="6"/>
    <x v="0"/>
    <n v="1999"/>
    <s v="Tier 1"/>
    <x v="0"/>
    <n v="2527.3768"/>
  </r>
  <r>
    <s v="FDC02"/>
    <s v="Low Fat"/>
    <x v="11"/>
    <x v="1"/>
    <n v="2009"/>
    <s v="Tier 3"/>
    <x v="1"/>
    <n v="6768.5227999999997"/>
  </r>
  <r>
    <s v="FDL50"/>
    <s v="Regular"/>
    <x v="11"/>
    <x v="3"/>
    <n v="1987"/>
    <s v="Tier 3"/>
    <x v="0"/>
    <n v="373.5138"/>
  </r>
  <r>
    <s v="FDM39"/>
    <s v="Low Fat"/>
    <x v="0"/>
    <x v="2"/>
    <n v="1998"/>
    <s v="Tier 3"/>
    <x v="2"/>
    <n v="358.2004"/>
  </r>
  <r>
    <s v="NCP05"/>
    <s v="Low Fat"/>
    <x v="9"/>
    <x v="5"/>
    <n v="2002"/>
    <s v="Tier 2"/>
    <x v="0"/>
    <n v="2428.8384000000001"/>
  </r>
  <r>
    <s v="FDV49"/>
    <s v="Low Fat"/>
    <x v="11"/>
    <x v="5"/>
    <n v="2002"/>
    <s v="Tier 2"/>
    <x v="0"/>
    <n v="5815.0972000000002"/>
  </r>
  <r>
    <s v="FDL12"/>
    <s v="Regular"/>
    <x v="5"/>
    <x v="7"/>
    <n v="1997"/>
    <s v="Tier 1"/>
    <x v="0"/>
    <n v="2576.6460000000002"/>
  </r>
  <r>
    <s v="FDS02"/>
    <s v="Regular"/>
    <x v="0"/>
    <x v="9"/>
    <n v="1985"/>
    <s v="Tier 1"/>
    <x v="2"/>
    <n v="780.31759999999997"/>
  </r>
  <r>
    <s v="NCL17"/>
    <s v="Low Fat"/>
    <x v="9"/>
    <x v="7"/>
    <n v="1997"/>
    <s v="Tier 1"/>
    <x v="0"/>
    <n v="3134.5864000000001"/>
  </r>
  <r>
    <s v="FDM40"/>
    <s v="Low Fat"/>
    <x v="7"/>
    <x v="3"/>
    <n v="1987"/>
    <s v="Tier 3"/>
    <x v="0"/>
    <n v="850.89239999999995"/>
  </r>
  <r>
    <s v="FDR13"/>
    <s v="Regular"/>
    <x v="11"/>
    <x v="3"/>
    <n v="1987"/>
    <s v="Tier 3"/>
    <x v="0"/>
    <n v="810.94439999999997"/>
  </r>
  <r>
    <s v="FDA43"/>
    <s v="Low Fat"/>
    <x v="3"/>
    <x v="6"/>
    <n v="2007"/>
    <s v="Tier 2"/>
    <x v="0"/>
    <n v="3121.2703999999999"/>
  </r>
  <r>
    <s v="NCP18"/>
    <s v="Low Fat"/>
    <x v="4"/>
    <x v="6"/>
    <n v="2007"/>
    <s v="Tier 2"/>
    <x v="0"/>
    <n v="4815.0655999999999"/>
  </r>
  <r>
    <s v="FDK21"/>
    <s v="Low Fat"/>
    <x v="6"/>
    <x v="1"/>
    <n v="2009"/>
    <s v="Tier 3"/>
    <x v="1"/>
    <n v="6258.52"/>
  </r>
  <r>
    <s v="NCX54"/>
    <s v="Low Fat"/>
    <x v="4"/>
    <x v="5"/>
    <n v="2002"/>
    <s v="Tier 2"/>
    <x v="0"/>
    <n v="2117.2440000000001"/>
  </r>
  <r>
    <s v="DRK35"/>
    <s v="Low Fat"/>
    <x v="10"/>
    <x v="0"/>
    <n v="1999"/>
    <s v="Tier 1"/>
    <x v="0"/>
    <n v="796.96259999999995"/>
  </r>
  <r>
    <s v="FDY21"/>
    <s v="Low Fat"/>
    <x v="6"/>
    <x v="7"/>
    <n v="1997"/>
    <s v="Tier 1"/>
    <x v="0"/>
    <n v="4910.2749999999996"/>
  </r>
  <r>
    <s v="FDI26"/>
    <s v="Low Fat"/>
    <x v="11"/>
    <x v="9"/>
    <n v="1985"/>
    <s v="Tier 1"/>
    <x v="2"/>
    <n v="892.17200000000003"/>
  </r>
  <r>
    <s v="FDM20"/>
    <s v="Low Fat"/>
    <x v="3"/>
    <x v="1"/>
    <n v="2009"/>
    <s v="Tier 3"/>
    <x v="1"/>
    <n v="3185.1871999999998"/>
  </r>
  <r>
    <s v="FDV27"/>
    <s v="Regular"/>
    <x v="2"/>
    <x v="5"/>
    <n v="2002"/>
    <s v="Tier 2"/>
    <x v="0"/>
    <n v="1062.6168"/>
  </r>
  <r>
    <s v="FDF09"/>
    <s v="Low Fat"/>
    <x v="3"/>
    <x v="4"/>
    <n v="1985"/>
    <s v="Tier 3"/>
    <x v="3"/>
    <n v="484.70240000000001"/>
  </r>
  <r>
    <s v="FDY40"/>
    <s v="Regular"/>
    <x v="7"/>
    <x v="9"/>
    <n v="1985"/>
    <s v="Tier 1"/>
    <x v="2"/>
    <n v="147.80760000000001"/>
  </r>
  <r>
    <s v="FDY45"/>
    <s v="Low Fat"/>
    <x v="6"/>
    <x v="4"/>
    <n v="1985"/>
    <s v="Tier 3"/>
    <x v="3"/>
    <n v="2543.3560000000002"/>
  </r>
  <r>
    <s v="FDC46"/>
    <s v="Low Fat"/>
    <x v="6"/>
    <x v="2"/>
    <n v="1998"/>
    <s v="Tier 3"/>
    <x v="2"/>
    <n v="184.42660000000001"/>
  </r>
  <r>
    <s v="FDH19"/>
    <s v="Low Fat"/>
    <x v="2"/>
    <x v="8"/>
    <n v="2004"/>
    <s v="Tier 2"/>
    <x v="0"/>
    <n v="4865.6664000000001"/>
  </r>
  <r>
    <s v="FDZ03"/>
    <s v="Regular"/>
    <x v="0"/>
    <x v="5"/>
    <n v="2002"/>
    <s v="Tier 2"/>
    <x v="0"/>
    <n v="1118.5440000000001"/>
  </r>
  <r>
    <s v="DRH37"/>
    <s v="Low Fat"/>
    <x v="1"/>
    <x v="5"/>
    <n v="2002"/>
    <s v="Tier 2"/>
    <x v="0"/>
    <n v="2302.3364000000001"/>
  </r>
  <r>
    <s v="NCI17"/>
    <s v="Low Fat"/>
    <x v="9"/>
    <x v="7"/>
    <n v="1997"/>
    <s v="Tier 1"/>
    <x v="0"/>
    <n v="2027.3610000000001"/>
  </r>
  <r>
    <s v="FDJ58"/>
    <s v="Regular"/>
    <x v="6"/>
    <x v="7"/>
    <n v="1997"/>
    <s v="Tier 1"/>
    <x v="0"/>
    <n v="3435.5279999999998"/>
  </r>
  <r>
    <s v="FDL12"/>
    <s v="Regular"/>
    <x v="5"/>
    <x v="3"/>
    <n v="1987"/>
    <s v="Tier 3"/>
    <x v="0"/>
    <n v="599.22"/>
  </r>
  <r>
    <s v="FDH35"/>
    <s v="Low Fat"/>
    <x v="13"/>
    <x v="5"/>
    <n v="2002"/>
    <s v="Tier 2"/>
    <x v="0"/>
    <n v="4604.6728000000003"/>
  </r>
  <r>
    <s v="FDG02"/>
    <s v="Low Fat"/>
    <x v="11"/>
    <x v="6"/>
    <n v="2007"/>
    <s v="Tier 2"/>
    <x v="0"/>
    <n v="2285.0255999999999"/>
  </r>
  <r>
    <s v="NCZ18"/>
    <s v="Low Fat"/>
    <x v="4"/>
    <x v="0"/>
    <n v="1999"/>
    <s v="Tier 1"/>
    <x v="0"/>
    <n v="5580.7356"/>
  </r>
  <r>
    <s v="FDC29"/>
    <s v="Regular"/>
    <x v="7"/>
    <x v="7"/>
    <n v="1997"/>
    <s v="Tier 1"/>
    <x v="0"/>
    <n v="2290.3519999999999"/>
  </r>
  <r>
    <s v="FDQ10"/>
    <s v="Low Fat"/>
    <x v="6"/>
    <x v="0"/>
    <n v="1999"/>
    <s v="Tier 1"/>
    <x v="0"/>
    <n v="1207.0953999999999"/>
  </r>
  <r>
    <s v="FDN48"/>
    <s v="Low Fat"/>
    <x v="5"/>
    <x v="9"/>
    <n v="1985"/>
    <s v="Tier 1"/>
    <x v="2"/>
    <n v="643.16279999999995"/>
  </r>
  <r>
    <s v="FDL04"/>
    <s v="Low Fat"/>
    <x v="7"/>
    <x v="6"/>
    <n v="2007"/>
    <s v="Tier 2"/>
    <x v="0"/>
    <n v="1587.933"/>
  </r>
  <r>
    <s v="FDV25"/>
    <s v="Low Fat"/>
    <x v="11"/>
    <x v="5"/>
    <n v="2002"/>
    <s v="Tier 2"/>
    <x v="0"/>
    <n v="5305.0944"/>
  </r>
  <r>
    <s v="FDD58"/>
    <s v="Low Fat"/>
    <x v="6"/>
    <x v="7"/>
    <n v="1997"/>
    <s v="Tier 1"/>
    <x v="0"/>
    <n v="1697.79"/>
  </r>
  <r>
    <s v="FDN04"/>
    <s v="Regular"/>
    <x v="7"/>
    <x v="7"/>
    <n v="1997"/>
    <s v="Tier 1"/>
    <x v="0"/>
    <n v="1427.4752000000001"/>
  </r>
  <r>
    <s v="FDV45"/>
    <s v="Low Fat"/>
    <x v="6"/>
    <x v="1"/>
    <n v="2009"/>
    <s v="Tier 3"/>
    <x v="1"/>
    <n v="4693.8900000000003"/>
  </r>
  <r>
    <s v="NCL18"/>
    <s v="Low Fat"/>
    <x v="4"/>
    <x v="9"/>
    <n v="1985"/>
    <s v="Tier 1"/>
    <x v="2"/>
    <n v="583.24080000000004"/>
  </r>
  <r>
    <s v="FDR12"/>
    <s v="Regular"/>
    <x v="5"/>
    <x v="4"/>
    <n v="1985"/>
    <s v="Tier 3"/>
    <x v="3"/>
    <n v="3091.9751999999999"/>
  </r>
  <r>
    <s v="FDG20"/>
    <s v="Regular"/>
    <x v="3"/>
    <x v="6"/>
    <n v="2007"/>
    <s v="Tier 2"/>
    <x v="0"/>
    <n v="2479.4391999999998"/>
  </r>
  <r>
    <s v="FDZ55"/>
    <s v="Low Fat"/>
    <x v="3"/>
    <x v="8"/>
    <n v="2004"/>
    <s v="Tier 2"/>
    <x v="0"/>
    <n v="2716.4639999999999"/>
  </r>
  <r>
    <s v="FDQ49"/>
    <s v="Regular"/>
    <x v="8"/>
    <x v="4"/>
    <n v="1985"/>
    <s v="Tier 3"/>
    <x v="3"/>
    <n v="3285.723"/>
  </r>
  <r>
    <s v="FDN33"/>
    <s v="Regular"/>
    <x v="6"/>
    <x v="7"/>
    <n v="1997"/>
    <s v="Tier 1"/>
    <x v="0"/>
    <n v="661.80520000000001"/>
  </r>
  <r>
    <s v="FDN27"/>
    <s v="Low Fat"/>
    <x v="2"/>
    <x v="0"/>
    <n v="1999"/>
    <s v="Tier 1"/>
    <x v="0"/>
    <n v="1523.3504"/>
  </r>
  <r>
    <s v="FDW20"/>
    <s v="Low Fat"/>
    <x v="3"/>
    <x v="2"/>
    <n v="1998"/>
    <s v="Tier 3"/>
    <x v="2"/>
    <n v="369.51900000000001"/>
  </r>
  <r>
    <s v="DRG27"/>
    <s v="Low Fat"/>
    <x v="0"/>
    <x v="0"/>
    <n v="1999"/>
    <s v="Tier 1"/>
    <x v="0"/>
    <n v="690.43460000000005"/>
  </r>
  <r>
    <s v="DRI25"/>
    <s v="Low Fat"/>
    <x v="1"/>
    <x v="5"/>
    <n v="2002"/>
    <s v="Tier 2"/>
    <x v="0"/>
    <n v="1381.5350000000001"/>
  </r>
  <r>
    <s v="FDA44"/>
    <s v="Low Fat"/>
    <x v="3"/>
    <x v="8"/>
    <n v="2004"/>
    <s v="Tier 2"/>
    <x v="0"/>
    <n v="622.52300000000002"/>
  </r>
  <r>
    <s v="NCR17"/>
    <s v="Low Fat"/>
    <x v="9"/>
    <x v="8"/>
    <n v="2004"/>
    <s v="Tier 2"/>
    <x v="0"/>
    <n v="1274.3412000000001"/>
  </r>
  <r>
    <s v="FDU04"/>
    <s v="Low Fat"/>
    <x v="7"/>
    <x v="9"/>
    <n v="1985"/>
    <s v="Tier 1"/>
    <x v="2"/>
    <n v="487.36559999999997"/>
  </r>
  <r>
    <s v="FDF41"/>
    <s v="Low Fat"/>
    <x v="7"/>
    <x v="0"/>
    <n v="1999"/>
    <s v="Tier 1"/>
    <x v="0"/>
    <n v="1231.73"/>
  </r>
  <r>
    <s v="FDB56"/>
    <s v="Regular"/>
    <x v="3"/>
    <x v="8"/>
    <n v="2004"/>
    <s v="Tier 2"/>
    <x v="0"/>
    <n v="3755.1120000000001"/>
  </r>
  <r>
    <s v="NCP18"/>
    <s v="Low Fat"/>
    <x v="4"/>
    <x v="4"/>
    <n v="1985"/>
    <s v="Tier 3"/>
    <x v="3"/>
    <n v="4363.6531999999997"/>
  </r>
  <r>
    <s v="FDB56"/>
    <s v="Regular"/>
    <x v="3"/>
    <x v="7"/>
    <n v="1997"/>
    <s v="Tier 1"/>
    <x v="0"/>
    <n v="1314.2891999999999"/>
  </r>
  <r>
    <s v="FDT28"/>
    <s v="Low Fat"/>
    <x v="7"/>
    <x v="5"/>
    <n v="2002"/>
    <s v="Tier 2"/>
    <x v="0"/>
    <n v="1805.6496"/>
  </r>
  <r>
    <s v="FDD10"/>
    <s v="Regular"/>
    <x v="6"/>
    <x v="4"/>
    <n v="1985"/>
    <s v="Tier 3"/>
    <x v="3"/>
    <n v="2854.9504000000002"/>
  </r>
  <r>
    <s v="FDW57"/>
    <s v="Regular"/>
    <x v="6"/>
    <x v="0"/>
    <n v="1999"/>
    <s v="Tier 1"/>
    <x v="0"/>
    <n v="3896.2615999999998"/>
  </r>
  <r>
    <s v="DRB48"/>
    <s v="Regular"/>
    <x v="1"/>
    <x v="3"/>
    <n v="1987"/>
    <s v="Tier 3"/>
    <x v="0"/>
    <n v="667.79740000000004"/>
  </r>
  <r>
    <s v="FDP09"/>
    <s v="Low Fat"/>
    <x v="6"/>
    <x v="1"/>
    <n v="2009"/>
    <s v="Tier 3"/>
    <x v="1"/>
    <n v="3185.8530000000001"/>
  </r>
  <r>
    <s v="FDH14"/>
    <s v="Regular"/>
    <x v="11"/>
    <x v="3"/>
    <n v="1987"/>
    <s v="Tier 3"/>
    <x v="0"/>
    <n v="2247.7408"/>
  </r>
  <r>
    <s v="FDA47"/>
    <s v="Regular"/>
    <x v="5"/>
    <x v="3"/>
    <n v="1987"/>
    <s v="Tier 3"/>
    <x v="0"/>
    <n v="1794.3309999999999"/>
  </r>
  <r>
    <s v="FDG12"/>
    <s v="Regular"/>
    <x v="5"/>
    <x v="5"/>
    <n v="2002"/>
    <s v="Tier 2"/>
    <x v="0"/>
    <n v="2530.7058000000002"/>
  </r>
  <r>
    <s v="DRE60"/>
    <s v="Low Fat"/>
    <x v="1"/>
    <x v="9"/>
    <n v="1985"/>
    <s v="Tier 1"/>
    <x v="2"/>
    <n v="679.11599999999999"/>
  </r>
  <r>
    <s v="DRK49"/>
    <s v="Low Fat"/>
    <x v="1"/>
    <x v="3"/>
    <n v="1987"/>
    <s v="Tier 3"/>
    <x v="0"/>
    <n v="812.27599999999995"/>
  </r>
  <r>
    <s v="FDD03"/>
    <s v="Low Fat"/>
    <x v="0"/>
    <x v="7"/>
    <n v="1997"/>
    <s v="Tier 1"/>
    <x v="0"/>
    <n v="699.09"/>
  </r>
  <r>
    <s v="FDS52"/>
    <s v="Low Fat"/>
    <x v="7"/>
    <x v="6"/>
    <n v="2007"/>
    <s v="Tier 2"/>
    <x v="0"/>
    <n v="2732.4432000000002"/>
  </r>
  <r>
    <s v="FDW39"/>
    <s v="Regular"/>
    <x v="2"/>
    <x v="9"/>
    <n v="1985"/>
    <s v="Tier 1"/>
    <x v="2"/>
    <n v="176.43700000000001"/>
  </r>
  <r>
    <s v="FDX34"/>
    <s v="Low Fat"/>
    <x v="6"/>
    <x v="4"/>
    <n v="1985"/>
    <s v="Tier 3"/>
    <x v="3"/>
    <n v="4097.3332"/>
  </r>
  <r>
    <s v="FDV11"/>
    <s v="Regular"/>
    <x v="12"/>
    <x v="5"/>
    <n v="2002"/>
    <s v="Tier 2"/>
    <x v="0"/>
    <n v="3151.8971999999999"/>
  </r>
  <r>
    <s v="FDD17"/>
    <s v="Low Fat"/>
    <x v="7"/>
    <x v="0"/>
    <n v="1999"/>
    <s v="Tier 1"/>
    <x v="0"/>
    <n v="5942.2650000000003"/>
  </r>
  <r>
    <s v="FDZ16"/>
    <s v="Regular"/>
    <x v="7"/>
    <x v="6"/>
    <n v="2007"/>
    <s v="Tier 2"/>
    <x v="0"/>
    <n v="4843.6949999999997"/>
  </r>
  <r>
    <s v="FDZ46"/>
    <s v="Low Fat"/>
    <x v="6"/>
    <x v="8"/>
    <n v="2004"/>
    <s v="Tier 2"/>
    <x v="0"/>
    <n v="2542.0243999999998"/>
  </r>
  <r>
    <s v="DRA12"/>
    <s v="Low Fat"/>
    <x v="1"/>
    <x v="6"/>
    <n v="2007"/>
    <s v="Tier 2"/>
    <x v="0"/>
    <n v="2552.6772000000001"/>
  </r>
  <r>
    <s v="FDY58"/>
    <s v="Low Fat"/>
    <x v="6"/>
    <x v="1"/>
    <n v="2009"/>
    <s v="Tier 3"/>
    <x v="1"/>
    <n v="1141.847"/>
  </r>
  <r>
    <s v="NCF19"/>
    <s v="Low Fat"/>
    <x v="4"/>
    <x v="6"/>
    <n v="2007"/>
    <s v="Tier 2"/>
    <x v="0"/>
    <n v="680.44759999999997"/>
  </r>
  <r>
    <s v="DRJ13"/>
    <s v="Low Fat"/>
    <x v="1"/>
    <x v="5"/>
    <n v="2002"/>
    <s v="Tier 2"/>
    <x v="0"/>
    <n v="2085.9513999999999"/>
  </r>
  <r>
    <s v="FDB14"/>
    <s v="Regular"/>
    <x v="11"/>
    <x v="2"/>
    <n v="1998"/>
    <s v="Tier 3"/>
    <x v="2"/>
    <n v="186.42400000000001"/>
  </r>
  <r>
    <s v="FDJ38"/>
    <s v="Regular"/>
    <x v="11"/>
    <x v="8"/>
    <n v="2004"/>
    <s v="Tier 2"/>
    <x v="0"/>
    <n v="3036.0479999999998"/>
  </r>
  <r>
    <s v="FDW11"/>
    <s v="Low Fat"/>
    <x v="12"/>
    <x v="6"/>
    <n v="2007"/>
    <s v="Tier 2"/>
    <x v="0"/>
    <n v="866.87159999999994"/>
  </r>
  <r>
    <s v="FDL40"/>
    <s v="Low Fat"/>
    <x v="7"/>
    <x v="8"/>
    <n v="2004"/>
    <s v="Tier 2"/>
    <x v="0"/>
    <n v="868.86900000000003"/>
  </r>
  <r>
    <s v="DRI49"/>
    <s v="Low Fat"/>
    <x v="1"/>
    <x v="7"/>
    <n v="1997"/>
    <s v="Tier 1"/>
    <x v="0"/>
    <n v="1137.1864"/>
  </r>
  <r>
    <s v="FDV38"/>
    <s v="Low Fat"/>
    <x v="0"/>
    <x v="6"/>
    <n v="2007"/>
    <s v="Tier 2"/>
    <x v="0"/>
    <n v="928.12519999999995"/>
  </r>
  <r>
    <s v="DRG23"/>
    <s v="Low Fat"/>
    <x v="10"/>
    <x v="3"/>
    <n v="1987"/>
    <s v="Tier 3"/>
    <x v="0"/>
    <n v="762.34100000000001"/>
  </r>
  <r>
    <s v="NCP30"/>
    <s v="Low Fat"/>
    <x v="4"/>
    <x v="5"/>
    <n v="2002"/>
    <s v="Tier 2"/>
    <x v="0"/>
    <n v="707.07960000000003"/>
  </r>
  <r>
    <s v="FDY25"/>
    <s v="Low Fat"/>
    <x v="11"/>
    <x v="4"/>
    <n v="1985"/>
    <s v="Tier 3"/>
    <x v="3"/>
    <n v="7968.2943999999998"/>
  </r>
  <r>
    <s v="NCH54"/>
    <s v="Low Fat"/>
    <x v="4"/>
    <x v="7"/>
    <n v="1997"/>
    <s v="Tier 1"/>
    <x v="0"/>
    <n v="1438.1279999999999"/>
  </r>
  <r>
    <s v="NCR53"/>
    <s v="Low Fat"/>
    <x v="9"/>
    <x v="4"/>
    <n v="1985"/>
    <s v="Tier 3"/>
    <x v="3"/>
    <n v="6976.2524000000003"/>
  </r>
  <r>
    <s v="FDS52"/>
    <s v="Low Fat"/>
    <x v="7"/>
    <x v="2"/>
    <n v="1998"/>
    <s v="Tier 3"/>
    <x v="2"/>
    <n v="101.2016"/>
  </r>
  <r>
    <s v="FDG02"/>
    <s v="Low Fat"/>
    <x v="11"/>
    <x v="1"/>
    <n v="2009"/>
    <s v="Tier 3"/>
    <x v="1"/>
    <n v="952.09400000000005"/>
  </r>
  <r>
    <s v="NCO26"/>
    <s v="Low Fat"/>
    <x v="4"/>
    <x v="7"/>
    <n v="1997"/>
    <s v="Tier 1"/>
    <x v="0"/>
    <n v="1969.4364"/>
  </r>
  <r>
    <s v="FDH35"/>
    <s v="Low Fat"/>
    <x v="13"/>
    <x v="4"/>
    <n v="1985"/>
    <s v="Tier 3"/>
    <x v="3"/>
    <n v="5262.4831999999997"/>
  </r>
  <r>
    <s v="FDB51"/>
    <s v="Low Fat"/>
    <x v="0"/>
    <x v="5"/>
    <n v="2002"/>
    <s v="Tier 2"/>
    <x v="0"/>
    <n v="1314.2891999999999"/>
  </r>
  <r>
    <s v="FDX44"/>
    <s v="Low Fat"/>
    <x v="3"/>
    <x v="6"/>
    <n v="2007"/>
    <s v="Tier 2"/>
    <x v="0"/>
    <n v="535.30319999999995"/>
  </r>
  <r>
    <s v="NCN07"/>
    <s v="Low Fat"/>
    <x v="14"/>
    <x v="2"/>
    <n v="1998"/>
    <s v="Tier 3"/>
    <x v="2"/>
    <n v="263.65679999999998"/>
  </r>
  <r>
    <s v="NCC31"/>
    <s v="Low Fat"/>
    <x v="4"/>
    <x v="8"/>
    <n v="2004"/>
    <s v="Tier 2"/>
    <x v="0"/>
    <n v="1402.1748"/>
  </r>
  <r>
    <s v="NCX54"/>
    <s v="Low Fat"/>
    <x v="4"/>
    <x v="6"/>
    <n v="2007"/>
    <s v="Tier 2"/>
    <x v="0"/>
    <n v="1693.7952"/>
  </r>
  <r>
    <s v="NCO55"/>
    <s v="Low Fat"/>
    <x v="14"/>
    <x v="5"/>
    <n v="2002"/>
    <s v="Tier 2"/>
    <x v="0"/>
    <n v="2143.8760000000002"/>
  </r>
  <r>
    <s v="NCC30"/>
    <s v="Low Fat"/>
    <x v="4"/>
    <x v="0"/>
    <n v="1999"/>
    <s v="Tier 1"/>
    <x v="0"/>
    <n v="2676.5160000000001"/>
  </r>
  <r>
    <s v="FDI16"/>
    <s v="Regular"/>
    <x v="7"/>
    <x v="8"/>
    <n v="2004"/>
    <s v="Tier 2"/>
    <x v="0"/>
    <n v="905.48800000000006"/>
  </r>
  <r>
    <s v="FDP16"/>
    <s v="Low Fat"/>
    <x v="7"/>
    <x v="0"/>
    <n v="1999"/>
    <s v="Tier 1"/>
    <x v="0"/>
    <n v="7370.4059999999999"/>
  </r>
  <r>
    <s v="FDB11"/>
    <s v="Low Fat"/>
    <x v="13"/>
    <x v="8"/>
    <n v="2004"/>
    <s v="Tier 2"/>
    <x v="0"/>
    <n v="6301.1311999999998"/>
  </r>
  <r>
    <s v="NCB06"/>
    <s v="Low Fat"/>
    <x v="9"/>
    <x v="8"/>
    <n v="2004"/>
    <s v="Tier 2"/>
    <x v="0"/>
    <n v="1597.92"/>
  </r>
  <r>
    <s v="FDA45"/>
    <s v="Low Fat"/>
    <x v="6"/>
    <x v="8"/>
    <n v="2004"/>
    <s v="Tier 2"/>
    <x v="0"/>
    <n v="529.31100000000004"/>
  </r>
  <r>
    <s v="NCO26"/>
    <s v="Low Fat"/>
    <x v="4"/>
    <x v="8"/>
    <n v="2004"/>
    <s v="Tier 2"/>
    <x v="0"/>
    <n v="1969.4364"/>
  </r>
  <r>
    <s v="DRJ25"/>
    <s v="Low Fat"/>
    <x v="1"/>
    <x v="6"/>
    <n v="2007"/>
    <s v="Tier 2"/>
    <x v="0"/>
    <n v="1034.6532"/>
  </r>
  <r>
    <s v="FDR28"/>
    <s v="Regular"/>
    <x v="7"/>
    <x v="1"/>
    <n v="2009"/>
    <s v="Tier 3"/>
    <x v="1"/>
    <n v="1794.3309999999999"/>
  </r>
  <r>
    <s v="FDI04"/>
    <s v="Regular"/>
    <x v="7"/>
    <x v="1"/>
    <n v="2009"/>
    <s v="Tier 3"/>
    <x v="1"/>
    <n v="2768.3964000000001"/>
  </r>
  <r>
    <s v="DRK12"/>
    <s v="Low Fat"/>
    <x v="1"/>
    <x v="4"/>
    <n v="1985"/>
    <s v="Tier 3"/>
    <x v="3"/>
    <n v="898.83"/>
  </r>
  <r>
    <s v="FDX20"/>
    <s v="Low Fat"/>
    <x v="3"/>
    <x v="7"/>
    <n v="1997"/>
    <s v="Tier 1"/>
    <x v="0"/>
    <n v="3169.2080000000001"/>
  </r>
  <r>
    <s v="NCI18"/>
    <s v="Low Fat"/>
    <x v="4"/>
    <x v="1"/>
    <n v="2009"/>
    <s v="Tier 3"/>
    <x v="1"/>
    <n v="3589.9935999999998"/>
  </r>
  <r>
    <s v="FDB36"/>
    <s v="Regular"/>
    <x v="5"/>
    <x v="1"/>
    <n v="2009"/>
    <s v="Tier 3"/>
    <x v="1"/>
    <n v="262.3252"/>
  </r>
  <r>
    <s v="FDN13"/>
    <s v="Low Fat"/>
    <x v="8"/>
    <x v="6"/>
    <n v="2007"/>
    <s v="Tier 2"/>
    <x v="0"/>
    <n v="1910.1802"/>
  </r>
  <r>
    <s v="DRD24"/>
    <s v="Low Fat"/>
    <x v="1"/>
    <x v="6"/>
    <n v="2007"/>
    <s v="Tier 2"/>
    <x v="0"/>
    <n v="1701.7847999999999"/>
  </r>
  <r>
    <s v="FDQ28"/>
    <s v="Regular"/>
    <x v="7"/>
    <x v="3"/>
    <n v="1987"/>
    <s v="Tier 3"/>
    <x v="0"/>
    <n v="2471.4495999999999"/>
  </r>
  <r>
    <s v="FDM22"/>
    <s v="Regular"/>
    <x v="6"/>
    <x v="3"/>
    <n v="1987"/>
    <s v="Tier 3"/>
    <x v="0"/>
    <n v="1331.6"/>
  </r>
  <r>
    <s v="FDR07"/>
    <s v="Low Fat"/>
    <x v="3"/>
    <x v="4"/>
    <n v="1985"/>
    <s v="Tier 3"/>
    <x v="3"/>
    <n v="1808.9785999999999"/>
  </r>
  <r>
    <s v="FDV25"/>
    <s v="Low Fat"/>
    <x v="11"/>
    <x v="1"/>
    <n v="2009"/>
    <s v="Tier 3"/>
    <x v="1"/>
    <n v="3315.6840000000002"/>
  </r>
  <r>
    <s v="DRF49"/>
    <s v="Low Fat"/>
    <x v="1"/>
    <x v="7"/>
    <n v="1997"/>
    <s v="Tier 1"/>
    <x v="0"/>
    <n v="2618.5913999999998"/>
  </r>
  <r>
    <s v="FDW51"/>
    <s v="Regular"/>
    <x v="2"/>
    <x v="7"/>
    <n v="1997"/>
    <s v="Tier 1"/>
    <x v="0"/>
    <n v="2769.7280000000001"/>
  </r>
  <r>
    <s v="DRL01"/>
    <s v="Regular"/>
    <x v="1"/>
    <x v="6"/>
    <n v="2007"/>
    <s v="Tier 2"/>
    <x v="0"/>
    <n v="5375.0033999999996"/>
  </r>
  <r>
    <s v="FDP25"/>
    <s v="Low Fat"/>
    <x v="11"/>
    <x v="6"/>
    <n v="2007"/>
    <s v="Tier 2"/>
    <x v="0"/>
    <n v="2838.9712"/>
  </r>
  <r>
    <s v="FDL50"/>
    <s v="Regular"/>
    <x v="11"/>
    <x v="1"/>
    <n v="2009"/>
    <s v="Tier 3"/>
    <x v="1"/>
    <n v="1743.0644"/>
  </r>
  <r>
    <s v="NCB30"/>
    <s v="Low Fat"/>
    <x v="4"/>
    <x v="4"/>
    <n v="1985"/>
    <s v="Tier 3"/>
    <x v="3"/>
    <n v="5555.4351999999999"/>
  </r>
  <r>
    <s v="FDW11"/>
    <s v="Low Fat"/>
    <x v="12"/>
    <x v="1"/>
    <n v="2009"/>
    <s v="Tier 3"/>
    <x v="1"/>
    <n v="619.19399999999996"/>
  </r>
  <r>
    <s v="NCM43"/>
    <s v="Low Fat"/>
    <x v="14"/>
    <x v="8"/>
    <n v="2004"/>
    <s v="Tier 2"/>
    <x v="0"/>
    <n v="2120.5729999999999"/>
  </r>
  <r>
    <s v="FDK44"/>
    <s v="Low Fat"/>
    <x v="3"/>
    <x v="6"/>
    <n v="2007"/>
    <s v="Tier 2"/>
    <x v="0"/>
    <n v="3823.0236"/>
  </r>
  <r>
    <s v="FDM15"/>
    <s v="Regular"/>
    <x v="2"/>
    <x v="3"/>
    <n v="1987"/>
    <s v="Tier 3"/>
    <x v="0"/>
    <n v="1360.2293999999999"/>
  </r>
  <r>
    <s v="FDS31"/>
    <s v="Regular"/>
    <x v="3"/>
    <x v="3"/>
    <n v="1987"/>
    <s v="Tier 3"/>
    <x v="0"/>
    <n v="3969.4996000000001"/>
  </r>
  <r>
    <s v="FDI32"/>
    <s v="Low Fat"/>
    <x v="3"/>
    <x v="2"/>
    <n v="1998"/>
    <s v="Tier 3"/>
    <x v="2"/>
    <n v="345.55020000000002"/>
  </r>
  <r>
    <s v="FDR47"/>
    <s v="Low Fat"/>
    <x v="12"/>
    <x v="2"/>
    <n v="1998"/>
    <s v="Tier 3"/>
    <x v="2"/>
    <n v="585.23820000000001"/>
  </r>
  <r>
    <s v="FDB35"/>
    <s v="Regular"/>
    <x v="13"/>
    <x v="5"/>
    <n v="2002"/>
    <s v="Tier 2"/>
    <x v="0"/>
    <n v="1010.6844"/>
  </r>
  <r>
    <s v="NCU05"/>
    <s v="Low Fat"/>
    <x v="9"/>
    <x v="2"/>
    <n v="1998"/>
    <s v="Tier 3"/>
    <x v="2"/>
    <n v="161.12360000000001"/>
  </r>
  <r>
    <s v="DRY23"/>
    <s v="Regular"/>
    <x v="1"/>
    <x v="9"/>
    <n v="1985"/>
    <s v="Tier 1"/>
    <x v="2"/>
    <n v="42.611199999999997"/>
  </r>
  <r>
    <s v="FDO24"/>
    <s v="Low Fat"/>
    <x v="5"/>
    <x v="5"/>
    <n v="2002"/>
    <s v="Tier 2"/>
    <x v="0"/>
    <n v="3010.7476000000001"/>
  </r>
  <r>
    <s v="FDQ28"/>
    <s v="Regular"/>
    <x v="7"/>
    <x v="4"/>
    <n v="1985"/>
    <s v="Tier 3"/>
    <x v="3"/>
    <n v="6024.1584000000003"/>
  </r>
  <r>
    <s v="FDV39"/>
    <s v="Low Fat"/>
    <x v="2"/>
    <x v="5"/>
    <n v="2002"/>
    <s v="Tier 2"/>
    <x v="0"/>
    <n v="988.71299999999997"/>
  </r>
  <r>
    <s v="NCO17"/>
    <s v="Low Fat"/>
    <x v="9"/>
    <x v="9"/>
    <n v="1985"/>
    <s v="Tier 1"/>
    <x v="2"/>
    <n v="239.68799999999999"/>
  </r>
  <r>
    <s v="FDU50"/>
    <s v="Regular"/>
    <x v="0"/>
    <x v="3"/>
    <n v="1987"/>
    <s v="Tier 3"/>
    <x v="0"/>
    <n v="1374.2112"/>
  </r>
  <r>
    <s v="FDT12"/>
    <s v="Regular"/>
    <x v="5"/>
    <x v="4"/>
    <n v="1985"/>
    <s v="Tier 3"/>
    <x v="3"/>
    <n v="4739.8302000000003"/>
  </r>
  <r>
    <s v="FDK58"/>
    <s v="Regular"/>
    <x v="6"/>
    <x v="1"/>
    <n v="2009"/>
    <s v="Tier 3"/>
    <x v="1"/>
    <n v="1012.016"/>
  </r>
  <r>
    <s v="FDO08"/>
    <s v="Regular"/>
    <x v="3"/>
    <x v="9"/>
    <n v="1985"/>
    <s v="Tier 1"/>
    <x v="2"/>
    <n v="657.81039999999996"/>
  </r>
  <r>
    <s v="NCW29"/>
    <s v="Low Fat"/>
    <x v="9"/>
    <x v="0"/>
    <n v="1999"/>
    <s v="Tier 1"/>
    <x v="0"/>
    <n v="778.98599999999999"/>
  </r>
  <r>
    <s v="FDE04"/>
    <s v="Regular"/>
    <x v="7"/>
    <x v="5"/>
    <n v="2002"/>
    <s v="Tier 2"/>
    <x v="0"/>
    <n v="2336.9580000000001"/>
  </r>
  <r>
    <s v="NCB19"/>
    <s v="Low Fat"/>
    <x v="4"/>
    <x v="0"/>
    <n v="1999"/>
    <s v="Tier 1"/>
    <x v="0"/>
    <n v="2233.0931999999998"/>
  </r>
  <r>
    <s v="FDV15"/>
    <s v="Low Fat"/>
    <x v="2"/>
    <x v="0"/>
    <n v="1999"/>
    <s v="Tier 1"/>
    <x v="0"/>
    <n v="1661.8368"/>
  </r>
  <r>
    <s v="FDL58"/>
    <s v="Regular"/>
    <x v="6"/>
    <x v="0"/>
    <n v="1999"/>
    <s v="Tier 1"/>
    <x v="0"/>
    <n v="4745.8224"/>
  </r>
  <r>
    <s v="FDA08"/>
    <s v="Regular"/>
    <x v="3"/>
    <x v="5"/>
    <n v="2002"/>
    <s v="Tier 2"/>
    <x v="0"/>
    <n v="3124.5994000000001"/>
  </r>
  <r>
    <s v="FDT43"/>
    <s v="Low Fat"/>
    <x v="3"/>
    <x v="1"/>
    <n v="2009"/>
    <s v="Tier 3"/>
    <x v="1"/>
    <n v="467.39159999999998"/>
  </r>
  <r>
    <s v="NCX06"/>
    <s v="Low Fat"/>
    <x v="4"/>
    <x v="4"/>
    <n v="1985"/>
    <s v="Tier 3"/>
    <x v="3"/>
    <n v="5070.7327999999998"/>
  </r>
  <r>
    <s v="FDT20"/>
    <s v="Low Fat"/>
    <x v="3"/>
    <x v="7"/>
    <n v="1997"/>
    <s v="Tier 1"/>
    <x v="0"/>
    <n v="540.62959999999998"/>
  </r>
  <r>
    <s v="FDB41"/>
    <s v="Regular"/>
    <x v="7"/>
    <x v="7"/>
    <n v="1997"/>
    <s v="Tier 1"/>
    <x v="0"/>
    <n v="992.70780000000002"/>
  </r>
  <r>
    <s v="NCN55"/>
    <s v="Low Fat"/>
    <x v="14"/>
    <x v="0"/>
    <n v="1999"/>
    <s v="Tier 1"/>
    <x v="0"/>
    <n v="6008.8450000000003"/>
  </r>
  <r>
    <s v="FDE40"/>
    <s v="Regular"/>
    <x v="0"/>
    <x v="4"/>
    <n v="1985"/>
    <s v="Tier 3"/>
    <x v="3"/>
    <n v="2105.2595999999999"/>
  </r>
  <r>
    <s v="FDX49"/>
    <s v="Regular"/>
    <x v="11"/>
    <x v="4"/>
    <n v="1985"/>
    <s v="Tier 3"/>
    <x v="3"/>
    <n v="5359.69"/>
  </r>
  <r>
    <s v="NCM53"/>
    <s v="Low Fat"/>
    <x v="9"/>
    <x v="5"/>
    <n v="2002"/>
    <s v="Tier 2"/>
    <x v="0"/>
    <n v="745.69600000000003"/>
  </r>
  <r>
    <s v="FDE36"/>
    <s v="Regular"/>
    <x v="5"/>
    <x v="8"/>
    <n v="2004"/>
    <s v="Tier 2"/>
    <x v="0"/>
    <n v="3275.7359999999999"/>
  </r>
  <r>
    <s v="FDN57"/>
    <s v="Low Fat"/>
    <x v="6"/>
    <x v="5"/>
    <n v="2002"/>
    <s v="Tier 2"/>
    <x v="0"/>
    <n v="1701.7847999999999"/>
  </r>
  <r>
    <s v="FDI24"/>
    <s v="Low Fat"/>
    <x v="5"/>
    <x v="4"/>
    <n v="1985"/>
    <s v="Tier 3"/>
    <x v="3"/>
    <n v="6704.6059999999998"/>
  </r>
  <r>
    <s v="FDI19"/>
    <s v="Low Fat"/>
    <x v="2"/>
    <x v="7"/>
    <n v="1997"/>
    <s v="Tier 1"/>
    <x v="0"/>
    <n v="4119.9704000000002"/>
  </r>
  <r>
    <s v="FDF24"/>
    <s v="Regular"/>
    <x v="5"/>
    <x v="2"/>
    <n v="1998"/>
    <s v="Tier 3"/>
    <x v="2"/>
    <n v="327.5736"/>
  </r>
  <r>
    <s v="FDG52"/>
    <s v="Low Fat"/>
    <x v="7"/>
    <x v="0"/>
    <n v="1999"/>
    <s v="Tier 1"/>
    <x v="0"/>
    <n v="780.98339999999996"/>
  </r>
  <r>
    <s v="DRF36"/>
    <s v="Low Fat"/>
    <x v="1"/>
    <x v="5"/>
    <n v="2002"/>
    <s v="Tier 2"/>
    <x v="0"/>
    <n v="3630.6073999999999"/>
  </r>
  <r>
    <s v="FDS45"/>
    <s v="Regular"/>
    <x v="6"/>
    <x v="9"/>
    <n v="1985"/>
    <s v="Tier 1"/>
    <x v="2"/>
    <n v="317.58659999999998"/>
  </r>
  <r>
    <s v="FDX40"/>
    <s v="Low Fat"/>
    <x v="7"/>
    <x v="2"/>
    <n v="1998"/>
    <s v="Tier 3"/>
    <x v="2"/>
    <n v="231.69839999999999"/>
  </r>
  <r>
    <s v="DRK12"/>
    <s v="Low Fat"/>
    <x v="1"/>
    <x v="8"/>
    <n v="2004"/>
    <s v="Tier 2"/>
    <x v="0"/>
    <n v="133.16"/>
  </r>
  <r>
    <s v="DRC27"/>
    <s v="Low Fat"/>
    <x v="0"/>
    <x v="8"/>
    <n v="2004"/>
    <s v="Tier 2"/>
    <x v="0"/>
    <n v="5650.6445999999996"/>
  </r>
  <r>
    <s v="FDL58"/>
    <s v="Regular"/>
    <x v="6"/>
    <x v="6"/>
    <n v="2007"/>
    <s v="Tier 2"/>
    <x v="0"/>
    <n v="2636.5680000000002"/>
  </r>
  <r>
    <s v="NCD30"/>
    <s v="Low Fat"/>
    <x v="4"/>
    <x v="5"/>
    <n v="2002"/>
    <s v="Tier 2"/>
    <x v="0"/>
    <n v="1272.3438000000001"/>
  </r>
  <r>
    <s v="NCZ54"/>
    <s v="Low Fat"/>
    <x v="4"/>
    <x v="2"/>
    <n v="1998"/>
    <s v="Tier 3"/>
    <x v="2"/>
    <n v="324.91039999999998"/>
  </r>
  <r>
    <s v="FDE10"/>
    <s v="Regular"/>
    <x v="6"/>
    <x v="2"/>
    <n v="1998"/>
    <s v="Tier 3"/>
    <x v="2"/>
    <n v="131.1626"/>
  </r>
  <r>
    <s v="FDR44"/>
    <s v="Regular"/>
    <x v="3"/>
    <x v="2"/>
    <n v="1998"/>
    <s v="Tier 3"/>
    <x v="2"/>
    <n v="260.99360000000001"/>
  </r>
  <r>
    <s v="FDP28"/>
    <s v="Regular"/>
    <x v="7"/>
    <x v="2"/>
    <n v="1998"/>
    <s v="Tier 3"/>
    <x v="2"/>
    <n v="260.99360000000001"/>
  </r>
  <r>
    <s v="FDX15"/>
    <s v="Low Fat"/>
    <x v="2"/>
    <x v="3"/>
    <n v="1987"/>
    <s v="Tier 3"/>
    <x v="0"/>
    <n v="3690.5293999999999"/>
  </r>
  <r>
    <s v="FDA39"/>
    <s v="Low Fat"/>
    <x v="2"/>
    <x v="8"/>
    <n v="2004"/>
    <s v="Tier 2"/>
    <x v="0"/>
    <n v="1139.1838"/>
  </r>
  <r>
    <s v="FDY24"/>
    <s v="Regular"/>
    <x v="5"/>
    <x v="0"/>
    <n v="1999"/>
    <s v="Tier 1"/>
    <x v="0"/>
    <n v="1995.4025999999999"/>
  </r>
  <r>
    <s v="FDC60"/>
    <s v="Regular"/>
    <x v="5"/>
    <x v="6"/>
    <n v="2007"/>
    <s v="Tier 2"/>
    <x v="0"/>
    <n v="1416.8224"/>
  </r>
  <r>
    <s v="FDH28"/>
    <s v="Regular"/>
    <x v="7"/>
    <x v="7"/>
    <n v="1997"/>
    <s v="Tier 1"/>
    <x v="0"/>
    <n v="265.6542"/>
  </r>
  <r>
    <s v="FDT25"/>
    <s v="Low Fat"/>
    <x v="11"/>
    <x v="6"/>
    <n v="2007"/>
    <s v="Tier 2"/>
    <x v="0"/>
    <n v="3552.7087999999999"/>
  </r>
  <r>
    <s v="DRJ13"/>
    <s v="Low Fat"/>
    <x v="1"/>
    <x v="3"/>
    <n v="1987"/>
    <s v="Tier 3"/>
    <x v="0"/>
    <n v="2406.8670000000002"/>
  </r>
  <r>
    <s v="NCO07"/>
    <s v="Low Fat"/>
    <x v="14"/>
    <x v="9"/>
    <n v="1985"/>
    <s v="Tier 1"/>
    <x v="2"/>
    <n v="213.05600000000001"/>
  </r>
  <r>
    <s v="FDW20"/>
    <s v="Low Fat"/>
    <x v="3"/>
    <x v="3"/>
    <n v="1987"/>
    <s v="Tier 3"/>
    <x v="0"/>
    <n v="2956.152"/>
  </r>
  <r>
    <s v="DRF27"/>
    <s v="Low Fat"/>
    <x v="0"/>
    <x v="9"/>
    <n v="1985"/>
    <s v="Tier 1"/>
    <x v="2"/>
    <n v="153.13399999999999"/>
  </r>
  <r>
    <s v="FDS49"/>
    <s v="Low Fat"/>
    <x v="11"/>
    <x v="8"/>
    <n v="2004"/>
    <s v="Tier 2"/>
    <x v="0"/>
    <n v="1649.8524"/>
  </r>
  <r>
    <s v="FDX25"/>
    <s v="Low Fat"/>
    <x v="11"/>
    <x v="4"/>
    <n v="1985"/>
    <s v="Tier 3"/>
    <x v="3"/>
    <n v="3101.2964000000002"/>
  </r>
  <r>
    <s v="NCX42"/>
    <s v="Low Fat"/>
    <x v="4"/>
    <x v="4"/>
    <n v="1985"/>
    <s v="Tier 3"/>
    <x v="3"/>
    <n v="4769.1253999999999"/>
  </r>
  <r>
    <s v="FDG33"/>
    <s v="Regular"/>
    <x v="15"/>
    <x v="4"/>
    <n v="1985"/>
    <s v="Tier 3"/>
    <x v="3"/>
    <n v="3435.5279999999998"/>
  </r>
  <r>
    <s v="FDL56"/>
    <s v="Low Fat"/>
    <x v="3"/>
    <x v="5"/>
    <n v="2002"/>
    <s v="Tier 2"/>
    <x v="0"/>
    <n v="1133.8574000000001"/>
  </r>
  <r>
    <s v="FDF14"/>
    <s v="Low Fat"/>
    <x v="11"/>
    <x v="8"/>
    <n v="2004"/>
    <s v="Tier 2"/>
    <x v="0"/>
    <n v="2603.2779999999998"/>
  </r>
  <r>
    <s v="NCD06"/>
    <s v="Low Fat"/>
    <x v="4"/>
    <x v="7"/>
    <n v="1997"/>
    <s v="Tier 1"/>
    <x v="0"/>
    <n v="605.87800000000004"/>
  </r>
  <r>
    <s v="DRM47"/>
    <s v="Low Fat"/>
    <x v="10"/>
    <x v="4"/>
    <n v="1985"/>
    <s v="Tier 3"/>
    <x v="3"/>
    <n v="2293.0151999999998"/>
  </r>
  <r>
    <s v="FDS46"/>
    <s v="Regular"/>
    <x v="6"/>
    <x v="9"/>
    <n v="1985"/>
    <s v="Tier 1"/>
    <x v="2"/>
    <n v="119.1782"/>
  </r>
  <r>
    <s v="FDB35"/>
    <s v="Regular"/>
    <x v="13"/>
    <x v="3"/>
    <n v="1987"/>
    <s v="Tier 3"/>
    <x v="0"/>
    <n v="1929.4884"/>
  </r>
  <r>
    <s v="FDX21"/>
    <s v="Low Fat"/>
    <x v="6"/>
    <x v="4"/>
    <n v="1985"/>
    <s v="Tier 3"/>
    <x v="3"/>
    <n v="2074.6327999999999"/>
  </r>
  <r>
    <s v="NCU05"/>
    <s v="Low Fat"/>
    <x v="9"/>
    <x v="4"/>
    <n v="1985"/>
    <s v="Tier 3"/>
    <x v="3"/>
    <n v="241.68539999999999"/>
  </r>
  <r>
    <s v="NCR38"/>
    <s v="Low Fat"/>
    <x v="4"/>
    <x v="5"/>
    <n v="2002"/>
    <s v="Tier 2"/>
    <x v="0"/>
    <n v="6795.1548000000003"/>
  </r>
  <r>
    <s v="NCR18"/>
    <s v="Low Fat"/>
    <x v="4"/>
    <x v="6"/>
    <n v="2007"/>
    <s v="Tier 2"/>
    <x v="0"/>
    <n v="639.16800000000001"/>
  </r>
  <r>
    <s v="NCU41"/>
    <s v="Low Fat"/>
    <x v="9"/>
    <x v="8"/>
    <n v="2004"/>
    <s v="Tier 2"/>
    <x v="0"/>
    <n v="3248.4382000000001"/>
  </r>
  <r>
    <s v="FDY56"/>
    <s v="Regular"/>
    <x v="3"/>
    <x v="6"/>
    <n v="2007"/>
    <s v="Tier 2"/>
    <x v="0"/>
    <n v="7222.5983999999999"/>
  </r>
  <r>
    <s v="DRJ51"/>
    <s v="Low Fat"/>
    <x v="0"/>
    <x v="8"/>
    <n v="2004"/>
    <s v="Tier 2"/>
    <x v="0"/>
    <n v="3225.1352000000002"/>
  </r>
  <r>
    <s v="FDK21"/>
    <s v="Low Fat"/>
    <x v="6"/>
    <x v="8"/>
    <n v="2004"/>
    <s v="Tier 2"/>
    <x v="0"/>
    <n v="3755.1120000000001"/>
  </r>
  <r>
    <s v="FDY25"/>
    <s v="Low Fat"/>
    <x v="11"/>
    <x v="3"/>
    <n v="1987"/>
    <s v="Tier 3"/>
    <x v="0"/>
    <n v="3440.8544000000002"/>
  </r>
  <r>
    <s v="FDU44"/>
    <s v="Regular"/>
    <x v="3"/>
    <x v="8"/>
    <n v="2004"/>
    <s v="Tier 2"/>
    <x v="0"/>
    <n v="974.73119999999994"/>
  </r>
  <r>
    <s v="FDL43"/>
    <s v="Low Fat"/>
    <x v="2"/>
    <x v="0"/>
    <n v="1999"/>
    <s v="Tier 1"/>
    <x v="0"/>
    <n v="535.96900000000005"/>
  </r>
  <r>
    <s v="FDF05"/>
    <s v="Low Fat"/>
    <x v="7"/>
    <x v="6"/>
    <n v="2007"/>
    <s v="Tier 2"/>
    <x v="0"/>
    <n v="5259.82"/>
  </r>
  <r>
    <s v="DRF15"/>
    <s v="Low Fat"/>
    <x v="0"/>
    <x v="9"/>
    <n v="1985"/>
    <s v="Tier 1"/>
    <x v="2"/>
    <n v="306.26799999999997"/>
  </r>
  <r>
    <s v="FDL20"/>
    <s v="Low Fat"/>
    <x v="3"/>
    <x v="1"/>
    <n v="2009"/>
    <s v="Tier 3"/>
    <x v="1"/>
    <n v="1779.0175999999999"/>
  </r>
  <r>
    <s v="FDV32"/>
    <s v="Low Fat"/>
    <x v="3"/>
    <x v="0"/>
    <n v="1999"/>
    <s v="Tier 1"/>
    <x v="0"/>
    <n v="759.01199999999994"/>
  </r>
  <r>
    <s v="FDJ34"/>
    <s v="Regular"/>
    <x v="6"/>
    <x v="3"/>
    <n v="1987"/>
    <s v="Tier 3"/>
    <x v="0"/>
    <n v="1877.556"/>
  </r>
  <r>
    <s v="FDG08"/>
    <s v="Regular"/>
    <x v="3"/>
    <x v="5"/>
    <n v="2002"/>
    <s v="Tier 2"/>
    <x v="0"/>
    <n v="3779.0808000000002"/>
  </r>
  <r>
    <s v="FDQ04"/>
    <s v="Low Fat"/>
    <x v="7"/>
    <x v="9"/>
    <n v="1985"/>
    <s v="Tier 1"/>
    <x v="2"/>
    <n v="41.279600000000002"/>
  </r>
  <r>
    <s v="FDW13"/>
    <s v="Low Fat"/>
    <x v="11"/>
    <x v="6"/>
    <n v="2007"/>
    <s v="Tier 2"/>
    <x v="0"/>
    <n v="259.66199999999998"/>
  </r>
  <r>
    <s v="NCI17"/>
    <s v="Low Fat"/>
    <x v="9"/>
    <x v="3"/>
    <n v="1987"/>
    <s v="Tier 3"/>
    <x v="0"/>
    <n v="193.08199999999999"/>
  </r>
  <r>
    <s v="FDY03"/>
    <s v="Regular"/>
    <x v="2"/>
    <x v="5"/>
    <n v="2002"/>
    <s v="Tier 2"/>
    <x v="0"/>
    <n v="1687.8030000000001"/>
  </r>
  <r>
    <s v="FDS12"/>
    <s v="Low Fat"/>
    <x v="5"/>
    <x v="6"/>
    <n v="2007"/>
    <s v="Tier 2"/>
    <x v="0"/>
    <n v="4655.9394000000002"/>
  </r>
  <r>
    <s v="FDJ55"/>
    <s v="Regular"/>
    <x v="2"/>
    <x v="3"/>
    <n v="1987"/>
    <s v="Tier 3"/>
    <x v="0"/>
    <n v="4950.8887999999997"/>
  </r>
  <r>
    <s v="DRK01"/>
    <s v="Low Fat"/>
    <x v="1"/>
    <x v="8"/>
    <n v="2004"/>
    <s v="Tier 2"/>
    <x v="0"/>
    <n v="1418.154"/>
  </r>
  <r>
    <s v="FDG28"/>
    <s v="Regular"/>
    <x v="7"/>
    <x v="6"/>
    <n v="2007"/>
    <s v="Tier 2"/>
    <x v="0"/>
    <n v="1225.0719999999999"/>
  </r>
  <r>
    <s v="FDY38"/>
    <s v="Regular"/>
    <x v="0"/>
    <x v="5"/>
    <n v="2002"/>
    <s v="Tier 2"/>
    <x v="0"/>
    <n v="5359.69"/>
  </r>
  <r>
    <s v="FDN01"/>
    <s v="Low Fat"/>
    <x v="8"/>
    <x v="5"/>
    <n v="2002"/>
    <s v="Tier 2"/>
    <x v="0"/>
    <n v="1764.37"/>
  </r>
  <r>
    <s v="NCR54"/>
    <s v="Low Fat"/>
    <x v="4"/>
    <x v="3"/>
    <n v="1987"/>
    <s v="Tier 3"/>
    <x v="0"/>
    <n v="2553.3429999999998"/>
  </r>
  <r>
    <s v="FDG29"/>
    <s v="Low Fat"/>
    <x v="7"/>
    <x v="3"/>
    <n v="1987"/>
    <s v="Tier 3"/>
    <x v="0"/>
    <n v="1006.6896"/>
  </r>
  <r>
    <s v="FDG24"/>
    <s v="Low Fat"/>
    <x v="5"/>
    <x v="3"/>
    <n v="1987"/>
    <s v="Tier 3"/>
    <x v="0"/>
    <n v="1081.925"/>
  </r>
  <r>
    <s v="FDG59"/>
    <s v="Low Fat"/>
    <x v="13"/>
    <x v="6"/>
    <n v="2007"/>
    <s v="Tier 2"/>
    <x v="0"/>
    <n v="308.93119999999999"/>
  </r>
  <r>
    <s v="FDM28"/>
    <s v="Low Fat"/>
    <x v="7"/>
    <x v="3"/>
    <n v="1987"/>
    <s v="Tier 3"/>
    <x v="0"/>
    <n v="2516.7240000000002"/>
  </r>
  <r>
    <s v="FDW04"/>
    <s v="Regular"/>
    <x v="7"/>
    <x v="7"/>
    <n v="1997"/>
    <s v="Tier 1"/>
    <x v="0"/>
    <n v="1428.1410000000001"/>
  </r>
  <r>
    <s v="FDS26"/>
    <s v="Low Fat"/>
    <x v="0"/>
    <x v="3"/>
    <n v="1987"/>
    <s v="Tier 3"/>
    <x v="0"/>
    <n v="2093.2752"/>
  </r>
  <r>
    <s v="FDQ56"/>
    <s v="Low Fat"/>
    <x v="3"/>
    <x v="3"/>
    <n v="1987"/>
    <s v="Tier 3"/>
    <x v="0"/>
    <n v="1929.4884"/>
  </r>
  <r>
    <s v="FDK51"/>
    <s v="Low Fat"/>
    <x v="0"/>
    <x v="8"/>
    <n v="2004"/>
    <s v="Tier 2"/>
    <x v="0"/>
    <n v="5829.7448000000004"/>
  </r>
  <r>
    <s v="FDL22"/>
    <s v="Low Fat"/>
    <x v="6"/>
    <x v="7"/>
    <n v="1997"/>
    <s v="Tier 1"/>
    <x v="0"/>
    <n v="2082.6224000000002"/>
  </r>
  <r>
    <s v="FDH19"/>
    <s v="Low Fat"/>
    <x v="2"/>
    <x v="4"/>
    <n v="1985"/>
    <s v="Tier 3"/>
    <x v="3"/>
    <n v="7298.4996000000001"/>
  </r>
  <r>
    <s v="FDY55"/>
    <s v="Low Fat"/>
    <x v="3"/>
    <x v="3"/>
    <n v="1987"/>
    <s v="Tier 3"/>
    <x v="0"/>
    <n v="7452.9651999999996"/>
  </r>
  <r>
    <s v="FDY03"/>
    <s v="Regular"/>
    <x v="2"/>
    <x v="6"/>
    <n v="2007"/>
    <s v="Tier 2"/>
    <x v="0"/>
    <n v="450.08080000000001"/>
  </r>
  <r>
    <s v="FDK21"/>
    <s v="Low Fat"/>
    <x v="6"/>
    <x v="2"/>
    <n v="1998"/>
    <s v="Tier 3"/>
    <x v="2"/>
    <n v="500.6816"/>
  </r>
  <r>
    <s v="FDZ10"/>
    <s v="Low Fat"/>
    <x v="6"/>
    <x v="4"/>
    <n v="1985"/>
    <s v="Tier 3"/>
    <x v="3"/>
    <n v="3668.558"/>
  </r>
  <r>
    <s v="FDZ32"/>
    <s v="Regular"/>
    <x v="3"/>
    <x v="1"/>
    <n v="2009"/>
    <s v="Tier 3"/>
    <x v="1"/>
    <n v="736.37480000000005"/>
  </r>
  <r>
    <s v="NCZ18"/>
    <s v="Low Fat"/>
    <x v="4"/>
    <x v="8"/>
    <n v="2004"/>
    <s v="Tier 2"/>
    <x v="0"/>
    <n v="6088.0752000000002"/>
  </r>
  <r>
    <s v="NCF07"/>
    <s v="Low Fat"/>
    <x v="4"/>
    <x v="4"/>
    <n v="1985"/>
    <s v="Tier 3"/>
    <x v="3"/>
    <n v="2125.2336"/>
  </r>
  <r>
    <s v="DRE49"/>
    <s v="Low Fat"/>
    <x v="1"/>
    <x v="6"/>
    <n v="2007"/>
    <s v="Tier 2"/>
    <x v="0"/>
    <n v="2277.0360000000001"/>
  </r>
  <r>
    <s v="FDJ08"/>
    <s v="Low Fat"/>
    <x v="3"/>
    <x v="9"/>
    <n v="1985"/>
    <s v="Tier 1"/>
    <x v="2"/>
    <n v="573.25379999999996"/>
  </r>
  <r>
    <s v="FDT39"/>
    <s v="Regular"/>
    <x v="2"/>
    <x v="8"/>
    <n v="2004"/>
    <s v="Tier 2"/>
    <x v="0"/>
    <n v="2267.049"/>
  </r>
  <r>
    <s v="FDE08"/>
    <s v="Low Fat"/>
    <x v="3"/>
    <x v="2"/>
    <n v="1998"/>
    <s v="Tier 3"/>
    <x v="2"/>
    <n v="296.9468"/>
  </r>
  <r>
    <s v="NCD06"/>
    <s v="Low Fat"/>
    <x v="4"/>
    <x v="1"/>
    <n v="2009"/>
    <s v="Tier 3"/>
    <x v="1"/>
    <n v="559.27200000000005"/>
  </r>
  <r>
    <s v="FDB57"/>
    <s v="Regular"/>
    <x v="3"/>
    <x v="8"/>
    <n v="2004"/>
    <s v="Tier 2"/>
    <x v="0"/>
    <n v="5559.43"/>
  </r>
  <r>
    <s v="NCT54"/>
    <s v="Low Fat"/>
    <x v="4"/>
    <x v="0"/>
    <n v="1999"/>
    <s v="Tier 1"/>
    <x v="0"/>
    <n v="1237.7221999999999"/>
  </r>
  <r>
    <s v="DRF49"/>
    <s v="Low Fat"/>
    <x v="1"/>
    <x v="5"/>
    <n v="2002"/>
    <s v="Tier 2"/>
    <x v="0"/>
    <n v="569.25900000000001"/>
  </r>
  <r>
    <s v="FDM25"/>
    <s v="Regular"/>
    <x v="8"/>
    <x v="4"/>
    <n v="1985"/>
    <s v="Tier 3"/>
    <x v="3"/>
    <n v="3866.9663999999998"/>
  </r>
  <r>
    <s v="FDF20"/>
    <s v="Low Fat"/>
    <x v="3"/>
    <x v="5"/>
    <n v="2002"/>
    <s v="Tier 2"/>
    <x v="0"/>
    <n v="1379.5376000000001"/>
  </r>
  <r>
    <s v="FDH27"/>
    <s v="Low Fat"/>
    <x v="0"/>
    <x v="1"/>
    <n v="2009"/>
    <s v="Tier 3"/>
    <x v="1"/>
    <n v="1869.5663999999999"/>
  </r>
  <r>
    <s v="FDV60"/>
    <s v="Regular"/>
    <x v="5"/>
    <x v="4"/>
    <n v="1985"/>
    <s v="Tier 3"/>
    <x v="3"/>
    <n v="5499.5079999999998"/>
  </r>
  <r>
    <s v="FDY59"/>
    <s v="Low Fat"/>
    <x v="5"/>
    <x v="0"/>
    <n v="1999"/>
    <s v="Tier 1"/>
    <x v="0"/>
    <n v="925.46199999999999"/>
  </r>
  <r>
    <s v="FDK36"/>
    <s v="Low Fat"/>
    <x v="5"/>
    <x v="8"/>
    <n v="2004"/>
    <s v="Tier 2"/>
    <x v="0"/>
    <n v="583.24080000000004"/>
  </r>
  <r>
    <s v="NCM31"/>
    <s v="Low Fat"/>
    <x v="14"/>
    <x v="7"/>
    <n v="1997"/>
    <s v="Tier 1"/>
    <x v="0"/>
    <n v="1418.154"/>
  </r>
  <r>
    <s v="FDE33"/>
    <s v="Regular"/>
    <x v="3"/>
    <x v="6"/>
    <n v="2007"/>
    <s v="Tier 2"/>
    <x v="0"/>
    <n v="942.77279999999996"/>
  </r>
  <r>
    <s v="FDU36"/>
    <s v="Low Fat"/>
    <x v="5"/>
    <x v="7"/>
    <n v="1997"/>
    <s v="Tier 1"/>
    <x v="0"/>
    <n v="2364.9216000000001"/>
  </r>
  <r>
    <s v="FDV13"/>
    <s v="Regular"/>
    <x v="11"/>
    <x v="4"/>
    <n v="1985"/>
    <s v="Tier 3"/>
    <x v="3"/>
    <n v="3251.7671999999998"/>
  </r>
  <r>
    <s v="FDV20"/>
    <s v="Regular"/>
    <x v="3"/>
    <x v="9"/>
    <n v="1985"/>
    <s v="Tier 1"/>
    <x v="2"/>
    <n v="254.3356"/>
  </r>
  <r>
    <s v="NCQ54"/>
    <s v="Low Fat"/>
    <x v="4"/>
    <x v="8"/>
    <n v="2004"/>
    <s v="Tier 2"/>
    <x v="0"/>
    <n v="5895.6589999999997"/>
  </r>
  <r>
    <s v="FDO23"/>
    <s v="Low Fat"/>
    <x v="12"/>
    <x v="1"/>
    <n v="2009"/>
    <s v="Tier 3"/>
    <x v="1"/>
    <n v="1134.5232000000001"/>
  </r>
  <r>
    <s v="DRE60"/>
    <s v="Low Fat"/>
    <x v="1"/>
    <x v="5"/>
    <n v="2002"/>
    <s v="Tier 2"/>
    <x v="0"/>
    <n v="7696.6480000000001"/>
  </r>
  <r>
    <s v="DRP47"/>
    <s v="Low Fat"/>
    <x v="10"/>
    <x v="6"/>
    <n v="2007"/>
    <s v="Tier 2"/>
    <x v="0"/>
    <n v="2775.7202000000002"/>
  </r>
  <r>
    <s v="FDB21"/>
    <s v="Low Fat"/>
    <x v="3"/>
    <x v="5"/>
    <n v="2002"/>
    <s v="Tier 2"/>
    <x v="0"/>
    <n v="5317.0788000000002"/>
  </r>
  <r>
    <s v="FDR04"/>
    <s v="Low Fat"/>
    <x v="7"/>
    <x v="1"/>
    <n v="2009"/>
    <s v="Tier 3"/>
    <x v="1"/>
    <n v="874.86120000000005"/>
  </r>
  <r>
    <s v="FDX23"/>
    <s v="Low Fat"/>
    <x v="5"/>
    <x v="7"/>
    <n v="1997"/>
    <s v="Tier 1"/>
    <x v="0"/>
    <n v="1039.9795999999999"/>
  </r>
  <r>
    <s v="FDX19"/>
    <s v="Low Fat"/>
    <x v="3"/>
    <x v="8"/>
    <n v="2004"/>
    <s v="Tier 2"/>
    <x v="0"/>
    <n v="3038.0454"/>
  </r>
  <r>
    <s v="FDD40"/>
    <s v="Regular"/>
    <x v="0"/>
    <x v="8"/>
    <n v="2004"/>
    <s v="Tier 2"/>
    <x v="0"/>
    <n v="3848.3240000000001"/>
  </r>
  <r>
    <s v="FDA01"/>
    <s v="Regular"/>
    <x v="11"/>
    <x v="7"/>
    <n v="1997"/>
    <s v="Tier 1"/>
    <x v="0"/>
    <n v="527.31359999999995"/>
  </r>
  <r>
    <s v="FDS33"/>
    <s v="Regular"/>
    <x v="6"/>
    <x v="7"/>
    <n v="1997"/>
    <s v="Tier 1"/>
    <x v="0"/>
    <n v="2390.8878"/>
  </r>
  <r>
    <s v="FDM50"/>
    <s v="Regular"/>
    <x v="11"/>
    <x v="4"/>
    <n v="1985"/>
    <s v="Tier 3"/>
    <x v="3"/>
    <n v="1677.816"/>
  </r>
  <r>
    <s v="FDB29"/>
    <s v="Regular"/>
    <x v="7"/>
    <x v="3"/>
    <n v="1987"/>
    <s v="Tier 3"/>
    <x v="0"/>
    <n v="801.6232"/>
  </r>
  <r>
    <s v="FDF46"/>
    <s v="Low Fat"/>
    <x v="6"/>
    <x v="5"/>
    <n v="2002"/>
    <s v="Tier 2"/>
    <x v="0"/>
    <n v="1267.0174"/>
  </r>
  <r>
    <s v="FDA33"/>
    <s v="Low Fat"/>
    <x v="6"/>
    <x v="5"/>
    <n v="2002"/>
    <s v="Tier 2"/>
    <x v="0"/>
    <n v="886.84559999999999"/>
  </r>
  <r>
    <s v="FDC08"/>
    <s v="Regular"/>
    <x v="3"/>
    <x v="2"/>
    <n v="1998"/>
    <s v="Tier 3"/>
    <x v="2"/>
    <n v="452.74400000000003"/>
  </r>
  <r>
    <s v="FDB53"/>
    <s v="Low Fat"/>
    <x v="7"/>
    <x v="5"/>
    <n v="2002"/>
    <s v="Tier 2"/>
    <x v="0"/>
    <n v="3877.6192000000001"/>
  </r>
  <r>
    <s v="FDY31"/>
    <s v="Low Fat"/>
    <x v="3"/>
    <x v="4"/>
    <n v="1985"/>
    <s v="Tier 3"/>
    <x v="3"/>
    <n v="4414.2539999999999"/>
  </r>
  <r>
    <s v="DRQ35"/>
    <s v="Low Fat"/>
    <x v="10"/>
    <x v="4"/>
    <n v="1985"/>
    <s v="Tier 3"/>
    <x v="3"/>
    <n v="5448.9071999999996"/>
  </r>
  <r>
    <s v="FDX36"/>
    <s v="Regular"/>
    <x v="5"/>
    <x v="0"/>
    <n v="1999"/>
    <s v="Tier 1"/>
    <x v="0"/>
    <n v="4950.8887999999997"/>
  </r>
  <r>
    <s v="DRD13"/>
    <s v="Low Fat"/>
    <x v="1"/>
    <x v="6"/>
    <n v="2007"/>
    <s v="Tier 2"/>
    <x v="0"/>
    <n v="958.75199999999995"/>
  </r>
  <r>
    <s v="FDC52"/>
    <s v="Regular"/>
    <x v="0"/>
    <x v="6"/>
    <n v="2007"/>
    <s v="Tier 2"/>
    <x v="0"/>
    <n v="1956.1204"/>
  </r>
  <r>
    <s v="FDB45"/>
    <s v="Low Fat"/>
    <x v="3"/>
    <x v="0"/>
    <n v="1999"/>
    <s v="Tier 1"/>
    <x v="0"/>
    <n v="2404.2037999999998"/>
  </r>
  <r>
    <s v="NCK19"/>
    <s v="Low Fat"/>
    <x v="14"/>
    <x v="2"/>
    <n v="1998"/>
    <s v="Tier 3"/>
    <x v="2"/>
    <n v="387.49560000000002"/>
  </r>
  <r>
    <s v="FDV51"/>
    <s v="Low Fat"/>
    <x v="2"/>
    <x v="3"/>
    <n v="1987"/>
    <s v="Tier 3"/>
    <x v="0"/>
    <n v="994.70519999999999"/>
  </r>
  <r>
    <s v="FDZ35"/>
    <s v="Regular"/>
    <x v="12"/>
    <x v="5"/>
    <n v="2002"/>
    <s v="Tier 2"/>
    <x v="0"/>
    <n v="1754.383"/>
  </r>
  <r>
    <s v="NCW17"/>
    <s v="Low Fat"/>
    <x v="9"/>
    <x v="4"/>
    <n v="1985"/>
    <s v="Tier 3"/>
    <x v="3"/>
    <n v="3340.9843999999998"/>
  </r>
  <r>
    <s v="FDV59"/>
    <s v="Low Fat"/>
    <x v="12"/>
    <x v="5"/>
    <n v="2002"/>
    <s v="Tier 2"/>
    <x v="0"/>
    <n v="3918.8987999999999"/>
  </r>
  <r>
    <s v="DRH39"/>
    <s v="Low Fat"/>
    <x v="0"/>
    <x v="3"/>
    <n v="1987"/>
    <s v="Tier 3"/>
    <x v="0"/>
    <n v="306.26799999999997"/>
  </r>
  <r>
    <s v="FDN60"/>
    <s v="Low Fat"/>
    <x v="5"/>
    <x v="4"/>
    <n v="1985"/>
    <s v="Tier 3"/>
    <x v="3"/>
    <n v="4278.4308000000001"/>
  </r>
  <r>
    <s v="FDU55"/>
    <s v="Low Fat"/>
    <x v="3"/>
    <x v="5"/>
    <n v="2002"/>
    <s v="Tier 2"/>
    <x v="0"/>
    <n v="4425.5726000000004"/>
  </r>
  <r>
    <s v="FDN58"/>
    <s v="Regular"/>
    <x v="6"/>
    <x v="4"/>
    <n v="1985"/>
    <s v="Tier 3"/>
    <x v="3"/>
    <n v="9267.9359999999997"/>
  </r>
  <r>
    <s v="FDC41"/>
    <s v="Low Fat"/>
    <x v="7"/>
    <x v="9"/>
    <n v="1985"/>
    <s v="Tier 1"/>
    <x v="2"/>
    <n v="229.70099999999999"/>
  </r>
  <r>
    <s v="FDO01"/>
    <s v="Regular"/>
    <x v="8"/>
    <x v="4"/>
    <n v="1985"/>
    <s v="Tier 3"/>
    <x v="3"/>
    <n v="2055.9904000000001"/>
  </r>
  <r>
    <s v="NCO43"/>
    <s v="Low Fat"/>
    <x v="14"/>
    <x v="7"/>
    <n v="1997"/>
    <s v="Tier 1"/>
    <x v="0"/>
    <n v="3339.6527999999998"/>
  </r>
  <r>
    <s v="FDQ07"/>
    <s v="Regular"/>
    <x v="3"/>
    <x v="5"/>
    <n v="2002"/>
    <s v="Tier 2"/>
    <x v="0"/>
    <n v="6410.3224"/>
  </r>
  <r>
    <s v="FDF28"/>
    <s v="Regular"/>
    <x v="7"/>
    <x v="6"/>
    <n v="2007"/>
    <s v="Tier 2"/>
    <x v="0"/>
    <n v="1992.0735999999999"/>
  </r>
  <r>
    <s v="FDM01"/>
    <s v="Regular"/>
    <x v="8"/>
    <x v="6"/>
    <n v="2007"/>
    <s v="Tier 2"/>
    <x v="0"/>
    <n v="2870.9295999999999"/>
  </r>
  <r>
    <s v="FDY49"/>
    <s v="Regular"/>
    <x v="11"/>
    <x v="4"/>
    <n v="1985"/>
    <s v="Tier 3"/>
    <x v="3"/>
    <n v="2807.0128"/>
  </r>
  <r>
    <s v="FDR24"/>
    <s v="Regular"/>
    <x v="5"/>
    <x v="3"/>
    <n v="1987"/>
    <s v="Tier 3"/>
    <x v="0"/>
    <n v="539.298"/>
  </r>
  <r>
    <s v="NCY18"/>
    <s v="Low Fat"/>
    <x v="4"/>
    <x v="3"/>
    <n v="1987"/>
    <s v="Tier 3"/>
    <x v="0"/>
    <n v="4377.6350000000002"/>
  </r>
  <r>
    <s v="NCY30"/>
    <s v="Low Fat"/>
    <x v="4"/>
    <x v="5"/>
    <n v="2002"/>
    <s v="Tier 2"/>
    <x v="0"/>
    <n v="2716.4639999999999"/>
  </r>
  <r>
    <s v="FDJ22"/>
    <s v="Low Fat"/>
    <x v="6"/>
    <x v="9"/>
    <n v="1985"/>
    <s v="Tier 1"/>
    <x v="2"/>
    <n v="383.50080000000003"/>
  </r>
  <r>
    <s v="DRI37"/>
    <s v="Low Fat"/>
    <x v="1"/>
    <x v="0"/>
    <n v="1999"/>
    <s v="Tier 1"/>
    <x v="0"/>
    <n v="703.08479999999997"/>
  </r>
  <r>
    <s v="FDL27"/>
    <s v="Low Fat"/>
    <x v="2"/>
    <x v="0"/>
    <n v="1999"/>
    <s v="Tier 1"/>
    <x v="0"/>
    <n v="1937.4780000000001"/>
  </r>
  <r>
    <s v="NCO30"/>
    <s v="Low Fat"/>
    <x v="4"/>
    <x v="0"/>
    <n v="1999"/>
    <s v="Tier 1"/>
    <x v="0"/>
    <n v="3307.6943999999999"/>
  </r>
  <r>
    <s v="NCB07"/>
    <s v="Low Fat"/>
    <x v="4"/>
    <x v="0"/>
    <n v="1999"/>
    <s v="Tier 1"/>
    <x v="0"/>
    <n v="3142.576"/>
  </r>
  <r>
    <s v="FDX25"/>
    <s v="Low Fat"/>
    <x v="11"/>
    <x v="1"/>
    <n v="2009"/>
    <s v="Tier 3"/>
    <x v="1"/>
    <n v="2554.0088000000001"/>
  </r>
  <r>
    <s v="FDP59"/>
    <s v="Regular"/>
    <x v="12"/>
    <x v="1"/>
    <n v="2009"/>
    <s v="Tier 3"/>
    <x v="1"/>
    <n v="1869.5663999999999"/>
  </r>
  <r>
    <s v="FDR59"/>
    <s v="Regular"/>
    <x v="12"/>
    <x v="5"/>
    <n v="2002"/>
    <s v="Tier 2"/>
    <x v="0"/>
    <n v="5494.8473999999997"/>
  </r>
  <r>
    <s v="FDT27"/>
    <s v="Regular"/>
    <x v="2"/>
    <x v="3"/>
    <n v="1987"/>
    <s v="Tier 3"/>
    <x v="0"/>
    <n v="6093.4016000000001"/>
  </r>
  <r>
    <s v="DRI01"/>
    <s v="Low Fat"/>
    <x v="1"/>
    <x v="7"/>
    <n v="1997"/>
    <s v="Tier 1"/>
    <x v="0"/>
    <n v="2586.6329999999998"/>
  </r>
  <r>
    <s v="FDU09"/>
    <s v="Regular"/>
    <x v="6"/>
    <x v="0"/>
    <n v="1999"/>
    <s v="Tier 1"/>
    <x v="0"/>
    <n v="1255.6987999999999"/>
  </r>
  <r>
    <s v="FDH26"/>
    <s v="Regular"/>
    <x v="11"/>
    <x v="7"/>
    <n v="1997"/>
    <s v="Tier 1"/>
    <x v="0"/>
    <n v="4093.3384000000001"/>
  </r>
  <r>
    <s v="FDH27"/>
    <s v="Low Fat"/>
    <x v="0"/>
    <x v="7"/>
    <n v="1997"/>
    <s v="Tier 1"/>
    <x v="0"/>
    <n v="3163.8816000000002"/>
  </r>
  <r>
    <s v="FDN39"/>
    <s v="Regular"/>
    <x v="2"/>
    <x v="4"/>
    <n v="1985"/>
    <s v="Tier 3"/>
    <x v="3"/>
    <n v="5033.4480000000003"/>
  </r>
  <r>
    <s v="FDH40"/>
    <s v="Regular"/>
    <x v="7"/>
    <x v="7"/>
    <n v="1997"/>
    <s v="Tier 1"/>
    <x v="0"/>
    <n v="1137.1864"/>
  </r>
  <r>
    <s v="FDJ56"/>
    <s v="Low Fat"/>
    <x v="3"/>
    <x v="4"/>
    <n v="1985"/>
    <s v="Tier 3"/>
    <x v="3"/>
    <n v="2696.49"/>
  </r>
  <r>
    <s v="DRN47"/>
    <s v="Low Fat"/>
    <x v="10"/>
    <x v="1"/>
    <n v="2009"/>
    <s v="Tier 3"/>
    <x v="1"/>
    <n v="898.83"/>
  </r>
  <r>
    <s v="NCO17"/>
    <s v="Low Fat"/>
    <x v="9"/>
    <x v="7"/>
    <n v="1997"/>
    <s v="Tier 1"/>
    <x v="0"/>
    <n v="2756.4119999999998"/>
  </r>
  <r>
    <s v="FDX60"/>
    <s v="Low Fat"/>
    <x v="5"/>
    <x v="5"/>
    <n v="2002"/>
    <s v="Tier 2"/>
    <x v="0"/>
    <n v="878.85599999999999"/>
  </r>
  <r>
    <s v="FDT22"/>
    <s v="Low Fat"/>
    <x v="6"/>
    <x v="0"/>
    <n v="1999"/>
    <s v="Tier 1"/>
    <x v="0"/>
    <n v="659.14200000000005"/>
  </r>
  <r>
    <s v="FDX26"/>
    <s v="Low Fat"/>
    <x v="0"/>
    <x v="9"/>
    <n v="1985"/>
    <s v="Tier 1"/>
    <x v="2"/>
    <n v="182.42920000000001"/>
  </r>
  <r>
    <s v="FDG45"/>
    <s v="Low Fat"/>
    <x v="3"/>
    <x v="3"/>
    <n v="1987"/>
    <s v="Tier 3"/>
    <x v="0"/>
    <n v="3610.6334000000002"/>
  </r>
  <r>
    <s v="FDD44"/>
    <s v="Regular"/>
    <x v="3"/>
    <x v="8"/>
    <n v="2004"/>
    <s v="Tier 2"/>
    <x v="0"/>
    <n v="5153.2920000000004"/>
  </r>
  <r>
    <s v="FDS15"/>
    <s v="Regular"/>
    <x v="2"/>
    <x v="6"/>
    <n v="2007"/>
    <s v="Tier 2"/>
    <x v="0"/>
    <n v="2588.6304"/>
  </r>
  <r>
    <s v="FDL51"/>
    <s v="Regular"/>
    <x v="0"/>
    <x v="1"/>
    <n v="2009"/>
    <s v="Tier 3"/>
    <x v="1"/>
    <n v="1286.3255999999999"/>
  </r>
  <r>
    <s v="FDL32"/>
    <s v="Regular"/>
    <x v="3"/>
    <x v="6"/>
    <n v="2007"/>
    <s v="Tier 2"/>
    <x v="0"/>
    <n v="1230.3984"/>
  </r>
  <r>
    <s v="FDZ07"/>
    <s v="Regular"/>
    <x v="3"/>
    <x v="4"/>
    <n v="1985"/>
    <s v="Tier 3"/>
    <x v="3"/>
    <n v="1733.7431999999999"/>
  </r>
  <r>
    <s v="NCW53"/>
    <s v="Low Fat"/>
    <x v="9"/>
    <x v="9"/>
    <n v="1985"/>
    <s v="Tier 1"/>
    <x v="2"/>
    <n v="384.83240000000001"/>
  </r>
  <r>
    <s v="NCA54"/>
    <s v="Low Fat"/>
    <x v="4"/>
    <x v="5"/>
    <n v="2002"/>
    <s v="Tier 2"/>
    <x v="0"/>
    <n v="3969.4996000000001"/>
  </r>
  <r>
    <s v="FDX09"/>
    <s v="Low Fat"/>
    <x v="6"/>
    <x v="8"/>
    <n v="2004"/>
    <s v="Tier 2"/>
    <x v="0"/>
    <n v="7763.2280000000001"/>
  </r>
  <r>
    <s v="FDO51"/>
    <s v="Regular"/>
    <x v="2"/>
    <x v="3"/>
    <n v="1987"/>
    <s v="Tier 3"/>
    <x v="0"/>
    <n v="809.61279999999999"/>
  </r>
  <r>
    <s v="FDW49"/>
    <s v="Low Fat"/>
    <x v="11"/>
    <x v="1"/>
    <n v="2009"/>
    <s v="Tier 3"/>
    <x v="1"/>
    <n v="1253.7013999999999"/>
  </r>
  <r>
    <s v="FDB27"/>
    <s v="Low Fat"/>
    <x v="0"/>
    <x v="7"/>
    <n v="1997"/>
    <s v="Tier 1"/>
    <x v="0"/>
    <n v="5715.2272000000003"/>
  </r>
  <r>
    <s v="FDF45"/>
    <s v="Regular"/>
    <x v="3"/>
    <x v="3"/>
    <n v="1987"/>
    <s v="Tier 3"/>
    <x v="0"/>
    <n v="1464.76"/>
  </r>
  <r>
    <s v="FDV02"/>
    <s v="Low Fat"/>
    <x v="0"/>
    <x v="3"/>
    <n v="1987"/>
    <s v="Tier 3"/>
    <x v="0"/>
    <n v="3251.1014"/>
  </r>
  <r>
    <s v="FDY28"/>
    <s v="Regular"/>
    <x v="7"/>
    <x v="8"/>
    <n v="2004"/>
    <s v="Tier 2"/>
    <x v="0"/>
    <n v="4274.4359999999997"/>
  </r>
  <r>
    <s v="FDX31"/>
    <s v="Regular"/>
    <x v="3"/>
    <x v="4"/>
    <n v="1985"/>
    <s v="Tier 3"/>
    <x v="3"/>
    <n v="5375.0033999999996"/>
  </r>
  <r>
    <s v="FDR43"/>
    <s v="Low Fat"/>
    <x v="3"/>
    <x v="4"/>
    <n v="1985"/>
    <s v="Tier 3"/>
    <x v="3"/>
    <n v="1318.2840000000001"/>
  </r>
  <r>
    <s v="FDP51"/>
    <s v="Regular"/>
    <x v="2"/>
    <x v="1"/>
    <n v="2009"/>
    <s v="Tier 3"/>
    <x v="1"/>
    <n v="2251.7356"/>
  </r>
  <r>
    <s v="FDL52"/>
    <s v="Regular"/>
    <x v="7"/>
    <x v="6"/>
    <n v="2007"/>
    <s v="Tier 2"/>
    <x v="0"/>
    <n v="1176.4685999999999"/>
  </r>
  <r>
    <s v="FDR44"/>
    <s v="Regular"/>
    <x v="3"/>
    <x v="7"/>
    <n v="1997"/>
    <s v="Tier 1"/>
    <x v="0"/>
    <n v="3523.4135999999999"/>
  </r>
  <r>
    <s v="FDB34"/>
    <s v="Low Fat"/>
    <x v="6"/>
    <x v="8"/>
    <n v="2004"/>
    <s v="Tier 2"/>
    <x v="0"/>
    <n v="610.53859999999997"/>
  </r>
  <r>
    <s v="FDC50"/>
    <s v="Low Fat"/>
    <x v="11"/>
    <x v="8"/>
    <n v="2004"/>
    <s v="Tier 2"/>
    <x v="0"/>
    <n v="1237.7221999999999"/>
  </r>
  <r>
    <s v="FDT57"/>
    <s v="Low Fat"/>
    <x v="6"/>
    <x v="2"/>
    <n v="1998"/>
    <s v="Tier 3"/>
    <x v="2"/>
    <n v="474.0496"/>
  </r>
  <r>
    <s v="FDP22"/>
    <s v="Regular"/>
    <x v="6"/>
    <x v="4"/>
    <n v="1985"/>
    <s v="Tier 3"/>
    <x v="3"/>
    <n v="717.73239999999998"/>
  </r>
  <r>
    <s v="DRE49"/>
    <s v="Low Fat"/>
    <x v="1"/>
    <x v="7"/>
    <n v="1997"/>
    <s v="Tier 1"/>
    <x v="0"/>
    <n v="2580.6408000000001"/>
  </r>
  <r>
    <s v="FDM40"/>
    <s v="Low Fat"/>
    <x v="7"/>
    <x v="7"/>
    <n v="1997"/>
    <s v="Tier 1"/>
    <x v="0"/>
    <n v="2552.6772000000001"/>
  </r>
  <r>
    <s v="FDY32"/>
    <s v="Low Fat"/>
    <x v="3"/>
    <x v="5"/>
    <n v="2002"/>
    <s v="Tier 2"/>
    <x v="0"/>
    <n v="3914.904"/>
  </r>
  <r>
    <s v="FDW07"/>
    <s v="Regular"/>
    <x v="3"/>
    <x v="7"/>
    <n v="1997"/>
    <s v="Tier 1"/>
    <x v="0"/>
    <n v="796.96259999999995"/>
  </r>
  <r>
    <s v="FDU02"/>
    <s v="Low Fat"/>
    <x v="0"/>
    <x v="9"/>
    <n v="1985"/>
    <s v="Tier 1"/>
    <x v="2"/>
    <n v="916.14080000000001"/>
  </r>
  <r>
    <s v="NCF18"/>
    <s v="Low Fat"/>
    <x v="4"/>
    <x v="5"/>
    <n v="2002"/>
    <s v="Tier 2"/>
    <x v="0"/>
    <n v="3259.7568000000001"/>
  </r>
  <r>
    <s v="FDQ56"/>
    <s v="Low Fat"/>
    <x v="3"/>
    <x v="0"/>
    <n v="1999"/>
    <s v="Tier 1"/>
    <x v="0"/>
    <n v="1677.816"/>
  </r>
  <r>
    <s v="FDN58"/>
    <s v="Regular"/>
    <x v="6"/>
    <x v="0"/>
    <n v="1999"/>
    <s v="Tier 1"/>
    <x v="0"/>
    <n v="3707.1743999999999"/>
  </r>
  <r>
    <s v="FDG35"/>
    <s v="Regular"/>
    <x v="13"/>
    <x v="7"/>
    <n v="1997"/>
    <s v="Tier 1"/>
    <x v="0"/>
    <n v="2954.1545999999998"/>
  </r>
  <r>
    <s v="FDY34"/>
    <s v="Regular"/>
    <x v="6"/>
    <x v="1"/>
    <n v="2009"/>
    <s v="Tier 3"/>
    <x v="1"/>
    <n v="2652.5472"/>
  </r>
  <r>
    <s v="NCE19"/>
    <s v="Low Fat"/>
    <x v="4"/>
    <x v="5"/>
    <n v="2002"/>
    <s v="Tier 2"/>
    <x v="0"/>
    <n v="1037.3163999999999"/>
  </r>
  <r>
    <s v="NCK31"/>
    <s v="Low Fat"/>
    <x v="14"/>
    <x v="4"/>
    <n v="1985"/>
    <s v="Tier 3"/>
    <x v="3"/>
    <n v="717.73239999999998"/>
  </r>
  <r>
    <s v="NCJ29"/>
    <s v="Low Fat"/>
    <x v="9"/>
    <x v="5"/>
    <n v="2002"/>
    <s v="Tier 2"/>
    <x v="0"/>
    <n v="426.11200000000002"/>
  </r>
  <r>
    <s v="FDT59"/>
    <s v="Low Fat"/>
    <x v="12"/>
    <x v="8"/>
    <n v="2004"/>
    <s v="Tier 2"/>
    <x v="0"/>
    <n v="6911.0039999999999"/>
  </r>
  <r>
    <s v="NCX41"/>
    <s v="Low Fat"/>
    <x v="9"/>
    <x v="7"/>
    <n v="1997"/>
    <s v="Tier 1"/>
    <x v="0"/>
    <n v="3811.0392000000002"/>
  </r>
  <r>
    <s v="FDU45"/>
    <s v="Regular"/>
    <x v="6"/>
    <x v="4"/>
    <n v="1985"/>
    <s v="Tier 3"/>
    <x v="3"/>
    <n v="2277.0360000000001"/>
  </r>
  <r>
    <s v="FDW24"/>
    <s v="Low Fat"/>
    <x v="5"/>
    <x v="9"/>
    <n v="1985"/>
    <s v="Tier 1"/>
    <x v="2"/>
    <n v="48.603400000000001"/>
  </r>
  <r>
    <s v="FDF22"/>
    <s v="Low Fat"/>
    <x v="6"/>
    <x v="0"/>
    <n v="1999"/>
    <s v="Tier 1"/>
    <x v="0"/>
    <n v="5770.4885999999997"/>
  </r>
  <r>
    <s v="FDM60"/>
    <s v="Regular"/>
    <x v="5"/>
    <x v="7"/>
    <n v="1997"/>
    <s v="Tier 1"/>
    <x v="0"/>
    <n v="690.43460000000005"/>
  </r>
  <r>
    <s v="FDR02"/>
    <s v="Low Fat"/>
    <x v="0"/>
    <x v="3"/>
    <n v="1987"/>
    <s v="Tier 3"/>
    <x v="0"/>
    <n v="1890.2062000000001"/>
  </r>
  <r>
    <s v="DRP35"/>
    <s v="Low Fat"/>
    <x v="10"/>
    <x v="4"/>
    <n v="1985"/>
    <s v="Tier 3"/>
    <x v="3"/>
    <n v="3195.84"/>
  </r>
  <r>
    <s v="FDS48"/>
    <s v="Low Fat"/>
    <x v="5"/>
    <x v="7"/>
    <n v="1997"/>
    <s v="Tier 1"/>
    <x v="0"/>
    <n v="1504.7080000000001"/>
  </r>
  <r>
    <s v="NCZ42"/>
    <s v="Low Fat"/>
    <x v="4"/>
    <x v="2"/>
    <n v="1998"/>
    <s v="Tier 3"/>
    <x v="2"/>
    <n v="711.07439999999997"/>
  </r>
  <r>
    <s v="FDZ38"/>
    <s v="Low Fat"/>
    <x v="0"/>
    <x v="1"/>
    <n v="2009"/>
    <s v="Tier 3"/>
    <x v="1"/>
    <n v="4311.0550000000003"/>
  </r>
  <r>
    <s v="FDH19"/>
    <s v="Low Fat"/>
    <x v="2"/>
    <x v="7"/>
    <n v="1997"/>
    <s v="Tier 1"/>
    <x v="0"/>
    <n v="521.32140000000004"/>
  </r>
  <r>
    <s v="NCB55"/>
    <s v="Low Fat"/>
    <x v="4"/>
    <x v="7"/>
    <n v="1997"/>
    <s v="Tier 1"/>
    <x v="0"/>
    <n v="829.58680000000004"/>
  </r>
  <r>
    <s v="FDC15"/>
    <s v="Low Fat"/>
    <x v="0"/>
    <x v="6"/>
    <n v="2007"/>
    <s v="Tier 2"/>
    <x v="0"/>
    <n v="1571.288"/>
  </r>
  <r>
    <s v="FDF11"/>
    <s v="Regular"/>
    <x v="13"/>
    <x v="8"/>
    <n v="2004"/>
    <s v="Tier 2"/>
    <x v="0"/>
    <n v="2403.538"/>
  </r>
  <r>
    <s v="FDW35"/>
    <s v="Low Fat"/>
    <x v="12"/>
    <x v="9"/>
    <n v="1985"/>
    <s v="Tier 1"/>
    <x v="2"/>
    <n v="83.890799999999999"/>
  </r>
  <r>
    <s v="FDB44"/>
    <s v="Low Fat"/>
    <x v="3"/>
    <x v="5"/>
    <n v="2002"/>
    <s v="Tier 2"/>
    <x v="0"/>
    <n v="844.23440000000005"/>
  </r>
  <r>
    <s v="NCC06"/>
    <s v="Low Fat"/>
    <x v="4"/>
    <x v="6"/>
    <n v="2007"/>
    <s v="Tier 2"/>
    <x v="0"/>
    <n v="2940.1727999999998"/>
  </r>
  <r>
    <s v="FDR04"/>
    <s v="Low Fat"/>
    <x v="7"/>
    <x v="2"/>
    <n v="1998"/>
    <s v="Tier 3"/>
    <x v="2"/>
    <n v="291.62040000000002"/>
  </r>
  <r>
    <s v="FDB17"/>
    <s v="Low Fat"/>
    <x v="7"/>
    <x v="5"/>
    <n v="2002"/>
    <s v="Tier 2"/>
    <x v="0"/>
    <n v="3259.7568000000001"/>
  </r>
  <r>
    <s v="FDW43"/>
    <s v="Regular"/>
    <x v="3"/>
    <x v="0"/>
    <n v="1999"/>
    <s v="Tier 1"/>
    <x v="0"/>
    <n v="3415.5540000000001"/>
  </r>
  <r>
    <s v="FDA27"/>
    <s v="Regular"/>
    <x v="0"/>
    <x v="1"/>
    <n v="2009"/>
    <s v="Tier 3"/>
    <x v="1"/>
    <n v="5624.6783999999998"/>
  </r>
  <r>
    <s v="NCU41"/>
    <s v="Low Fat"/>
    <x v="9"/>
    <x v="0"/>
    <n v="1999"/>
    <s v="Tier 1"/>
    <x v="0"/>
    <n v="6687.9610000000002"/>
  </r>
  <r>
    <s v="FDY56"/>
    <s v="Regular"/>
    <x v="3"/>
    <x v="0"/>
    <n v="1999"/>
    <s v="Tier 1"/>
    <x v="0"/>
    <n v="5642.6549999999997"/>
  </r>
  <r>
    <s v="FDV39"/>
    <s v="Low Fat"/>
    <x v="2"/>
    <x v="1"/>
    <n v="2009"/>
    <s v="Tier 3"/>
    <x v="1"/>
    <n v="4943.5649999999996"/>
  </r>
  <r>
    <s v="FDN32"/>
    <s v="Low Fat"/>
    <x v="3"/>
    <x v="1"/>
    <n v="2009"/>
    <s v="Tier 3"/>
    <x v="1"/>
    <n v="3135.2521999999999"/>
  </r>
  <r>
    <s v="FDW07"/>
    <s v="Regular"/>
    <x v="3"/>
    <x v="5"/>
    <n v="2002"/>
    <s v="Tier 2"/>
    <x v="0"/>
    <n v="796.96259999999995"/>
  </r>
  <r>
    <s v="FDZ27"/>
    <s v="Low Fat"/>
    <x v="0"/>
    <x v="5"/>
    <n v="2002"/>
    <s v="Tier 2"/>
    <x v="0"/>
    <n v="848.89499999999998"/>
  </r>
  <r>
    <s v="FDW23"/>
    <s v="Low Fat"/>
    <x v="5"/>
    <x v="9"/>
    <n v="1985"/>
    <s v="Tier 1"/>
    <x v="2"/>
    <n v="38.616399999999999"/>
  </r>
  <r>
    <s v="FDU01"/>
    <s v="Regular"/>
    <x v="11"/>
    <x v="7"/>
    <n v="1997"/>
    <s v="Tier 1"/>
    <x v="0"/>
    <n v="4997.4948000000004"/>
  </r>
  <r>
    <s v="FDF10"/>
    <s v="Regular"/>
    <x v="6"/>
    <x v="0"/>
    <n v="1999"/>
    <s v="Tier 1"/>
    <x v="0"/>
    <n v="588.56719999999996"/>
  </r>
  <r>
    <s v="DRH03"/>
    <s v="Low Fat"/>
    <x v="0"/>
    <x v="9"/>
    <n v="1985"/>
    <s v="Tier 1"/>
    <x v="2"/>
    <n v="372.84800000000001"/>
  </r>
  <r>
    <s v="FDW27"/>
    <s v="Regular"/>
    <x v="2"/>
    <x v="9"/>
    <n v="1985"/>
    <s v="Tier 1"/>
    <x v="2"/>
    <n v="155.13140000000001"/>
  </r>
  <r>
    <s v="DRI13"/>
    <s v="Low Fat"/>
    <x v="1"/>
    <x v="3"/>
    <n v="1987"/>
    <s v="Tier 3"/>
    <x v="0"/>
    <n v="3038.7112000000002"/>
  </r>
  <r>
    <s v="NCR05"/>
    <s v="Low Fat"/>
    <x v="9"/>
    <x v="7"/>
    <n v="1997"/>
    <s v="Tier 1"/>
    <x v="0"/>
    <n v="1587.2672"/>
  </r>
  <r>
    <s v="FDB29"/>
    <s v="Regular"/>
    <x v="7"/>
    <x v="5"/>
    <n v="2002"/>
    <s v="Tier 2"/>
    <x v="0"/>
    <n v="687.10559999999998"/>
  </r>
  <r>
    <s v="FDL51"/>
    <s v="Regular"/>
    <x v="0"/>
    <x v="0"/>
    <n v="1999"/>
    <s v="Tier 1"/>
    <x v="0"/>
    <n v="1929.4884"/>
  </r>
  <r>
    <s v="FDB11"/>
    <s v="Low Fat"/>
    <x v="13"/>
    <x v="3"/>
    <n v="1987"/>
    <s v="Tier 3"/>
    <x v="0"/>
    <n v="3600.6464000000001"/>
  </r>
  <r>
    <s v="FDI35"/>
    <s v="Low Fat"/>
    <x v="13"/>
    <x v="7"/>
    <n v="1997"/>
    <s v="Tier 1"/>
    <x v="0"/>
    <n v="2181.1608000000001"/>
  </r>
  <r>
    <s v="FDX08"/>
    <s v="Low Fat"/>
    <x v="3"/>
    <x v="7"/>
    <n v="1997"/>
    <s v="Tier 1"/>
    <x v="0"/>
    <n v="3428.2042000000001"/>
  </r>
  <r>
    <s v="FDP59"/>
    <s v="Regular"/>
    <x v="12"/>
    <x v="5"/>
    <n v="2002"/>
    <s v="Tier 2"/>
    <x v="0"/>
    <n v="623.18880000000001"/>
  </r>
  <r>
    <s v="NCJ18"/>
    <s v="Low Fat"/>
    <x v="4"/>
    <x v="0"/>
    <n v="1999"/>
    <s v="Tier 1"/>
    <x v="0"/>
    <n v="2133.2231999999999"/>
  </r>
  <r>
    <s v="FDJ41"/>
    <s v="Low Fat"/>
    <x v="7"/>
    <x v="1"/>
    <n v="2009"/>
    <s v="Tier 3"/>
    <x v="1"/>
    <n v="3401.5722000000001"/>
  </r>
  <r>
    <s v="FDU08"/>
    <s v="Low Fat"/>
    <x v="3"/>
    <x v="8"/>
    <n v="2004"/>
    <s v="Tier 2"/>
    <x v="0"/>
    <n v="1289.6546000000001"/>
  </r>
  <r>
    <s v="FDS09"/>
    <s v="Regular"/>
    <x v="6"/>
    <x v="9"/>
    <n v="1985"/>
    <s v="Tier 1"/>
    <x v="2"/>
    <n v="50.6008"/>
  </r>
  <r>
    <s v="DRH15"/>
    <s v="Low Fat"/>
    <x v="0"/>
    <x v="3"/>
    <n v="1987"/>
    <s v="Tier 3"/>
    <x v="0"/>
    <n v="790.97040000000004"/>
  </r>
  <r>
    <s v="NCV17"/>
    <s v="Low Fat"/>
    <x v="9"/>
    <x v="6"/>
    <n v="2007"/>
    <s v="Tier 2"/>
    <x v="0"/>
    <n v="3147.9023999999999"/>
  </r>
  <r>
    <s v="NCO54"/>
    <s v="Low Fat"/>
    <x v="4"/>
    <x v="4"/>
    <n v="1985"/>
    <s v="Tier 3"/>
    <x v="3"/>
    <n v="2486.7629999999999"/>
  </r>
  <r>
    <s v="FDE24"/>
    <s v="Low Fat"/>
    <x v="5"/>
    <x v="8"/>
    <n v="2004"/>
    <s v="Tier 2"/>
    <x v="0"/>
    <n v="1139.8496"/>
  </r>
  <r>
    <s v="FDH53"/>
    <s v="Regular"/>
    <x v="7"/>
    <x v="7"/>
    <n v="1997"/>
    <s v="Tier 1"/>
    <x v="0"/>
    <n v="1816.3024"/>
  </r>
  <r>
    <s v="FDZ13"/>
    <s v="Regular"/>
    <x v="11"/>
    <x v="1"/>
    <n v="2009"/>
    <s v="Tier 3"/>
    <x v="1"/>
    <n v="199.74"/>
  </r>
  <r>
    <s v="FDW28"/>
    <s v="Low Fat"/>
    <x v="7"/>
    <x v="5"/>
    <n v="2002"/>
    <s v="Tier 2"/>
    <x v="0"/>
    <n v="978.726"/>
  </r>
  <r>
    <s v="FDU46"/>
    <s v="Regular"/>
    <x v="6"/>
    <x v="3"/>
    <n v="1987"/>
    <s v="Tier 3"/>
    <x v="0"/>
    <n v="2683.174"/>
  </r>
  <r>
    <s v="NCE43"/>
    <s v="Low Fat"/>
    <x v="4"/>
    <x v="8"/>
    <n v="2004"/>
    <s v="Tier 2"/>
    <x v="0"/>
    <n v="2897.5616"/>
  </r>
  <r>
    <s v="FDS26"/>
    <s v="Low Fat"/>
    <x v="0"/>
    <x v="4"/>
    <n v="1985"/>
    <s v="Tier 3"/>
    <x v="3"/>
    <n v="9158.0789999999997"/>
  </r>
  <r>
    <s v="FDB14"/>
    <s v="Regular"/>
    <x v="11"/>
    <x v="7"/>
    <n v="1997"/>
    <s v="Tier 1"/>
    <x v="0"/>
    <n v="1957.452"/>
  </r>
  <r>
    <s v="DRB48"/>
    <s v="Regular"/>
    <x v="1"/>
    <x v="4"/>
    <n v="1985"/>
    <s v="Tier 3"/>
    <x v="3"/>
    <n v="1296.3126"/>
  </r>
  <r>
    <s v="NCC42"/>
    <s v="Low Fat"/>
    <x v="9"/>
    <x v="3"/>
    <n v="1987"/>
    <s v="Tier 3"/>
    <x v="0"/>
    <n v="2528.7084"/>
  </r>
  <r>
    <s v="FDQ20"/>
    <s v="Low Fat"/>
    <x v="3"/>
    <x v="3"/>
    <n v="1987"/>
    <s v="Tier 3"/>
    <x v="0"/>
    <n v="284.29660000000001"/>
  </r>
  <r>
    <s v="FDA13"/>
    <s v="Low Fat"/>
    <x v="11"/>
    <x v="6"/>
    <n v="2007"/>
    <s v="Tier 2"/>
    <x v="0"/>
    <n v="759.01199999999994"/>
  </r>
  <r>
    <s v="FDZ15"/>
    <s v="Low Fat"/>
    <x v="0"/>
    <x v="7"/>
    <n v="1997"/>
    <s v="Tier 1"/>
    <x v="0"/>
    <n v="1787.673"/>
  </r>
  <r>
    <s v="NCV42"/>
    <s v="Low Fat"/>
    <x v="4"/>
    <x v="6"/>
    <n v="2007"/>
    <s v="Tier 2"/>
    <x v="0"/>
    <n v="2431.5016000000001"/>
  </r>
  <r>
    <s v="DRI51"/>
    <s v="Low Fat"/>
    <x v="0"/>
    <x v="1"/>
    <n v="2009"/>
    <s v="Tier 3"/>
    <x v="1"/>
    <n v="4466.1863999999996"/>
  </r>
  <r>
    <s v="FDO28"/>
    <s v="Low Fat"/>
    <x v="7"/>
    <x v="8"/>
    <n v="2004"/>
    <s v="Tier 2"/>
    <x v="0"/>
    <n v="2048.6666"/>
  </r>
  <r>
    <s v="NCS54"/>
    <s v="Low Fat"/>
    <x v="4"/>
    <x v="3"/>
    <n v="1987"/>
    <s v="Tier 3"/>
    <x v="0"/>
    <n v="1940.807"/>
  </r>
  <r>
    <s v="FDH16"/>
    <s v="Low Fat"/>
    <x v="7"/>
    <x v="6"/>
    <n v="2007"/>
    <s v="Tier 2"/>
    <x v="0"/>
    <n v="2067.3090000000002"/>
  </r>
  <r>
    <s v="FDG24"/>
    <s v="Low Fat"/>
    <x v="5"/>
    <x v="5"/>
    <n v="2002"/>
    <s v="Tier 2"/>
    <x v="0"/>
    <n v="2663.2"/>
  </r>
  <r>
    <s v="FDR52"/>
    <s v="Regular"/>
    <x v="7"/>
    <x v="1"/>
    <n v="2009"/>
    <s v="Tier 3"/>
    <x v="1"/>
    <n v="1146.5075999999999"/>
  </r>
  <r>
    <s v="NCH06"/>
    <s v="Low Fat"/>
    <x v="4"/>
    <x v="5"/>
    <n v="2002"/>
    <s v="Tier 2"/>
    <x v="0"/>
    <n v="3448.8440000000001"/>
  </r>
  <r>
    <s v="FDA36"/>
    <s v="Low Fat"/>
    <x v="5"/>
    <x v="5"/>
    <n v="2002"/>
    <s v="Tier 2"/>
    <x v="0"/>
    <n v="1665.8316"/>
  </r>
  <r>
    <s v="FDU56"/>
    <s v="Low Fat"/>
    <x v="3"/>
    <x v="4"/>
    <n v="1985"/>
    <s v="Tier 3"/>
    <x v="3"/>
    <n v="8114.7704000000003"/>
  </r>
  <r>
    <s v="FDT09"/>
    <s v="Regular"/>
    <x v="6"/>
    <x v="0"/>
    <n v="1999"/>
    <s v="Tier 1"/>
    <x v="0"/>
    <n v="1713.7692"/>
  </r>
  <r>
    <s v="FDU25"/>
    <s v="Low Fat"/>
    <x v="11"/>
    <x v="7"/>
    <n v="1997"/>
    <s v="Tier 1"/>
    <x v="0"/>
    <n v="810.94439999999997"/>
  </r>
  <r>
    <s v="FDK41"/>
    <s v="Low Fat"/>
    <x v="7"/>
    <x v="7"/>
    <n v="1997"/>
    <s v="Tier 1"/>
    <x v="0"/>
    <n v="1193.1135999999999"/>
  </r>
  <r>
    <s v="NCT54"/>
    <s v="Low Fat"/>
    <x v="4"/>
    <x v="8"/>
    <n v="2004"/>
    <s v="Tier 2"/>
    <x v="0"/>
    <n v="856.88459999999998"/>
  </r>
  <r>
    <s v="FDV51"/>
    <s v="Low Fat"/>
    <x v="2"/>
    <x v="2"/>
    <n v="1998"/>
    <s v="Tier 3"/>
    <x v="2"/>
    <n v="165.7842"/>
  </r>
  <r>
    <s v="FDM24"/>
    <s v="Regular"/>
    <x v="5"/>
    <x v="5"/>
    <n v="2002"/>
    <s v="Tier 2"/>
    <x v="0"/>
    <n v="1057.9562000000001"/>
  </r>
  <r>
    <s v="NCO30"/>
    <s v="Low Fat"/>
    <x v="4"/>
    <x v="5"/>
    <n v="2002"/>
    <s v="Tier 2"/>
    <x v="0"/>
    <n v="2205.1296000000002"/>
  </r>
  <r>
    <s v="FDQ45"/>
    <s v="Regular"/>
    <x v="6"/>
    <x v="3"/>
    <n v="1987"/>
    <s v="Tier 3"/>
    <x v="0"/>
    <n v="2940.1727999999998"/>
  </r>
  <r>
    <s v="DRK59"/>
    <s v="Low Fat"/>
    <x v="10"/>
    <x v="8"/>
    <n v="2004"/>
    <s v="Tier 2"/>
    <x v="0"/>
    <n v="3046.7008000000001"/>
  </r>
  <r>
    <s v="FDW28"/>
    <s v="Low Fat"/>
    <x v="7"/>
    <x v="7"/>
    <n v="1997"/>
    <s v="Tier 1"/>
    <x v="0"/>
    <n v="3327.6684"/>
  </r>
  <r>
    <s v="FDC02"/>
    <s v="Low Fat"/>
    <x v="11"/>
    <x v="2"/>
    <n v="1998"/>
    <s v="Tier 3"/>
    <x v="2"/>
    <n v="520.65560000000005"/>
  </r>
  <r>
    <s v="FDR21"/>
    <s v="Low Fat"/>
    <x v="6"/>
    <x v="8"/>
    <n v="2004"/>
    <s v="Tier 2"/>
    <x v="0"/>
    <n v="2999.4290000000001"/>
  </r>
  <r>
    <s v="FDN48"/>
    <s v="Low Fat"/>
    <x v="5"/>
    <x v="4"/>
    <n v="1985"/>
    <s v="Tier 3"/>
    <x v="3"/>
    <n v="2113.2492000000002"/>
  </r>
  <r>
    <s v="FDT44"/>
    <s v="Low Fat"/>
    <x v="3"/>
    <x v="5"/>
    <n v="2002"/>
    <s v="Tier 2"/>
    <x v="0"/>
    <n v="942.77279999999996"/>
  </r>
  <r>
    <s v="FDX14"/>
    <s v="Low Fat"/>
    <x v="0"/>
    <x v="9"/>
    <n v="1985"/>
    <s v="Tier 1"/>
    <x v="2"/>
    <n v="75.235399999999998"/>
  </r>
  <r>
    <s v="FDH57"/>
    <s v="Low Fat"/>
    <x v="3"/>
    <x v="7"/>
    <n v="1997"/>
    <s v="Tier 1"/>
    <x v="0"/>
    <n v="1581.9408000000001"/>
  </r>
  <r>
    <s v="FDH28"/>
    <s v="Regular"/>
    <x v="7"/>
    <x v="9"/>
    <n v="1985"/>
    <s v="Tier 1"/>
    <x v="2"/>
    <n v="37.950600000000001"/>
  </r>
  <r>
    <s v="NCT41"/>
    <s v="Low Fat"/>
    <x v="9"/>
    <x v="9"/>
    <n v="1985"/>
    <s v="Tier 1"/>
    <x v="2"/>
    <n v="151.80240000000001"/>
  </r>
  <r>
    <s v="FDO11"/>
    <s v="Regular"/>
    <x v="12"/>
    <x v="4"/>
    <n v="1985"/>
    <s v="Tier 3"/>
    <x v="3"/>
    <n v="3486.1288"/>
  </r>
  <r>
    <s v="NCP42"/>
    <s v="Low Fat"/>
    <x v="4"/>
    <x v="6"/>
    <n v="2007"/>
    <s v="Tier 2"/>
    <x v="0"/>
    <n v="4262.4516000000003"/>
  </r>
  <r>
    <s v="FDN09"/>
    <s v="Low Fat"/>
    <x v="6"/>
    <x v="2"/>
    <n v="1998"/>
    <s v="Tier 3"/>
    <x v="2"/>
    <n v="731.04840000000002"/>
  </r>
  <r>
    <s v="FDP32"/>
    <s v="Low Fat"/>
    <x v="3"/>
    <x v="8"/>
    <n v="2004"/>
    <s v="Tier 2"/>
    <x v="0"/>
    <n v="1398.8458000000001"/>
  </r>
  <r>
    <s v="FDV57"/>
    <s v="Regular"/>
    <x v="6"/>
    <x v="0"/>
    <n v="1999"/>
    <s v="Tier 1"/>
    <x v="0"/>
    <n v="2336.9580000000001"/>
  </r>
  <r>
    <s v="FDW28"/>
    <s v="Low Fat"/>
    <x v="7"/>
    <x v="3"/>
    <n v="1987"/>
    <s v="Tier 3"/>
    <x v="0"/>
    <n v="2348.9423999999999"/>
  </r>
  <r>
    <s v="FDR56"/>
    <s v="Regular"/>
    <x v="3"/>
    <x v="4"/>
    <n v="1985"/>
    <s v="Tier 3"/>
    <x v="3"/>
    <n v="7094.7647999999999"/>
  </r>
  <r>
    <s v="FDA40"/>
    <s v="Regular"/>
    <x v="7"/>
    <x v="8"/>
    <n v="2004"/>
    <s v="Tier 2"/>
    <x v="0"/>
    <n v="1054.6271999999999"/>
  </r>
  <r>
    <s v="NCG42"/>
    <s v="Low Fat"/>
    <x v="4"/>
    <x v="5"/>
    <n v="2002"/>
    <s v="Tier 2"/>
    <x v="0"/>
    <n v="1298.31"/>
  </r>
  <r>
    <s v="NCK54"/>
    <s v="Low Fat"/>
    <x v="4"/>
    <x v="6"/>
    <n v="2007"/>
    <s v="Tier 2"/>
    <x v="0"/>
    <n v="2330.3000000000002"/>
  </r>
  <r>
    <s v="FDE16"/>
    <s v="Low Fat"/>
    <x v="7"/>
    <x v="0"/>
    <n v="1999"/>
    <s v="Tier 1"/>
    <x v="0"/>
    <n v="4584.6988000000001"/>
  </r>
  <r>
    <s v="FDB15"/>
    <s v="Low Fat"/>
    <x v="0"/>
    <x v="2"/>
    <n v="1998"/>
    <s v="Tier 3"/>
    <x v="2"/>
    <n v="527.31359999999995"/>
  </r>
  <r>
    <s v="FDC40"/>
    <s v="Regular"/>
    <x v="0"/>
    <x v="6"/>
    <n v="2007"/>
    <s v="Tier 2"/>
    <x v="0"/>
    <n v="1869.5663999999999"/>
  </r>
  <r>
    <s v="FDE53"/>
    <s v="Low Fat"/>
    <x v="7"/>
    <x v="4"/>
    <n v="1985"/>
    <s v="Tier 3"/>
    <x v="3"/>
    <n v="2876.2559999999999"/>
  </r>
  <r>
    <s v="FDK24"/>
    <s v="Low Fat"/>
    <x v="5"/>
    <x v="1"/>
    <n v="2009"/>
    <s v="Tier 3"/>
    <x v="1"/>
    <n v="407.46960000000001"/>
  </r>
  <r>
    <s v="FDW31"/>
    <s v="Regular"/>
    <x v="3"/>
    <x v="1"/>
    <n v="2009"/>
    <s v="Tier 3"/>
    <x v="1"/>
    <n v="2189.8162000000002"/>
  </r>
  <r>
    <s v="NCX29"/>
    <s v="Low Fat"/>
    <x v="9"/>
    <x v="6"/>
    <n v="2007"/>
    <s v="Tier 2"/>
    <x v="0"/>
    <n v="1603.9122"/>
  </r>
  <r>
    <s v="NCM07"/>
    <s v="Low Fat"/>
    <x v="14"/>
    <x v="8"/>
    <n v="2004"/>
    <s v="Tier 2"/>
    <x v="0"/>
    <n v="2013.3792000000001"/>
  </r>
  <r>
    <s v="DRN36"/>
    <s v="Low Fat"/>
    <x v="1"/>
    <x v="9"/>
    <n v="1985"/>
    <s v="Tier 1"/>
    <x v="2"/>
    <n v="95.875200000000007"/>
  </r>
  <r>
    <s v="FDQ37"/>
    <s v="Low Fat"/>
    <x v="8"/>
    <x v="2"/>
    <n v="1998"/>
    <s v="Tier 3"/>
    <x v="2"/>
    <n v="774.99120000000005"/>
  </r>
  <r>
    <s v="FDK43"/>
    <s v="Low Fat"/>
    <x v="2"/>
    <x v="5"/>
    <n v="2002"/>
    <s v="Tier 2"/>
    <x v="0"/>
    <n v="2403.538"/>
  </r>
  <r>
    <s v="FDK28"/>
    <s v="Low Fat"/>
    <x v="7"/>
    <x v="1"/>
    <n v="2009"/>
    <s v="Tier 3"/>
    <x v="1"/>
    <n v="4380.2982000000002"/>
  </r>
  <r>
    <s v="FDR43"/>
    <s v="Low Fat"/>
    <x v="3"/>
    <x v="5"/>
    <n v="2002"/>
    <s v="Tier 2"/>
    <x v="0"/>
    <n v="219.714"/>
  </r>
  <r>
    <s v="FDL48"/>
    <s v="Regular"/>
    <x v="5"/>
    <x v="3"/>
    <n v="1987"/>
    <s v="Tier 3"/>
    <x v="0"/>
    <n v="729.05100000000004"/>
  </r>
  <r>
    <s v="DRL23"/>
    <s v="Low Fat"/>
    <x v="10"/>
    <x v="5"/>
    <n v="2002"/>
    <s v="Tier 2"/>
    <x v="0"/>
    <n v="1393.5193999999999"/>
  </r>
  <r>
    <s v="NCX42"/>
    <s v="Low Fat"/>
    <x v="4"/>
    <x v="5"/>
    <n v="2002"/>
    <s v="Tier 2"/>
    <x v="0"/>
    <n v="5262.4831999999997"/>
  </r>
  <r>
    <s v="DRD37"/>
    <s v="Low Fat"/>
    <x v="1"/>
    <x v="1"/>
    <n v="2009"/>
    <s v="Tier 3"/>
    <x v="1"/>
    <n v="372.84800000000001"/>
  </r>
  <r>
    <s v="FDZ47"/>
    <s v="Regular"/>
    <x v="5"/>
    <x v="4"/>
    <n v="1985"/>
    <s v="Tier 3"/>
    <x v="3"/>
    <n v="3273.7386000000001"/>
  </r>
  <r>
    <s v="NCJ54"/>
    <s v="Low Fat"/>
    <x v="4"/>
    <x v="4"/>
    <n v="1985"/>
    <s v="Tier 3"/>
    <x v="3"/>
    <n v="5344.3765999999996"/>
  </r>
  <r>
    <s v="FDL52"/>
    <s v="Regular"/>
    <x v="7"/>
    <x v="3"/>
    <n v="1987"/>
    <s v="Tier 3"/>
    <x v="0"/>
    <n v="303.60480000000001"/>
  </r>
  <r>
    <s v="FDC15"/>
    <s v="Low Fat"/>
    <x v="0"/>
    <x v="2"/>
    <n v="1998"/>
    <s v="Tier 3"/>
    <x v="2"/>
    <n v="314.25760000000002"/>
  </r>
  <r>
    <s v="NCD19"/>
    <s v="Low Fat"/>
    <x v="4"/>
    <x v="2"/>
    <n v="1998"/>
    <s v="Tier 3"/>
    <x v="2"/>
    <n v="276.30700000000002"/>
  </r>
  <r>
    <s v="FDD08"/>
    <s v="Low Fat"/>
    <x v="3"/>
    <x v="3"/>
    <n v="1987"/>
    <s v="Tier 3"/>
    <x v="0"/>
    <n v="721.06140000000005"/>
  </r>
  <r>
    <s v="NCN18"/>
    <s v="Low Fat"/>
    <x v="4"/>
    <x v="5"/>
    <n v="2002"/>
    <s v="Tier 2"/>
    <x v="0"/>
    <n v="3467.4863999999998"/>
  </r>
  <r>
    <s v="FDY56"/>
    <s v="Regular"/>
    <x v="3"/>
    <x v="7"/>
    <n v="1997"/>
    <s v="Tier 1"/>
    <x v="0"/>
    <n v="5416.9488000000001"/>
  </r>
  <r>
    <s v="NCI29"/>
    <s v="Low Fat"/>
    <x v="9"/>
    <x v="1"/>
    <n v="2009"/>
    <s v="Tier 3"/>
    <x v="1"/>
    <n v="283.63080000000002"/>
  </r>
  <r>
    <s v="NCE06"/>
    <s v="Low Fat"/>
    <x v="4"/>
    <x v="9"/>
    <n v="1985"/>
    <s v="Tier 1"/>
    <x v="2"/>
    <n v="323.5788"/>
  </r>
  <r>
    <s v="FDC08"/>
    <s v="Regular"/>
    <x v="3"/>
    <x v="6"/>
    <n v="2007"/>
    <s v="Tier 2"/>
    <x v="0"/>
    <n v="5206.5559999999996"/>
  </r>
  <r>
    <s v="FDU52"/>
    <s v="Low Fat"/>
    <x v="7"/>
    <x v="5"/>
    <n v="2002"/>
    <s v="Tier 2"/>
    <x v="0"/>
    <n v="2503.4079999999999"/>
  </r>
  <r>
    <s v="FDN16"/>
    <s v="Regular"/>
    <x v="7"/>
    <x v="3"/>
    <n v="1987"/>
    <s v="Tier 3"/>
    <x v="0"/>
    <n v="1960.7809999999999"/>
  </r>
  <r>
    <s v="NCM55"/>
    <s v="Low Fat"/>
    <x v="14"/>
    <x v="2"/>
    <n v="1998"/>
    <s v="Tier 3"/>
    <x v="2"/>
    <n v="370.1848"/>
  </r>
  <r>
    <s v="FDR49"/>
    <s v="Low Fat"/>
    <x v="11"/>
    <x v="2"/>
    <n v="1998"/>
    <s v="Tier 3"/>
    <x v="2"/>
    <n v="95.875200000000007"/>
  </r>
  <r>
    <s v="FDC15"/>
    <s v="Low Fat"/>
    <x v="0"/>
    <x v="0"/>
    <n v="1999"/>
    <s v="Tier 1"/>
    <x v="0"/>
    <n v="3299.7048"/>
  </r>
  <r>
    <s v="FDB53"/>
    <s v="Low Fat"/>
    <x v="7"/>
    <x v="6"/>
    <n v="2007"/>
    <s v="Tier 2"/>
    <x v="0"/>
    <n v="2684.5056"/>
  </r>
  <r>
    <s v="FDK44"/>
    <s v="Low Fat"/>
    <x v="3"/>
    <x v="7"/>
    <n v="1997"/>
    <s v="Tier 1"/>
    <x v="0"/>
    <n v="2085.2856000000002"/>
  </r>
  <r>
    <s v="FDA16"/>
    <s v="Low Fat"/>
    <x v="7"/>
    <x v="8"/>
    <n v="2004"/>
    <s v="Tier 2"/>
    <x v="0"/>
    <n v="2210.4560000000001"/>
  </r>
  <r>
    <s v="FDO19"/>
    <s v="Regular"/>
    <x v="3"/>
    <x v="4"/>
    <n v="1985"/>
    <s v="Tier 3"/>
    <x v="3"/>
    <n v="2187.1529999999998"/>
  </r>
  <r>
    <s v="FDO04"/>
    <s v="Low Fat"/>
    <x v="7"/>
    <x v="7"/>
    <n v="1997"/>
    <s v="Tier 1"/>
    <x v="0"/>
    <n v="1049.9666"/>
  </r>
  <r>
    <s v="NCL19"/>
    <s v="Low Fat"/>
    <x v="14"/>
    <x v="8"/>
    <n v="2004"/>
    <s v="Tier 2"/>
    <x v="0"/>
    <n v="2719.7930000000001"/>
  </r>
  <r>
    <s v="FDA44"/>
    <s v="Low Fat"/>
    <x v="3"/>
    <x v="2"/>
    <n v="1998"/>
    <s v="Tier 3"/>
    <x v="2"/>
    <n v="56.593000000000004"/>
  </r>
  <r>
    <s v="FDR60"/>
    <s v="Low Fat"/>
    <x v="5"/>
    <x v="6"/>
    <n v="2007"/>
    <s v="Tier 2"/>
    <x v="0"/>
    <n v="231.69839999999999"/>
  </r>
  <r>
    <s v="FDV37"/>
    <s v="Regular"/>
    <x v="11"/>
    <x v="4"/>
    <n v="1985"/>
    <s v="Tier 3"/>
    <x v="3"/>
    <n v="5734.5353999999998"/>
  </r>
  <r>
    <s v="FDG53"/>
    <s v="Low Fat"/>
    <x v="7"/>
    <x v="3"/>
    <n v="1987"/>
    <s v="Tier 3"/>
    <x v="0"/>
    <n v="1398.18"/>
  </r>
  <r>
    <s v="DRG01"/>
    <s v="Low Fat"/>
    <x v="1"/>
    <x v="8"/>
    <n v="2004"/>
    <s v="Tier 2"/>
    <x v="0"/>
    <n v="1531.34"/>
  </r>
  <r>
    <s v="FDB38"/>
    <s v="Regular"/>
    <x v="11"/>
    <x v="9"/>
    <n v="1985"/>
    <s v="Tier 1"/>
    <x v="2"/>
    <n v="319.584"/>
  </r>
  <r>
    <s v="FDI27"/>
    <s v="Regular"/>
    <x v="0"/>
    <x v="0"/>
    <n v="1999"/>
    <s v="Tier 1"/>
    <x v="0"/>
    <n v="633.84159999999997"/>
  </r>
  <r>
    <s v="FDD29"/>
    <s v="Low Fat"/>
    <x v="7"/>
    <x v="2"/>
    <n v="1998"/>
    <s v="Tier 3"/>
    <x v="2"/>
    <n v="1014.6792"/>
  </r>
  <r>
    <s v="NCR41"/>
    <s v="Low Fat"/>
    <x v="9"/>
    <x v="5"/>
    <n v="2002"/>
    <s v="Tier 2"/>
    <x v="0"/>
    <n v="2094.6068"/>
  </r>
  <r>
    <s v="FDW44"/>
    <s v="Regular"/>
    <x v="3"/>
    <x v="0"/>
    <n v="1999"/>
    <s v="Tier 1"/>
    <x v="0"/>
    <n v="2386.2271999999998"/>
  </r>
  <r>
    <s v="FDU21"/>
    <s v="Regular"/>
    <x v="6"/>
    <x v="8"/>
    <n v="2004"/>
    <s v="Tier 2"/>
    <x v="0"/>
    <n v="780.98339999999996"/>
  </r>
  <r>
    <s v="FDI14"/>
    <s v="Low Fat"/>
    <x v="11"/>
    <x v="7"/>
    <n v="1997"/>
    <s v="Tier 1"/>
    <x v="0"/>
    <n v="1693.7952"/>
  </r>
  <r>
    <s v="FDW50"/>
    <s v="Low Fat"/>
    <x v="0"/>
    <x v="9"/>
    <n v="1985"/>
    <s v="Tier 1"/>
    <x v="2"/>
    <n v="334.23160000000001"/>
  </r>
  <r>
    <s v="FDN39"/>
    <s v="Regular"/>
    <x v="2"/>
    <x v="7"/>
    <n v="1997"/>
    <s v="Tier 1"/>
    <x v="0"/>
    <n v="1342.2528"/>
  </r>
  <r>
    <s v="FDT31"/>
    <s v="Low Fat"/>
    <x v="3"/>
    <x v="6"/>
    <n v="2007"/>
    <s v="Tier 2"/>
    <x v="0"/>
    <n v="4916.2672000000002"/>
  </r>
  <r>
    <s v="FDJ14"/>
    <s v="Regular"/>
    <x v="11"/>
    <x v="6"/>
    <n v="2007"/>
    <s v="Tier 2"/>
    <x v="0"/>
    <n v="1757.712"/>
  </r>
  <r>
    <s v="NCQ43"/>
    <s v="Low Fat"/>
    <x v="14"/>
    <x v="4"/>
    <n v="1985"/>
    <s v="Tier 3"/>
    <x v="3"/>
    <n v="1637.8679999999999"/>
  </r>
  <r>
    <s v="FDZ22"/>
    <s v="Low Fat"/>
    <x v="6"/>
    <x v="4"/>
    <n v="1985"/>
    <s v="Tier 3"/>
    <x v="3"/>
    <n v="1747.7249999999999"/>
  </r>
  <r>
    <s v="FDU38"/>
    <s v="Low Fat"/>
    <x v="0"/>
    <x v="6"/>
    <n v="2007"/>
    <s v="Tier 2"/>
    <x v="0"/>
    <n v="2876.2559999999999"/>
  </r>
  <r>
    <s v="FDS32"/>
    <s v="Regular"/>
    <x v="3"/>
    <x v="5"/>
    <n v="2002"/>
    <s v="Tier 2"/>
    <x v="0"/>
    <n v="1966.7732000000001"/>
  </r>
  <r>
    <s v="DRH13"/>
    <s v="Low Fat"/>
    <x v="1"/>
    <x v="1"/>
    <n v="2009"/>
    <s v="Tier 3"/>
    <x v="1"/>
    <n v="958.75199999999995"/>
  </r>
  <r>
    <s v="DRF03"/>
    <s v="Low Fat"/>
    <x v="0"/>
    <x v="2"/>
    <n v="1998"/>
    <s v="Tier 3"/>
    <x v="2"/>
    <n v="81.227599999999995"/>
  </r>
  <r>
    <s v="FDJ20"/>
    <s v="Regular"/>
    <x v="3"/>
    <x v="0"/>
    <n v="1999"/>
    <s v="Tier 1"/>
    <x v="0"/>
    <n v="1238.3879999999999"/>
  </r>
  <r>
    <s v="FDE22"/>
    <s v="Low Fat"/>
    <x v="6"/>
    <x v="9"/>
    <n v="1985"/>
    <s v="Tier 1"/>
    <x v="2"/>
    <n v="319.584"/>
  </r>
  <r>
    <s v="FDX22"/>
    <s v="Regular"/>
    <x v="6"/>
    <x v="8"/>
    <n v="2004"/>
    <s v="Tier 2"/>
    <x v="0"/>
    <n v="4418.2488000000003"/>
  </r>
  <r>
    <s v="DRM11"/>
    <s v="Low Fat"/>
    <x v="10"/>
    <x v="3"/>
    <n v="1987"/>
    <s v="Tier 3"/>
    <x v="0"/>
    <n v="2863.6057999999998"/>
  </r>
  <r>
    <s v="FDL58"/>
    <s v="Regular"/>
    <x v="6"/>
    <x v="5"/>
    <n v="2002"/>
    <s v="Tier 2"/>
    <x v="0"/>
    <n v="1845.5976000000001"/>
  </r>
  <r>
    <s v="FDL25"/>
    <s v="Regular"/>
    <x v="8"/>
    <x v="0"/>
    <n v="1999"/>
    <s v="Tier 1"/>
    <x v="0"/>
    <n v="1561.9667999999999"/>
  </r>
  <r>
    <s v="FDD40"/>
    <s v="Regular"/>
    <x v="0"/>
    <x v="0"/>
    <n v="1999"/>
    <s v="Tier 1"/>
    <x v="0"/>
    <n v="3848.3240000000001"/>
  </r>
  <r>
    <s v="FDT08"/>
    <s v="Low Fat"/>
    <x v="3"/>
    <x v="5"/>
    <n v="2002"/>
    <s v="Tier 2"/>
    <x v="0"/>
    <n v="2097.27"/>
  </r>
  <r>
    <s v="FDO22"/>
    <s v="Regular"/>
    <x v="6"/>
    <x v="6"/>
    <n v="2007"/>
    <s v="Tier 2"/>
    <x v="0"/>
    <n v="639.16800000000001"/>
  </r>
  <r>
    <s v="NCM41"/>
    <s v="Low Fat"/>
    <x v="9"/>
    <x v="1"/>
    <n v="2009"/>
    <s v="Tier 3"/>
    <x v="1"/>
    <n v="559.27200000000005"/>
  </r>
  <r>
    <s v="FDJ21"/>
    <s v="Regular"/>
    <x v="6"/>
    <x v="5"/>
    <n v="2002"/>
    <s v="Tier 2"/>
    <x v="0"/>
    <n v="2770.3937999999998"/>
  </r>
  <r>
    <s v="FDC53"/>
    <s v="Low Fat"/>
    <x v="7"/>
    <x v="1"/>
    <n v="2009"/>
    <s v="Tier 3"/>
    <x v="1"/>
    <n v="295.61520000000002"/>
  </r>
  <r>
    <s v="DRK35"/>
    <s v="Low Fat"/>
    <x v="10"/>
    <x v="9"/>
    <n v="1985"/>
    <s v="Tier 1"/>
    <x v="2"/>
    <n v="37.950600000000001"/>
  </r>
  <r>
    <s v="FDQ09"/>
    <s v="Low Fat"/>
    <x v="6"/>
    <x v="1"/>
    <n v="2009"/>
    <s v="Tier 3"/>
    <x v="1"/>
    <n v="1267.0174"/>
  </r>
  <r>
    <s v="DRB48"/>
    <s v="Regular"/>
    <x v="1"/>
    <x v="7"/>
    <n v="1997"/>
    <s v="Tier 1"/>
    <x v="0"/>
    <n v="353.53980000000001"/>
  </r>
  <r>
    <s v="DRE25"/>
    <s v="Low Fat"/>
    <x v="1"/>
    <x v="8"/>
    <n v="2004"/>
    <s v="Tier 2"/>
    <x v="0"/>
    <n v="1118.5440000000001"/>
  </r>
  <r>
    <s v="FDL08"/>
    <s v="Low Fat"/>
    <x v="3"/>
    <x v="3"/>
    <n v="1987"/>
    <s v="Tier 3"/>
    <x v="0"/>
    <n v="4655.2736000000004"/>
  </r>
  <r>
    <s v="NCV42"/>
    <s v="Low Fat"/>
    <x v="4"/>
    <x v="0"/>
    <n v="1999"/>
    <s v="Tier 1"/>
    <x v="0"/>
    <n v="1547.3191999999999"/>
  </r>
  <r>
    <s v="FDW03"/>
    <s v="Regular"/>
    <x v="2"/>
    <x v="0"/>
    <n v="1999"/>
    <s v="Tier 1"/>
    <x v="0"/>
    <n v="1045.306"/>
  </r>
  <r>
    <s v="FDL25"/>
    <s v="Regular"/>
    <x v="8"/>
    <x v="6"/>
    <n v="2007"/>
    <s v="Tier 2"/>
    <x v="0"/>
    <n v="275.64120000000003"/>
  </r>
  <r>
    <s v="FDC17"/>
    <s v="Low Fat"/>
    <x v="7"/>
    <x v="1"/>
    <n v="2009"/>
    <s v="Tier 3"/>
    <x v="1"/>
    <n v="2735.1064000000001"/>
  </r>
  <r>
    <s v="FDK44"/>
    <s v="Low Fat"/>
    <x v="3"/>
    <x v="5"/>
    <n v="2002"/>
    <s v="Tier 2"/>
    <x v="0"/>
    <n v="347.54759999999999"/>
  </r>
  <r>
    <s v="FDE34"/>
    <s v="Low Fat"/>
    <x v="6"/>
    <x v="7"/>
    <n v="1997"/>
    <s v="Tier 1"/>
    <x v="0"/>
    <n v="3817.0313999999998"/>
  </r>
  <r>
    <s v="FDP10"/>
    <s v="Low Fat"/>
    <x v="6"/>
    <x v="8"/>
    <n v="2004"/>
    <s v="Tier 2"/>
    <x v="0"/>
    <n v="1905.5196000000001"/>
  </r>
  <r>
    <s v="FDZ22"/>
    <s v="Low Fat"/>
    <x v="6"/>
    <x v="5"/>
    <n v="2002"/>
    <s v="Tier 2"/>
    <x v="0"/>
    <n v="665.8"/>
  </r>
  <r>
    <s v="NCK19"/>
    <s v="Low Fat"/>
    <x v="14"/>
    <x v="3"/>
    <n v="1987"/>
    <s v="Tier 3"/>
    <x v="0"/>
    <n v="2324.9735999999998"/>
  </r>
  <r>
    <s v="FDO44"/>
    <s v="Low Fat"/>
    <x v="3"/>
    <x v="4"/>
    <n v="1985"/>
    <s v="Tier 3"/>
    <x v="3"/>
    <n v="3205.1612"/>
  </r>
  <r>
    <s v="NCU41"/>
    <s v="Low Fat"/>
    <x v="9"/>
    <x v="7"/>
    <n v="1997"/>
    <s v="Tier 1"/>
    <x v="0"/>
    <n v="2101.9306000000001"/>
  </r>
  <r>
    <s v="NCF31"/>
    <s v="Low Fat"/>
    <x v="4"/>
    <x v="5"/>
    <n v="2002"/>
    <s v="Tier 2"/>
    <x v="0"/>
    <n v="1821.6288"/>
  </r>
  <r>
    <s v="FDG14"/>
    <s v="Regular"/>
    <x v="11"/>
    <x v="6"/>
    <n v="2007"/>
    <s v="Tier 2"/>
    <x v="0"/>
    <n v="3643.2575999999999"/>
  </r>
  <r>
    <s v="NCH30"/>
    <s v="Low Fat"/>
    <x v="4"/>
    <x v="8"/>
    <n v="2004"/>
    <s v="Tier 2"/>
    <x v="0"/>
    <n v="2942.8359999999998"/>
  </r>
  <r>
    <s v="FDR36"/>
    <s v="Regular"/>
    <x v="5"/>
    <x v="3"/>
    <n v="1987"/>
    <s v="Tier 3"/>
    <x v="0"/>
    <n v="587.23559999999998"/>
  </r>
  <r>
    <s v="NCJ30"/>
    <s v="Low Fat"/>
    <x v="4"/>
    <x v="7"/>
    <n v="1997"/>
    <s v="Tier 1"/>
    <x v="0"/>
    <n v="2886.2429999999999"/>
  </r>
  <r>
    <s v="FDR08"/>
    <s v="Low Fat"/>
    <x v="3"/>
    <x v="5"/>
    <n v="2002"/>
    <s v="Tier 2"/>
    <x v="0"/>
    <n v="2223.7719999999999"/>
  </r>
  <r>
    <s v="FDU04"/>
    <s v="Low Fat"/>
    <x v="7"/>
    <x v="1"/>
    <n v="2009"/>
    <s v="Tier 3"/>
    <x v="1"/>
    <n v="487.36559999999997"/>
  </r>
  <r>
    <s v="NCQ50"/>
    <s v="Low Fat"/>
    <x v="4"/>
    <x v="6"/>
    <n v="2007"/>
    <s v="Tier 2"/>
    <x v="0"/>
    <n v="5770.4885999999997"/>
  </r>
  <r>
    <s v="FDL46"/>
    <s v="Low Fat"/>
    <x v="6"/>
    <x v="4"/>
    <n v="1985"/>
    <s v="Tier 3"/>
    <x v="3"/>
    <n v="1414.1592000000001"/>
  </r>
  <r>
    <s v="DRK37"/>
    <s v="Low Fat"/>
    <x v="1"/>
    <x v="7"/>
    <n v="1997"/>
    <s v="Tier 1"/>
    <x v="0"/>
    <n v="5502.8370000000004"/>
  </r>
  <r>
    <s v="FDK48"/>
    <s v="Low Fat"/>
    <x v="5"/>
    <x v="7"/>
    <n v="1997"/>
    <s v="Tier 1"/>
    <x v="0"/>
    <n v="2181.8265999999999"/>
  </r>
  <r>
    <s v="FDV58"/>
    <s v="Low Fat"/>
    <x v="6"/>
    <x v="7"/>
    <n v="1997"/>
    <s v="Tier 1"/>
    <x v="0"/>
    <n v="1565.9616000000001"/>
  </r>
  <r>
    <s v="FDN27"/>
    <s v="Low Fat"/>
    <x v="2"/>
    <x v="1"/>
    <n v="2009"/>
    <s v="Tier 3"/>
    <x v="1"/>
    <n v="1054.6271999999999"/>
  </r>
  <r>
    <s v="FDZ52"/>
    <s v="Low Fat"/>
    <x v="7"/>
    <x v="0"/>
    <n v="1999"/>
    <s v="Tier 1"/>
    <x v="0"/>
    <n v="1667.829"/>
  </r>
  <r>
    <s v="NCF42"/>
    <s v="Low Fat"/>
    <x v="4"/>
    <x v="7"/>
    <n v="1997"/>
    <s v="Tier 1"/>
    <x v="0"/>
    <n v="2812.3391999999999"/>
  </r>
  <r>
    <s v="FDQ48"/>
    <s v="Regular"/>
    <x v="5"/>
    <x v="8"/>
    <n v="2004"/>
    <s v="Tier 2"/>
    <x v="0"/>
    <n v="489.363"/>
  </r>
  <r>
    <s v="FDW49"/>
    <s v="Low Fat"/>
    <x v="11"/>
    <x v="5"/>
    <n v="2002"/>
    <s v="Tier 2"/>
    <x v="0"/>
    <n v="2865.6032"/>
  </r>
  <r>
    <s v="FDR58"/>
    <s v="Low Fat"/>
    <x v="6"/>
    <x v="8"/>
    <n v="2004"/>
    <s v="Tier 2"/>
    <x v="0"/>
    <n v="1665.8316"/>
  </r>
  <r>
    <s v="NCE07"/>
    <s v="Low Fat"/>
    <x v="4"/>
    <x v="6"/>
    <n v="2007"/>
    <s v="Tier 2"/>
    <x v="0"/>
    <n v="2694.4926"/>
  </r>
  <r>
    <s v="FDK14"/>
    <s v="Low Fat"/>
    <x v="11"/>
    <x v="7"/>
    <n v="1997"/>
    <s v="Tier 1"/>
    <x v="0"/>
    <n v="1555.9746"/>
  </r>
  <r>
    <s v="FDC11"/>
    <s v="Low Fat"/>
    <x v="13"/>
    <x v="4"/>
    <n v="1985"/>
    <s v="Tier 3"/>
    <x v="3"/>
    <n v="3836.3395999999998"/>
  </r>
  <r>
    <s v="FDL22"/>
    <s v="Low Fat"/>
    <x v="6"/>
    <x v="5"/>
    <n v="2002"/>
    <s v="Tier 2"/>
    <x v="0"/>
    <n v="543.29280000000006"/>
  </r>
  <r>
    <s v="NCQ41"/>
    <s v="Low Fat"/>
    <x v="9"/>
    <x v="3"/>
    <n v="1987"/>
    <s v="Tier 3"/>
    <x v="0"/>
    <n v="1950.7940000000001"/>
  </r>
  <r>
    <s v="FDX46"/>
    <s v="Regular"/>
    <x v="6"/>
    <x v="3"/>
    <n v="1987"/>
    <s v="Tier 3"/>
    <x v="0"/>
    <n v="177.76859999999999"/>
  </r>
  <r>
    <s v="FDC35"/>
    <s v="Low Fat"/>
    <x v="13"/>
    <x v="5"/>
    <n v="2002"/>
    <s v="Tier 2"/>
    <x v="0"/>
    <n v="1035.319"/>
  </r>
  <r>
    <s v="FDH45"/>
    <s v="Regular"/>
    <x v="3"/>
    <x v="8"/>
    <n v="2004"/>
    <s v="Tier 2"/>
    <x v="0"/>
    <n v="949.43079999999998"/>
  </r>
  <r>
    <s v="FDX33"/>
    <s v="Regular"/>
    <x v="6"/>
    <x v="6"/>
    <n v="2007"/>
    <s v="Tier 2"/>
    <x v="0"/>
    <n v="1283.6623999999999"/>
  </r>
  <r>
    <s v="DRJ35"/>
    <s v="Low Fat"/>
    <x v="10"/>
    <x v="3"/>
    <n v="1987"/>
    <s v="Tier 3"/>
    <x v="0"/>
    <n v="484.70240000000001"/>
  </r>
  <r>
    <s v="FDC40"/>
    <s v="Regular"/>
    <x v="0"/>
    <x v="3"/>
    <n v="1987"/>
    <s v="Tier 3"/>
    <x v="0"/>
    <n v="934.78319999999997"/>
  </r>
  <r>
    <s v="FDO19"/>
    <s v="Regular"/>
    <x v="3"/>
    <x v="5"/>
    <n v="2002"/>
    <s v="Tier 2"/>
    <x v="0"/>
    <n v="534.63739999999996"/>
  </r>
  <r>
    <s v="FDP13"/>
    <s v="Regular"/>
    <x v="11"/>
    <x v="0"/>
    <n v="1999"/>
    <s v="Tier 1"/>
    <x v="0"/>
    <n v="878.85599999999999"/>
  </r>
  <r>
    <s v="FDP24"/>
    <s v="Low Fat"/>
    <x v="5"/>
    <x v="0"/>
    <n v="1999"/>
    <s v="Tier 1"/>
    <x v="0"/>
    <n v="1332.9315999999999"/>
  </r>
  <r>
    <s v="NCQ42"/>
    <s v="Low Fat"/>
    <x v="4"/>
    <x v="1"/>
    <n v="2009"/>
    <s v="Tier 3"/>
    <x v="1"/>
    <n v="3560.6984000000002"/>
  </r>
  <r>
    <s v="FDY59"/>
    <s v="Low Fat"/>
    <x v="5"/>
    <x v="1"/>
    <n v="2009"/>
    <s v="Tier 3"/>
    <x v="1"/>
    <n v="647.82339999999999"/>
  </r>
  <r>
    <s v="FDU14"/>
    <s v="Low Fat"/>
    <x v="0"/>
    <x v="5"/>
    <n v="2002"/>
    <s v="Tier 2"/>
    <x v="0"/>
    <n v="4993.5"/>
  </r>
  <r>
    <s v="FDB21"/>
    <s v="Low Fat"/>
    <x v="3"/>
    <x v="8"/>
    <n v="2004"/>
    <s v="Tier 2"/>
    <x v="0"/>
    <n v="1691.7978000000001"/>
  </r>
  <r>
    <s v="FDT32"/>
    <s v="Regular"/>
    <x v="3"/>
    <x v="1"/>
    <n v="2009"/>
    <s v="Tier 3"/>
    <x v="1"/>
    <n v="1695.7926"/>
  </r>
  <r>
    <s v="FDK20"/>
    <s v="Regular"/>
    <x v="3"/>
    <x v="0"/>
    <n v="1999"/>
    <s v="Tier 1"/>
    <x v="0"/>
    <n v="4042.7375999999999"/>
  </r>
  <r>
    <s v="FDX09"/>
    <s v="Low Fat"/>
    <x v="6"/>
    <x v="4"/>
    <n v="1985"/>
    <s v="Tier 3"/>
    <x v="3"/>
    <n v="4763.799"/>
  </r>
  <r>
    <s v="FDM01"/>
    <s v="Regular"/>
    <x v="8"/>
    <x v="8"/>
    <n v="2004"/>
    <s v="Tier 2"/>
    <x v="0"/>
    <n v="1640.5311999999999"/>
  </r>
  <r>
    <s v="DRI37"/>
    <s v="Low Fat"/>
    <x v="1"/>
    <x v="4"/>
    <n v="1985"/>
    <s v="Tier 3"/>
    <x v="3"/>
    <n v="1288.9888000000001"/>
  </r>
  <r>
    <s v="FDL20"/>
    <s v="Low Fat"/>
    <x v="3"/>
    <x v="5"/>
    <n v="2002"/>
    <s v="Tier 2"/>
    <x v="0"/>
    <n v="2334.9605999999999"/>
  </r>
  <r>
    <s v="FDU13"/>
    <s v="Low Fat"/>
    <x v="11"/>
    <x v="1"/>
    <n v="2009"/>
    <s v="Tier 3"/>
    <x v="1"/>
    <n v="2207.127"/>
  </r>
  <r>
    <s v="FDE05"/>
    <s v="Regular"/>
    <x v="7"/>
    <x v="9"/>
    <n v="1985"/>
    <s v="Tier 1"/>
    <x v="2"/>
    <n v="437.43060000000003"/>
  </r>
  <r>
    <s v="FDE58"/>
    <s v="Low Fat"/>
    <x v="6"/>
    <x v="3"/>
    <n v="1987"/>
    <s v="Tier 3"/>
    <x v="0"/>
    <n v="2370.248"/>
  </r>
  <r>
    <s v="FDT32"/>
    <s v="Regular"/>
    <x v="3"/>
    <x v="4"/>
    <n v="1985"/>
    <s v="Tier 3"/>
    <x v="3"/>
    <n v="5087.3778000000002"/>
  </r>
  <r>
    <s v="FDZ01"/>
    <s v="Regular"/>
    <x v="11"/>
    <x v="2"/>
    <n v="1998"/>
    <s v="Tier 3"/>
    <x v="2"/>
    <n v="103.199"/>
  </r>
  <r>
    <s v="FDM08"/>
    <s v="Regular"/>
    <x v="3"/>
    <x v="7"/>
    <n v="1997"/>
    <s v="Tier 1"/>
    <x v="0"/>
    <n v="4697.8847999999998"/>
  </r>
  <r>
    <s v="FDS58"/>
    <s v="Regular"/>
    <x v="6"/>
    <x v="3"/>
    <n v="1987"/>
    <s v="Tier 3"/>
    <x v="0"/>
    <n v="2406.8670000000002"/>
  </r>
  <r>
    <s v="FDZ26"/>
    <s v="Regular"/>
    <x v="0"/>
    <x v="7"/>
    <n v="1997"/>
    <s v="Tier 1"/>
    <x v="0"/>
    <n v="5736.5328"/>
  </r>
  <r>
    <s v="FDC46"/>
    <s v="Low Fat"/>
    <x v="6"/>
    <x v="4"/>
    <n v="1985"/>
    <s v="Tier 3"/>
    <x v="3"/>
    <n v="7192.6373999999996"/>
  </r>
  <r>
    <s v="FDY51"/>
    <s v="Low Fat"/>
    <x v="2"/>
    <x v="1"/>
    <n v="2009"/>
    <s v="Tier 3"/>
    <x v="1"/>
    <n v="6611.3940000000002"/>
  </r>
  <r>
    <s v="FDL34"/>
    <s v="Low Fat"/>
    <x v="6"/>
    <x v="6"/>
    <n v="2007"/>
    <s v="Tier 2"/>
    <x v="0"/>
    <n v="3246.4407999999999"/>
  </r>
  <r>
    <s v="DRG39"/>
    <s v="Low Fat"/>
    <x v="0"/>
    <x v="1"/>
    <n v="2009"/>
    <s v="Tier 3"/>
    <x v="1"/>
    <n v="1262.3568"/>
  </r>
  <r>
    <s v="NCG43"/>
    <s v="Low Fat"/>
    <x v="4"/>
    <x v="1"/>
    <n v="2009"/>
    <s v="Tier 3"/>
    <x v="1"/>
    <n v="1758.3778"/>
  </r>
  <r>
    <s v="FDT01"/>
    <s v="Regular"/>
    <x v="11"/>
    <x v="5"/>
    <n v="2002"/>
    <s v="Tier 2"/>
    <x v="0"/>
    <n v="4672.5843999999997"/>
  </r>
  <r>
    <s v="NCR38"/>
    <s v="Low Fat"/>
    <x v="4"/>
    <x v="6"/>
    <n v="2007"/>
    <s v="Tier 2"/>
    <x v="0"/>
    <n v="3775.0859999999998"/>
  </r>
  <r>
    <s v="DRF01"/>
    <s v="Low Fat"/>
    <x v="1"/>
    <x v="0"/>
    <n v="1999"/>
    <s v="Tier 1"/>
    <x v="0"/>
    <n v="2478.7734"/>
  </r>
  <r>
    <s v="FDF53"/>
    <s v="Regular"/>
    <x v="7"/>
    <x v="8"/>
    <n v="2004"/>
    <s v="Tier 2"/>
    <x v="0"/>
    <n v="3067.3406"/>
  </r>
  <r>
    <s v="FDS45"/>
    <s v="Regular"/>
    <x v="6"/>
    <x v="3"/>
    <n v="1987"/>
    <s v="Tier 3"/>
    <x v="0"/>
    <n v="3281.7282"/>
  </r>
  <r>
    <s v="FDR20"/>
    <s v="Regular"/>
    <x v="3"/>
    <x v="6"/>
    <n v="2007"/>
    <s v="Tier 2"/>
    <x v="0"/>
    <n v="1086.5856000000001"/>
  </r>
  <r>
    <s v="FDY07"/>
    <s v="Low Fat"/>
    <x v="3"/>
    <x v="2"/>
    <n v="1998"/>
    <s v="Tier 3"/>
    <x v="2"/>
    <n v="229.70099999999999"/>
  </r>
  <r>
    <s v="FDD38"/>
    <s v="Regular"/>
    <x v="11"/>
    <x v="5"/>
    <n v="2002"/>
    <s v="Tier 2"/>
    <x v="0"/>
    <n v="1528.011"/>
  </r>
  <r>
    <s v="DRF15"/>
    <s v="Low Fat"/>
    <x v="0"/>
    <x v="1"/>
    <n v="2009"/>
    <s v="Tier 3"/>
    <x v="1"/>
    <n v="1990.742"/>
  </r>
  <r>
    <s v="FDH32"/>
    <s v="Low Fat"/>
    <x v="3"/>
    <x v="7"/>
    <n v="1997"/>
    <s v="Tier 1"/>
    <x v="0"/>
    <n v="868.86900000000003"/>
  </r>
  <r>
    <s v="NCJ42"/>
    <s v="Low Fat"/>
    <x v="4"/>
    <x v="7"/>
    <n v="1997"/>
    <s v="Tier 1"/>
    <x v="0"/>
    <n v="1230.3984"/>
  </r>
  <r>
    <s v="FDB56"/>
    <s v="Regular"/>
    <x v="3"/>
    <x v="1"/>
    <n v="2009"/>
    <s v="Tier 3"/>
    <x v="1"/>
    <n v="938.77800000000002"/>
  </r>
  <r>
    <s v="FDD03"/>
    <s v="Low Fat"/>
    <x v="0"/>
    <x v="1"/>
    <n v="2009"/>
    <s v="Tier 3"/>
    <x v="1"/>
    <n v="4194.54"/>
  </r>
  <r>
    <s v="NCL18"/>
    <s v="Low Fat"/>
    <x v="4"/>
    <x v="3"/>
    <n v="1987"/>
    <s v="Tier 3"/>
    <x v="0"/>
    <n v="1166.4816000000001"/>
  </r>
  <r>
    <s v="FDW22"/>
    <s v="Regular"/>
    <x v="6"/>
    <x v="0"/>
    <n v="1999"/>
    <s v="Tier 1"/>
    <x v="0"/>
    <n v="5764.4964"/>
  </r>
  <r>
    <s v="FDE32"/>
    <s v="Low Fat"/>
    <x v="3"/>
    <x v="8"/>
    <n v="2004"/>
    <s v="Tier 2"/>
    <x v="0"/>
    <n v="113.8518"/>
  </r>
  <r>
    <s v="FDA34"/>
    <s v="Low Fat"/>
    <x v="13"/>
    <x v="4"/>
    <n v="1985"/>
    <s v="Tier 3"/>
    <x v="3"/>
    <n v="7443.6440000000002"/>
  </r>
  <r>
    <s v="FDJ08"/>
    <s v="Low Fat"/>
    <x v="3"/>
    <x v="6"/>
    <n v="2007"/>
    <s v="Tier 2"/>
    <x v="0"/>
    <n v="3057.3535999999999"/>
  </r>
  <r>
    <s v="FDG38"/>
    <s v="Regular"/>
    <x v="11"/>
    <x v="3"/>
    <n v="1987"/>
    <s v="Tier 3"/>
    <x v="0"/>
    <n v="3579.3407999999999"/>
  </r>
  <r>
    <s v="FDD29"/>
    <s v="Low Fat"/>
    <x v="7"/>
    <x v="1"/>
    <n v="2009"/>
    <s v="Tier 3"/>
    <x v="1"/>
    <n v="1522.0188000000001"/>
  </r>
  <r>
    <s v="NCE31"/>
    <s v="Low Fat"/>
    <x v="4"/>
    <x v="3"/>
    <n v="1987"/>
    <s v="Tier 3"/>
    <x v="0"/>
    <n v="450.08080000000001"/>
  </r>
  <r>
    <s v="FDS19"/>
    <s v="Regular"/>
    <x v="3"/>
    <x v="3"/>
    <n v="1987"/>
    <s v="Tier 3"/>
    <x v="0"/>
    <n v="607.20960000000002"/>
  </r>
  <r>
    <s v="FDU11"/>
    <s v="Low Fat"/>
    <x v="12"/>
    <x v="3"/>
    <n v="1987"/>
    <s v="Tier 3"/>
    <x v="0"/>
    <n v="1325.6078"/>
  </r>
  <r>
    <s v="FDL02"/>
    <s v="Regular"/>
    <x v="11"/>
    <x v="0"/>
    <n v="1999"/>
    <s v="Tier 1"/>
    <x v="0"/>
    <n v="1270.3463999999999"/>
  </r>
  <r>
    <s v="FDO51"/>
    <s v="Regular"/>
    <x v="2"/>
    <x v="4"/>
    <n v="1985"/>
    <s v="Tier 3"/>
    <x v="3"/>
    <n v="1107.8912"/>
  </r>
  <r>
    <s v="DRK23"/>
    <s v="Low Fat"/>
    <x v="10"/>
    <x v="1"/>
    <n v="2009"/>
    <s v="Tier 3"/>
    <x v="1"/>
    <n v="3542.056"/>
  </r>
  <r>
    <s v="FDO27"/>
    <s v="Regular"/>
    <x v="2"/>
    <x v="1"/>
    <n v="2009"/>
    <s v="Tier 3"/>
    <x v="1"/>
    <n v="1534.0032000000001"/>
  </r>
  <r>
    <s v="FDB16"/>
    <s v="Low Fat"/>
    <x v="0"/>
    <x v="0"/>
    <n v="1999"/>
    <s v="Tier 1"/>
    <x v="0"/>
    <n v="1308.297"/>
  </r>
  <r>
    <s v="FDA44"/>
    <s v="Low Fat"/>
    <x v="3"/>
    <x v="6"/>
    <n v="2007"/>
    <s v="Tier 2"/>
    <x v="0"/>
    <n v="1471.4179999999999"/>
  </r>
  <r>
    <s v="NCB18"/>
    <s v="Low Fat"/>
    <x v="4"/>
    <x v="1"/>
    <n v="2009"/>
    <s v="Tier 3"/>
    <x v="1"/>
    <n v="1239.7195999999999"/>
  </r>
  <r>
    <s v="NCL53"/>
    <s v="Low Fat"/>
    <x v="9"/>
    <x v="7"/>
    <n v="1997"/>
    <s v="Tier 1"/>
    <x v="0"/>
    <n v="3896.2615999999998"/>
  </r>
  <r>
    <s v="FDR16"/>
    <s v="Regular"/>
    <x v="7"/>
    <x v="1"/>
    <n v="2009"/>
    <s v="Tier 3"/>
    <x v="1"/>
    <n v="1496.0526"/>
  </r>
  <r>
    <s v="NCQ05"/>
    <s v="Low Fat"/>
    <x v="9"/>
    <x v="3"/>
    <n v="1987"/>
    <s v="Tier 3"/>
    <x v="0"/>
    <n v="3460.8283999999999"/>
  </r>
  <r>
    <s v="FDF44"/>
    <s v="Regular"/>
    <x v="3"/>
    <x v="1"/>
    <n v="2009"/>
    <s v="Tier 3"/>
    <x v="1"/>
    <n v="2870.9295999999999"/>
  </r>
  <r>
    <s v="FDU50"/>
    <s v="Regular"/>
    <x v="0"/>
    <x v="6"/>
    <n v="2007"/>
    <s v="Tier 2"/>
    <x v="0"/>
    <n v="1259.6936000000001"/>
  </r>
  <r>
    <s v="FDG20"/>
    <s v="Regular"/>
    <x v="3"/>
    <x v="2"/>
    <n v="1998"/>
    <s v="Tier 3"/>
    <x v="2"/>
    <n v="177.1028"/>
  </r>
  <r>
    <s v="FDD58"/>
    <s v="Low Fat"/>
    <x v="6"/>
    <x v="8"/>
    <n v="2004"/>
    <s v="Tier 2"/>
    <x v="0"/>
    <n v="798.96"/>
  </r>
  <r>
    <s v="FDT01"/>
    <s v="Regular"/>
    <x v="11"/>
    <x v="6"/>
    <n v="2007"/>
    <s v="Tier 2"/>
    <x v="0"/>
    <n v="3185.8530000000001"/>
  </r>
  <r>
    <s v="FDK15"/>
    <s v="Low Fat"/>
    <x v="2"/>
    <x v="0"/>
    <n v="1999"/>
    <s v="Tier 1"/>
    <x v="0"/>
    <n v="1488.0630000000001"/>
  </r>
  <r>
    <s v="FDJ08"/>
    <s v="Low Fat"/>
    <x v="3"/>
    <x v="0"/>
    <n v="1999"/>
    <s v="Tier 1"/>
    <x v="0"/>
    <n v="5159.2842000000001"/>
  </r>
  <r>
    <s v="FDS10"/>
    <s v="Low Fat"/>
    <x v="6"/>
    <x v="4"/>
    <n v="1985"/>
    <s v="Tier 3"/>
    <x v="3"/>
    <n v="5954.2493999999997"/>
  </r>
  <r>
    <s v="FDJ55"/>
    <s v="Regular"/>
    <x v="2"/>
    <x v="0"/>
    <n v="1999"/>
    <s v="Tier 1"/>
    <x v="0"/>
    <n v="4500.808"/>
  </r>
  <r>
    <s v="FDU32"/>
    <s v="Low Fat"/>
    <x v="3"/>
    <x v="2"/>
    <n v="1998"/>
    <s v="Tier 3"/>
    <x v="2"/>
    <n v="121.84139999999999"/>
  </r>
  <r>
    <s v="FDG09"/>
    <s v="Regular"/>
    <x v="3"/>
    <x v="8"/>
    <n v="2004"/>
    <s v="Tier 2"/>
    <x v="0"/>
    <n v="4318.3788000000004"/>
  </r>
  <r>
    <s v="FDE39"/>
    <s v="Low Fat"/>
    <x v="0"/>
    <x v="5"/>
    <n v="2002"/>
    <s v="Tier 2"/>
    <x v="0"/>
    <n v="3456.1678000000002"/>
  </r>
  <r>
    <s v="FDU56"/>
    <s v="Low Fat"/>
    <x v="3"/>
    <x v="3"/>
    <n v="1987"/>
    <s v="Tier 3"/>
    <x v="0"/>
    <n v="1659.8394000000001"/>
  </r>
  <r>
    <s v="NCH55"/>
    <s v="Low Fat"/>
    <x v="4"/>
    <x v="5"/>
    <n v="2002"/>
    <s v="Tier 2"/>
    <x v="0"/>
    <n v="759.01199999999994"/>
  </r>
  <r>
    <s v="FDX33"/>
    <s v="Regular"/>
    <x v="6"/>
    <x v="4"/>
    <n v="1985"/>
    <s v="Tier 3"/>
    <x v="3"/>
    <n v="4974.1917999999996"/>
  </r>
  <r>
    <s v="FDR24"/>
    <s v="Regular"/>
    <x v="5"/>
    <x v="5"/>
    <n v="2002"/>
    <s v="Tier 2"/>
    <x v="0"/>
    <n v="1707.777"/>
  </r>
  <r>
    <s v="FDC33"/>
    <s v="Regular"/>
    <x v="3"/>
    <x v="4"/>
    <n v="1985"/>
    <s v="Tier 3"/>
    <x v="3"/>
    <n v="7488.9183999999996"/>
  </r>
  <r>
    <s v="NCV54"/>
    <s v="Low Fat"/>
    <x v="4"/>
    <x v="4"/>
    <n v="1985"/>
    <s v="Tier 3"/>
    <x v="3"/>
    <n v="2488.7604000000001"/>
  </r>
  <r>
    <s v="NCQ02"/>
    <s v="Low Fat"/>
    <x v="4"/>
    <x v="3"/>
    <n v="1987"/>
    <s v="Tier 3"/>
    <x v="0"/>
    <n v="2816.3339999999998"/>
  </r>
  <r>
    <s v="NCU17"/>
    <s v="Low Fat"/>
    <x v="9"/>
    <x v="0"/>
    <n v="1999"/>
    <s v="Tier 1"/>
    <x v="0"/>
    <n v="2954.1545999999998"/>
  </r>
  <r>
    <s v="NCZ06"/>
    <s v="Low Fat"/>
    <x v="4"/>
    <x v="9"/>
    <n v="1985"/>
    <s v="Tier 1"/>
    <x v="2"/>
    <n v="761.00940000000003"/>
  </r>
  <r>
    <s v="FDV37"/>
    <s v="Regular"/>
    <x v="11"/>
    <x v="8"/>
    <n v="2004"/>
    <s v="Tier 2"/>
    <x v="0"/>
    <n v="593.2278"/>
  </r>
  <r>
    <s v="DRH25"/>
    <s v="Low Fat"/>
    <x v="1"/>
    <x v="4"/>
    <n v="1985"/>
    <s v="Tier 3"/>
    <x v="3"/>
    <n v="1298.31"/>
  </r>
  <r>
    <s v="NCI43"/>
    <s v="Low Fat"/>
    <x v="4"/>
    <x v="8"/>
    <n v="2004"/>
    <s v="Tier 2"/>
    <x v="0"/>
    <n v="1150.5024000000001"/>
  </r>
  <r>
    <s v="NCQ53"/>
    <s v="Low Fat"/>
    <x v="9"/>
    <x v="6"/>
    <n v="2007"/>
    <s v="Tier 2"/>
    <x v="0"/>
    <n v="3072.6669999999999"/>
  </r>
  <r>
    <s v="NCT18"/>
    <s v="Low Fat"/>
    <x v="4"/>
    <x v="8"/>
    <n v="2004"/>
    <s v="Tier 2"/>
    <x v="0"/>
    <n v="3259.7568000000001"/>
  </r>
  <r>
    <s v="FDF14"/>
    <s v="Low Fat"/>
    <x v="11"/>
    <x v="0"/>
    <n v="1999"/>
    <s v="Tier 1"/>
    <x v="0"/>
    <n v="2756.4119999999998"/>
  </r>
  <r>
    <s v="FDM14"/>
    <s v="Low Fat"/>
    <x v="11"/>
    <x v="7"/>
    <n v="1997"/>
    <s v="Tier 1"/>
    <x v="0"/>
    <n v="2930.1858000000002"/>
  </r>
  <r>
    <s v="FDX57"/>
    <s v="Regular"/>
    <x v="6"/>
    <x v="2"/>
    <n v="1998"/>
    <s v="Tier 3"/>
    <x v="2"/>
    <n v="97.206800000000001"/>
  </r>
  <r>
    <s v="NCV05"/>
    <s v="Low Fat"/>
    <x v="9"/>
    <x v="7"/>
    <n v="1997"/>
    <s v="Tier 1"/>
    <x v="0"/>
    <n v="1544.6559999999999"/>
  </r>
  <r>
    <s v="FDX39"/>
    <s v="Regular"/>
    <x v="2"/>
    <x v="3"/>
    <n v="1987"/>
    <s v="Tier 3"/>
    <x v="0"/>
    <n v="3165.8789999999999"/>
  </r>
  <r>
    <s v="FDA23"/>
    <s v="Low Fat"/>
    <x v="5"/>
    <x v="7"/>
    <n v="1997"/>
    <s v="Tier 1"/>
    <x v="0"/>
    <n v="1619.2256"/>
  </r>
  <r>
    <s v="NCV06"/>
    <s v="Low Fat"/>
    <x v="4"/>
    <x v="7"/>
    <n v="1997"/>
    <s v="Tier 1"/>
    <x v="0"/>
    <n v="387.49560000000002"/>
  </r>
  <r>
    <s v="NCE31"/>
    <s v="Low Fat"/>
    <x v="4"/>
    <x v="5"/>
    <n v="2002"/>
    <s v="Tier 2"/>
    <x v="0"/>
    <n v="415.45920000000001"/>
  </r>
  <r>
    <s v="DRI39"/>
    <s v="Low Fat"/>
    <x v="0"/>
    <x v="2"/>
    <n v="1998"/>
    <s v="Tier 3"/>
    <x v="2"/>
    <n v="226.37200000000001"/>
  </r>
  <r>
    <s v="FDH21"/>
    <s v="Low Fat"/>
    <x v="15"/>
    <x v="0"/>
    <n v="1999"/>
    <s v="Tier 1"/>
    <x v="0"/>
    <n v="1267.6831999999999"/>
  </r>
  <r>
    <s v="FDR26"/>
    <s v="Low Fat"/>
    <x v="0"/>
    <x v="7"/>
    <n v="1997"/>
    <s v="Tier 1"/>
    <x v="0"/>
    <n v="1593.9251999999999"/>
  </r>
  <r>
    <s v="FDA14"/>
    <s v="Low Fat"/>
    <x v="0"/>
    <x v="9"/>
    <n v="1985"/>
    <s v="Tier 1"/>
    <x v="2"/>
    <n v="585.904"/>
  </r>
  <r>
    <s v="FDG21"/>
    <s v="Regular"/>
    <x v="15"/>
    <x v="1"/>
    <n v="2009"/>
    <s v="Tier 3"/>
    <x v="1"/>
    <n v="3745.125"/>
  </r>
  <r>
    <s v="NCQ38"/>
    <s v="Low Fat"/>
    <x v="14"/>
    <x v="1"/>
    <n v="2009"/>
    <s v="Tier 3"/>
    <x v="1"/>
    <n v="1810.9760000000001"/>
  </r>
  <r>
    <s v="FDN20"/>
    <s v="Low Fat"/>
    <x v="3"/>
    <x v="7"/>
    <n v="1997"/>
    <s v="Tier 1"/>
    <x v="0"/>
    <n v="2358.2636000000002"/>
  </r>
  <r>
    <s v="NCN29"/>
    <s v="Low Fat"/>
    <x v="9"/>
    <x v="6"/>
    <n v="2007"/>
    <s v="Tier 2"/>
    <x v="0"/>
    <n v="145.81020000000001"/>
  </r>
  <r>
    <s v="FDI28"/>
    <s v="Low Fat"/>
    <x v="7"/>
    <x v="1"/>
    <n v="2009"/>
    <s v="Tier 3"/>
    <x v="1"/>
    <n v="554.6114"/>
  </r>
  <r>
    <s v="FDA03"/>
    <s v="Regular"/>
    <x v="0"/>
    <x v="4"/>
    <n v="1985"/>
    <s v="Tier 3"/>
    <x v="3"/>
    <n v="3499.4448000000002"/>
  </r>
  <r>
    <s v="FDZ28"/>
    <s v="Regular"/>
    <x v="7"/>
    <x v="7"/>
    <n v="1997"/>
    <s v="Tier 1"/>
    <x v="0"/>
    <n v="1780.3492000000001"/>
  </r>
  <r>
    <s v="FDO52"/>
    <s v="Regular"/>
    <x v="7"/>
    <x v="4"/>
    <n v="1985"/>
    <s v="Tier 3"/>
    <x v="3"/>
    <n v="2566.6590000000001"/>
  </r>
  <r>
    <s v="FDU10"/>
    <s v="Regular"/>
    <x v="6"/>
    <x v="6"/>
    <n v="2007"/>
    <s v="Tier 2"/>
    <x v="0"/>
    <n v="1230.3984"/>
  </r>
  <r>
    <s v="FDP13"/>
    <s v="Regular"/>
    <x v="11"/>
    <x v="4"/>
    <n v="1985"/>
    <s v="Tier 3"/>
    <x v="3"/>
    <n v="918.80399999999997"/>
  </r>
  <r>
    <s v="FDV02"/>
    <s v="Low Fat"/>
    <x v="0"/>
    <x v="4"/>
    <n v="1985"/>
    <s v="Tier 3"/>
    <x v="3"/>
    <n v="3079.9908"/>
  </r>
  <r>
    <s v="FDS28"/>
    <s v="Regular"/>
    <x v="7"/>
    <x v="0"/>
    <n v="1999"/>
    <s v="Tier 1"/>
    <x v="0"/>
    <n v="744.36440000000005"/>
  </r>
  <r>
    <s v="FDW49"/>
    <s v="Low Fat"/>
    <x v="11"/>
    <x v="7"/>
    <n v="1997"/>
    <s v="Tier 1"/>
    <x v="0"/>
    <n v="716.4008"/>
  </r>
  <r>
    <s v="FDP33"/>
    <s v="Low Fat"/>
    <x v="6"/>
    <x v="7"/>
    <n v="1997"/>
    <s v="Tier 1"/>
    <x v="0"/>
    <n v="5113.3440000000001"/>
  </r>
  <r>
    <s v="FDJ03"/>
    <s v="Regular"/>
    <x v="0"/>
    <x v="5"/>
    <n v="2002"/>
    <s v="Tier 2"/>
    <x v="0"/>
    <n v="886.84559999999999"/>
  </r>
  <r>
    <s v="FDQ51"/>
    <s v="Regular"/>
    <x v="2"/>
    <x v="3"/>
    <n v="1987"/>
    <s v="Tier 3"/>
    <x v="0"/>
    <n v="1039.9795999999999"/>
  </r>
  <r>
    <s v="DRK23"/>
    <s v="Low Fat"/>
    <x v="10"/>
    <x v="0"/>
    <n v="1999"/>
    <s v="Tier 1"/>
    <x v="0"/>
    <n v="4554.0720000000001"/>
  </r>
  <r>
    <s v="FDU11"/>
    <s v="Low Fat"/>
    <x v="12"/>
    <x v="5"/>
    <n v="2002"/>
    <s v="Tier 2"/>
    <x v="0"/>
    <n v="1807.6469999999999"/>
  </r>
  <r>
    <s v="NCK06"/>
    <s v="Low Fat"/>
    <x v="4"/>
    <x v="8"/>
    <n v="2004"/>
    <s v="Tier 2"/>
    <x v="0"/>
    <n v="2665.8631999999998"/>
  </r>
  <r>
    <s v="FDY09"/>
    <s v="Low Fat"/>
    <x v="6"/>
    <x v="6"/>
    <n v="2007"/>
    <s v="Tier 2"/>
    <x v="0"/>
    <n v="1751.0540000000001"/>
  </r>
  <r>
    <s v="NCY18"/>
    <s v="Low Fat"/>
    <x v="4"/>
    <x v="8"/>
    <n v="2004"/>
    <s v="Tier 2"/>
    <x v="0"/>
    <n v="2626.5810000000001"/>
  </r>
  <r>
    <s v="FDA10"/>
    <s v="Low Fat"/>
    <x v="6"/>
    <x v="0"/>
    <n v="1999"/>
    <s v="Tier 1"/>
    <x v="0"/>
    <n v="1470.0863999999999"/>
  </r>
  <r>
    <s v="FDO34"/>
    <s v="Low Fat"/>
    <x v="6"/>
    <x v="6"/>
    <n v="2007"/>
    <s v="Tier 2"/>
    <x v="0"/>
    <n v="4362.3216000000002"/>
  </r>
  <r>
    <s v="FDE38"/>
    <s v="Low Fat"/>
    <x v="11"/>
    <x v="4"/>
    <n v="1985"/>
    <s v="Tier 3"/>
    <x v="3"/>
    <n v="4476.1733999999997"/>
  </r>
  <r>
    <s v="FDF40"/>
    <s v="Regular"/>
    <x v="0"/>
    <x v="6"/>
    <n v="2007"/>
    <s v="Tier 2"/>
    <x v="0"/>
    <n v="2241.0828000000001"/>
  </r>
  <r>
    <s v="FDY02"/>
    <s v="Regular"/>
    <x v="0"/>
    <x v="6"/>
    <n v="2007"/>
    <s v="Tier 2"/>
    <x v="0"/>
    <n v="4733.8379999999997"/>
  </r>
  <r>
    <s v="FDS03"/>
    <s v="Low Fat"/>
    <x v="2"/>
    <x v="9"/>
    <n v="1985"/>
    <s v="Tier 1"/>
    <x v="2"/>
    <n v="258.3304"/>
  </r>
  <r>
    <s v="FDB59"/>
    <s v="Low Fat"/>
    <x v="6"/>
    <x v="7"/>
    <n v="1997"/>
    <s v="Tier 1"/>
    <x v="0"/>
    <n v="3174.5344"/>
  </r>
  <r>
    <s v="NCQ42"/>
    <s v="Low Fat"/>
    <x v="4"/>
    <x v="0"/>
    <n v="1999"/>
    <s v="Tier 1"/>
    <x v="0"/>
    <n v="2924.8593999999998"/>
  </r>
  <r>
    <s v="FDO15"/>
    <s v="Regular"/>
    <x v="2"/>
    <x v="0"/>
    <n v="1999"/>
    <s v="Tier 1"/>
    <x v="0"/>
    <n v="960.74940000000004"/>
  </r>
  <r>
    <s v="DRN47"/>
    <s v="Low Fat"/>
    <x v="10"/>
    <x v="2"/>
    <n v="1998"/>
    <s v="Tier 3"/>
    <x v="2"/>
    <n v="539.298"/>
  </r>
  <r>
    <s v="FDA03"/>
    <s v="Regular"/>
    <x v="0"/>
    <x v="8"/>
    <n v="2004"/>
    <s v="Tier 2"/>
    <x v="0"/>
    <n v="2041.3427999999999"/>
  </r>
  <r>
    <s v="FDA01"/>
    <s v="Regular"/>
    <x v="11"/>
    <x v="8"/>
    <n v="2004"/>
    <s v="Tier 2"/>
    <x v="0"/>
    <n v="996.03679999999997"/>
  </r>
  <r>
    <s v="FDB38"/>
    <s v="Regular"/>
    <x v="11"/>
    <x v="7"/>
    <n v="1997"/>
    <s v="Tier 1"/>
    <x v="0"/>
    <n v="1757.712"/>
  </r>
  <r>
    <s v="FDT59"/>
    <s v="Low Fat"/>
    <x v="12"/>
    <x v="6"/>
    <n v="2007"/>
    <s v="Tier 2"/>
    <x v="0"/>
    <n v="1842.9344000000001"/>
  </r>
  <r>
    <s v="FDG08"/>
    <s v="Regular"/>
    <x v="3"/>
    <x v="8"/>
    <n v="2004"/>
    <s v="Tier 2"/>
    <x v="0"/>
    <n v="3435.5279999999998"/>
  </r>
  <r>
    <s v="FDV56"/>
    <s v="Regular"/>
    <x v="3"/>
    <x v="4"/>
    <n v="1985"/>
    <s v="Tier 3"/>
    <x v="3"/>
    <n v="1402.1748"/>
  </r>
  <r>
    <s v="FDY26"/>
    <s v="Regular"/>
    <x v="0"/>
    <x v="7"/>
    <n v="1997"/>
    <s v="Tier 1"/>
    <x v="0"/>
    <n v="7833.8028000000004"/>
  </r>
  <r>
    <s v="DRE13"/>
    <s v="Low Fat"/>
    <x v="1"/>
    <x v="8"/>
    <n v="2004"/>
    <s v="Tier 2"/>
    <x v="0"/>
    <n v="1221.0771999999999"/>
  </r>
  <r>
    <s v="FDE51"/>
    <s v="Regular"/>
    <x v="0"/>
    <x v="7"/>
    <n v="1997"/>
    <s v="Tier 1"/>
    <x v="0"/>
    <n v="669.12900000000002"/>
  </r>
  <r>
    <s v="FDL40"/>
    <s v="Low Fat"/>
    <x v="7"/>
    <x v="5"/>
    <n v="2002"/>
    <s v="Tier 2"/>
    <x v="0"/>
    <n v="1061.951"/>
  </r>
  <r>
    <s v="FDD50"/>
    <s v="Low Fat"/>
    <x v="11"/>
    <x v="7"/>
    <n v="1997"/>
    <s v="Tier 1"/>
    <x v="0"/>
    <n v="2874.9243999999999"/>
  </r>
  <r>
    <s v="FDC04"/>
    <s v="Low Fat"/>
    <x v="0"/>
    <x v="4"/>
    <n v="1985"/>
    <s v="Tier 3"/>
    <x v="3"/>
    <n v="4592.0226000000002"/>
  </r>
  <r>
    <s v="FDN15"/>
    <s v="Low Fat"/>
    <x v="2"/>
    <x v="2"/>
    <n v="1998"/>
    <s v="Tier 3"/>
    <x v="2"/>
    <n v="419.45400000000001"/>
  </r>
  <r>
    <s v="FDC46"/>
    <s v="Low Fat"/>
    <x v="6"/>
    <x v="3"/>
    <n v="1987"/>
    <s v="Tier 3"/>
    <x v="0"/>
    <n v="5163.9448000000002"/>
  </r>
  <r>
    <s v="FDV56"/>
    <s v="Regular"/>
    <x v="3"/>
    <x v="3"/>
    <n v="1987"/>
    <s v="Tier 3"/>
    <x v="0"/>
    <n v="323.5788"/>
  </r>
  <r>
    <s v="FDK43"/>
    <s v="Low Fat"/>
    <x v="2"/>
    <x v="1"/>
    <n v="2009"/>
    <s v="Tier 3"/>
    <x v="1"/>
    <n v="1265.02"/>
  </r>
  <r>
    <s v="NCR29"/>
    <s v="Low Fat"/>
    <x v="9"/>
    <x v="5"/>
    <n v="2002"/>
    <s v="Tier 2"/>
    <x v="0"/>
    <n v="622.52300000000002"/>
  </r>
  <r>
    <s v="FDY03"/>
    <s v="Regular"/>
    <x v="2"/>
    <x v="7"/>
    <n v="1997"/>
    <s v="Tier 1"/>
    <x v="0"/>
    <n v="1125.202"/>
  </r>
  <r>
    <s v="FDU44"/>
    <s v="Regular"/>
    <x v="3"/>
    <x v="0"/>
    <n v="1999"/>
    <s v="Tier 1"/>
    <x v="0"/>
    <n v="5198.5663999999997"/>
  </r>
  <r>
    <s v="FDZ04"/>
    <s v="Low Fat"/>
    <x v="7"/>
    <x v="3"/>
    <n v="1987"/>
    <s v="Tier 3"/>
    <x v="0"/>
    <n v="379.50599999999997"/>
  </r>
  <r>
    <s v="FDU16"/>
    <s v="Regular"/>
    <x v="7"/>
    <x v="0"/>
    <n v="1999"/>
    <s v="Tier 1"/>
    <x v="0"/>
    <n v="2432.8332"/>
  </r>
  <r>
    <s v="FDV07"/>
    <s v="Low Fat"/>
    <x v="3"/>
    <x v="5"/>
    <n v="2002"/>
    <s v="Tier 2"/>
    <x v="0"/>
    <n v="1657.8420000000001"/>
  </r>
  <r>
    <s v="NCL19"/>
    <s v="Low Fat"/>
    <x v="14"/>
    <x v="3"/>
    <n v="1987"/>
    <s v="Tier 3"/>
    <x v="0"/>
    <n v="3006.087"/>
  </r>
  <r>
    <s v="FDW01"/>
    <s v="Low Fat"/>
    <x v="11"/>
    <x v="4"/>
    <n v="1985"/>
    <s v="Tier 3"/>
    <x v="3"/>
    <n v="2287.0230000000001"/>
  </r>
  <r>
    <s v="FDC10"/>
    <s v="Regular"/>
    <x v="6"/>
    <x v="4"/>
    <n v="1985"/>
    <s v="Tier 3"/>
    <x v="3"/>
    <n v="1687.1371999999999"/>
  </r>
  <r>
    <s v="DRC12"/>
    <s v="Low Fat"/>
    <x v="1"/>
    <x v="6"/>
    <n v="2007"/>
    <s v="Tier 2"/>
    <x v="0"/>
    <n v="3237.1196"/>
  </r>
  <r>
    <s v="DRK39"/>
    <s v="Low Fat"/>
    <x v="0"/>
    <x v="3"/>
    <n v="1987"/>
    <s v="Tier 3"/>
    <x v="0"/>
    <n v="2746.4250000000002"/>
  </r>
  <r>
    <s v="FDG24"/>
    <s v="Low Fat"/>
    <x v="5"/>
    <x v="4"/>
    <n v="1985"/>
    <s v="Tier 3"/>
    <x v="3"/>
    <n v="1331.6"/>
  </r>
  <r>
    <s v="FDO04"/>
    <s v="Low Fat"/>
    <x v="7"/>
    <x v="4"/>
    <n v="1985"/>
    <s v="Tier 3"/>
    <x v="3"/>
    <n v="607.87540000000001"/>
  </r>
  <r>
    <s v="DRB25"/>
    <s v="Low Fat"/>
    <x v="1"/>
    <x v="8"/>
    <n v="2004"/>
    <s v="Tier 2"/>
    <x v="0"/>
    <n v="857.55039999999997"/>
  </r>
  <r>
    <s v="FDK26"/>
    <s v="Regular"/>
    <x v="11"/>
    <x v="8"/>
    <n v="2004"/>
    <s v="Tier 2"/>
    <x v="0"/>
    <n v="4287.7520000000004"/>
  </r>
  <r>
    <s v="FDM52"/>
    <s v="Low Fat"/>
    <x v="7"/>
    <x v="5"/>
    <n v="2002"/>
    <s v="Tier 2"/>
    <x v="0"/>
    <n v="1773.6912"/>
  </r>
  <r>
    <s v="FDY07"/>
    <s v="Low Fat"/>
    <x v="3"/>
    <x v="5"/>
    <n v="2002"/>
    <s v="Tier 2"/>
    <x v="0"/>
    <n v="597.22260000000006"/>
  </r>
  <r>
    <s v="NCO06"/>
    <s v="Low Fat"/>
    <x v="4"/>
    <x v="1"/>
    <n v="2009"/>
    <s v="Tier 3"/>
    <x v="1"/>
    <n v="441.42540000000002"/>
  </r>
  <r>
    <s v="FDO10"/>
    <s v="Regular"/>
    <x v="6"/>
    <x v="5"/>
    <n v="2002"/>
    <s v="Tier 2"/>
    <x v="0"/>
    <n v="1431.47"/>
  </r>
  <r>
    <s v="FDK34"/>
    <s v="Low Fat"/>
    <x v="6"/>
    <x v="3"/>
    <n v="1987"/>
    <s v="Tier 3"/>
    <x v="0"/>
    <n v="2860.2768000000001"/>
  </r>
  <r>
    <s v="FDS33"/>
    <s v="Regular"/>
    <x v="6"/>
    <x v="4"/>
    <n v="1985"/>
    <s v="Tier 3"/>
    <x v="3"/>
    <n v="3364.9531999999999"/>
  </r>
  <r>
    <s v="FDO45"/>
    <s v="Regular"/>
    <x v="6"/>
    <x v="5"/>
    <n v="2002"/>
    <s v="Tier 2"/>
    <x v="0"/>
    <n v="1757.712"/>
  </r>
  <r>
    <s v="FDF08"/>
    <s v="Regular"/>
    <x v="3"/>
    <x v="7"/>
    <n v="1997"/>
    <s v="Tier 1"/>
    <x v="0"/>
    <n v="966.74159999999995"/>
  </r>
  <r>
    <s v="FDH58"/>
    <s v="Low Fat"/>
    <x v="6"/>
    <x v="5"/>
    <n v="2002"/>
    <s v="Tier 2"/>
    <x v="0"/>
    <n v="1958.1178"/>
  </r>
  <r>
    <s v="FDS03"/>
    <s v="Low Fat"/>
    <x v="2"/>
    <x v="2"/>
    <n v="1998"/>
    <s v="Tier 3"/>
    <x v="2"/>
    <n v="129.1652"/>
  </r>
  <r>
    <s v="DRF03"/>
    <s v="Low Fat"/>
    <x v="0"/>
    <x v="8"/>
    <n v="2004"/>
    <s v="Tier 2"/>
    <x v="0"/>
    <n v="365.52420000000001"/>
  </r>
  <r>
    <s v="FDE02"/>
    <s v="Low Fat"/>
    <x v="11"/>
    <x v="3"/>
    <n v="1987"/>
    <s v="Tier 3"/>
    <x v="0"/>
    <n v="1783.6782000000001"/>
  </r>
  <r>
    <s v="NCZ06"/>
    <s v="Low Fat"/>
    <x v="4"/>
    <x v="3"/>
    <n v="1987"/>
    <s v="Tier 3"/>
    <x v="0"/>
    <n v="2790.3678"/>
  </r>
  <r>
    <s v="FDW49"/>
    <s v="Low Fat"/>
    <x v="11"/>
    <x v="0"/>
    <n v="1999"/>
    <s v="Tier 1"/>
    <x v="0"/>
    <n v="2328.3026"/>
  </r>
  <r>
    <s v="FDR23"/>
    <s v="Low Fat"/>
    <x v="12"/>
    <x v="6"/>
    <n v="2007"/>
    <s v="Tier 2"/>
    <x v="0"/>
    <n v="2822.9920000000002"/>
  </r>
  <r>
    <s v="NCJ29"/>
    <s v="Low Fat"/>
    <x v="9"/>
    <x v="4"/>
    <n v="1985"/>
    <s v="Tier 3"/>
    <x v="3"/>
    <n v="2045.3376000000001"/>
  </r>
  <r>
    <s v="FDY35"/>
    <s v="Regular"/>
    <x v="12"/>
    <x v="5"/>
    <n v="2002"/>
    <s v="Tier 2"/>
    <x v="0"/>
    <n v="505.34219999999999"/>
  </r>
  <r>
    <s v="FDZ01"/>
    <s v="Regular"/>
    <x v="11"/>
    <x v="4"/>
    <n v="1985"/>
    <s v="Tier 3"/>
    <x v="3"/>
    <n v="3095.97"/>
  </r>
  <r>
    <s v="FDX19"/>
    <s v="Low Fat"/>
    <x v="3"/>
    <x v="7"/>
    <n v="1997"/>
    <s v="Tier 1"/>
    <x v="0"/>
    <n v="5141.3076000000001"/>
  </r>
  <r>
    <s v="FDG44"/>
    <s v="Low Fat"/>
    <x v="3"/>
    <x v="1"/>
    <n v="2009"/>
    <s v="Tier 3"/>
    <x v="1"/>
    <n v="808.947"/>
  </r>
  <r>
    <s v="FDQ23"/>
    <s v="Low Fat"/>
    <x v="12"/>
    <x v="8"/>
    <n v="2004"/>
    <s v="Tier 2"/>
    <x v="0"/>
    <n v="2665.8631999999998"/>
  </r>
  <r>
    <s v="FDY22"/>
    <s v="Regular"/>
    <x v="6"/>
    <x v="6"/>
    <n v="2007"/>
    <s v="Tier 2"/>
    <x v="0"/>
    <n v="2588.6304"/>
  </r>
  <r>
    <s v="NCN41"/>
    <s v="Low Fat"/>
    <x v="9"/>
    <x v="3"/>
    <n v="1987"/>
    <s v="Tier 3"/>
    <x v="0"/>
    <n v="1108.557"/>
  </r>
  <r>
    <s v="FDA47"/>
    <s v="Regular"/>
    <x v="5"/>
    <x v="5"/>
    <n v="2002"/>
    <s v="Tier 2"/>
    <x v="0"/>
    <n v="1304.9680000000001"/>
  </r>
  <r>
    <s v="NCD19"/>
    <s v="Low Fat"/>
    <x v="4"/>
    <x v="5"/>
    <n v="2002"/>
    <s v="Tier 2"/>
    <x v="0"/>
    <n v="331.5684"/>
  </r>
  <r>
    <s v="FDO36"/>
    <s v="Low Fat"/>
    <x v="5"/>
    <x v="4"/>
    <n v="1985"/>
    <s v="Tier 3"/>
    <x v="3"/>
    <n v="3235.788"/>
  </r>
  <r>
    <s v="FDH20"/>
    <s v="Regular"/>
    <x v="3"/>
    <x v="3"/>
    <n v="1987"/>
    <s v="Tier 3"/>
    <x v="0"/>
    <n v="3089.3119999999999"/>
  </r>
  <r>
    <s v="FDN12"/>
    <s v="Low Fat"/>
    <x v="5"/>
    <x v="4"/>
    <n v="1985"/>
    <s v="Tier 3"/>
    <x v="3"/>
    <n v="3355.6320000000001"/>
  </r>
  <r>
    <s v="NCJ30"/>
    <s v="Low Fat"/>
    <x v="4"/>
    <x v="1"/>
    <n v="2009"/>
    <s v="Tier 3"/>
    <x v="1"/>
    <n v="2037.348"/>
  </r>
  <r>
    <s v="FDB09"/>
    <s v="Low Fat"/>
    <x v="3"/>
    <x v="0"/>
    <n v="1999"/>
    <s v="Tier 1"/>
    <x v="0"/>
    <n v="1867.569"/>
  </r>
  <r>
    <s v="FDA09"/>
    <s v="Regular"/>
    <x v="6"/>
    <x v="5"/>
    <n v="2002"/>
    <s v="Tier 2"/>
    <x v="0"/>
    <n v="898.83"/>
  </r>
  <r>
    <s v="FDL24"/>
    <s v="Regular"/>
    <x v="5"/>
    <x v="4"/>
    <n v="1985"/>
    <s v="Tier 3"/>
    <x v="3"/>
    <n v="7759.8990000000003"/>
  </r>
  <r>
    <s v="FDP03"/>
    <s v="Regular"/>
    <x v="2"/>
    <x v="8"/>
    <n v="2004"/>
    <s v="Tier 2"/>
    <x v="0"/>
    <n v="2848.2923999999998"/>
  </r>
  <r>
    <s v="FDR58"/>
    <s v="Low Fat"/>
    <x v="6"/>
    <x v="4"/>
    <n v="1985"/>
    <s v="Tier 3"/>
    <x v="3"/>
    <n v="2868.9322000000002"/>
  </r>
  <r>
    <s v="FDO13"/>
    <s v="Low Fat"/>
    <x v="8"/>
    <x v="3"/>
    <n v="1987"/>
    <s v="Tier 3"/>
    <x v="0"/>
    <n v="3617.9571999999998"/>
  </r>
  <r>
    <s v="DRD49"/>
    <s v="Low Fat"/>
    <x v="1"/>
    <x v="8"/>
    <n v="2004"/>
    <s v="Tier 2"/>
    <x v="0"/>
    <n v="5243.8407999999999"/>
  </r>
  <r>
    <s v="NCF42"/>
    <s v="Low Fat"/>
    <x v="4"/>
    <x v="8"/>
    <n v="2004"/>
    <s v="Tier 2"/>
    <x v="0"/>
    <n v="2109.2543999999998"/>
  </r>
  <r>
    <s v="DRK35"/>
    <s v="Low Fat"/>
    <x v="10"/>
    <x v="8"/>
    <n v="2004"/>
    <s v="Tier 2"/>
    <x v="0"/>
    <n v="721.06140000000005"/>
  </r>
  <r>
    <s v="FDR58"/>
    <s v="Low Fat"/>
    <x v="6"/>
    <x v="3"/>
    <n v="1987"/>
    <s v="Tier 3"/>
    <x v="0"/>
    <n v="1203.1006"/>
  </r>
  <r>
    <s v="FDQ15"/>
    <s v="Regular"/>
    <x v="2"/>
    <x v="4"/>
    <n v="1985"/>
    <s v="Tier 3"/>
    <x v="3"/>
    <n v="1868.2348"/>
  </r>
  <r>
    <s v="NCP50"/>
    <s v="Low Fat"/>
    <x v="14"/>
    <x v="3"/>
    <n v="1987"/>
    <s v="Tier 3"/>
    <x v="0"/>
    <n v="322.24720000000002"/>
  </r>
  <r>
    <s v="FDV45"/>
    <s v="Low Fat"/>
    <x v="6"/>
    <x v="7"/>
    <n v="1997"/>
    <s v="Tier 1"/>
    <x v="0"/>
    <n v="3942.8676"/>
  </r>
  <r>
    <s v="DRP35"/>
    <s v="Low Fat"/>
    <x v="10"/>
    <x v="0"/>
    <n v="1999"/>
    <s v="Tier 1"/>
    <x v="0"/>
    <n v="3195.84"/>
  </r>
  <r>
    <s v="FDN23"/>
    <s v="Regular"/>
    <x v="12"/>
    <x v="8"/>
    <n v="2004"/>
    <s v="Tier 2"/>
    <x v="0"/>
    <n v="3338.3211999999999"/>
  </r>
  <r>
    <s v="FDS44"/>
    <s v="Regular"/>
    <x v="3"/>
    <x v="0"/>
    <n v="1999"/>
    <s v="Tier 1"/>
    <x v="0"/>
    <n v="4086.0146"/>
  </r>
  <r>
    <s v="NCI54"/>
    <s v="Low Fat"/>
    <x v="4"/>
    <x v="1"/>
    <n v="2009"/>
    <s v="Tier 3"/>
    <x v="1"/>
    <n v="1856.2503999999999"/>
  </r>
  <r>
    <s v="FDH40"/>
    <s v="Regular"/>
    <x v="7"/>
    <x v="4"/>
    <n v="1985"/>
    <s v="Tier 3"/>
    <x v="3"/>
    <n v="1380.8692000000001"/>
  </r>
  <r>
    <s v="FDF46"/>
    <s v="Low Fat"/>
    <x v="6"/>
    <x v="8"/>
    <n v="2004"/>
    <s v="Tier 2"/>
    <x v="0"/>
    <n v="1267.0174"/>
  </r>
  <r>
    <s v="FDA21"/>
    <s v="Low Fat"/>
    <x v="6"/>
    <x v="1"/>
    <n v="2009"/>
    <s v="Tier 3"/>
    <x v="1"/>
    <n v="5182.5871999999999"/>
  </r>
  <r>
    <s v="FDI41"/>
    <s v="Regular"/>
    <x v="7"/>
    <x v="9"/>
    <n v="1985"/>
    <s v="Tier 1"/>
    <x v="2"/>
    <n v="147.14179999999999"/>
  </r>
  <r>
    <s v="FDE35"/>
    <s v="Regular"/>
    <x v="13"/>
    <x v="2"/>
    <n v="1998"/>
    <s v="Tier 3"/>
    <x v="2"/>
    <n v="58.590400000000002"/>
  </r>
  <r>
    <s v="DRJ24"/>
    <s v="Low Fat"/>
    <x v="1"/>
    <x v="3"/>
    <n v="1987"/>
    <s v="Tier 3"/>
    <x v="0"/>
    <n v="5367.6796000000004"/>
  </r>
  <r>
    <s v="NCK17"/>
    <s v="Low Fat"/>
    <x v="9"/>
    <x v="4"/>
    <n v="1985"/>
    <s v="Tier 3"/>
    <x v="3"/>
    <n v="1358.232"/>
  </r>
  <r>
    <s v="FDA15"/>
    <s v="Low Fat"/>
    <x v="0"/>
    <x v="5"/>
    <n v="2002"/>
    <s v="Tier 2"/>
    <x v="0"/>
    <n v="5976.2208000000001"/>
  </r>
  <r>
    <s v="FDD36"/>
    <s v="Low Fat"/>
    <x v="5"/>
    <x v="4"/>
    <n v="1985"/>
    <s v="Tier 3"/>
    <x v="3"/>
    <n v="2251.7356"/>
  </r>
  <r>
    <s v="DRD60"/>
    <s v="Low Fat"/>
    <x v="1"/>
    <x v="9"/>
    <n v="1985"/>
    <s v="Tier 1"/>
    <x v="2"/>
    <n v="181.76339999999999"/>
  </r>
  <r>
    <s v="FDA46"/>
    <s v="Low Fat"/>
    <x v="6"/>
    <x v="3"/>
    <n v="1987"/>
    <s v="Tier 3"/>
    <x v="0"/>
    <n v="5443.5807999999997"/>
  </r>
  <r>
    <s v="NCO54"/>
    <s v="Low Fat"/>
    <x v="4"/>
    <x v="5"/>
    <n v="2002"/>
    <s v="Tier 2"/>
    <x v="0"/>
    <n v="1547.3191999999999"/>
  </r>
  <r>
    <s v="FDL48"/>
    <s v="Regular"/>
    <x v="5"/>
    <x v="2"/>
    <n v="1998"/>
    <s v="Tier 3"/>
    <x v="2"/>
    <n v="145.81020000000001"/>
  </r>
  <r>
    <s v="NCM19"/>
    <s v="Low Fat"/>
    <x v="14"/>
    <x v="4"/>
    <n v="1985"/>
    <s v="Tier 3"/>
    <x v="3"/>
    <n v="5063.4089999999997"/>
  </r>
  <r>
    <s v="FDS31"/>
    <s v="Regular"/>
    <x v="3"/>
    <x v="0"/>
    <n v="1999"/>
    <s v="Tier 1"/>
    <x v="0"/>
    <n v="3067.3406"/>
  </r>
  <r>
    <s v="FDV12"/>
    <s v="Regular"/>
    <x v="5"/>
    <x v="8"/>
    <n v="2004"/>
    <s v="Tier 2"/>
    <x v="0"/>
    <n v="2857.6136000000001"/>
  </r>
  <r>
    <s v="FDQ31"/>
    <s v="Regular"/>
    <x v="3"/>
    <x v="8"/>
    <n v="2004"/>
    <s v="Tier 2"/>
    <x v="0"/>
    <n v="1406.1695999999999"/>
  </r>
  <r>
    <s v="FDK55"/>
    <s v="Low Fat"/>
    <x v="2"/>
    <x v="9"/>
    <n v="1985"/>
    <s v="Tier 1"/>
    <x v="2"/>
    <n v="178.43440000000001"/>
  </r>
  <r>
    <s v="DRG15"/>
    <s v="Low Fat"/>
    <x v="0"/>
    <x v="0"/>
    <n v="1999"/>
    <s v="Tier 1"/>
    <x v="0"/>
    <n v="1470.0863999999999"/>
  </r>
  <r>
    <s v="NCR17"/>
    <s v="Low Fat"/>
    <x v="9"/>
    <x v="1"/>
    <n v="2009"/>
    <s v="Tier 3"/>
    <x v="1"/>
    <n v="2896.23"/>
  </r>
  <r>
    <s v="FDV01"/>
    <s v="Regular"/>
    <x v="11"/>
    <x v="4"/>
    <n v="1985"/>
    <s v="Tier 3"/>
    <x v="3"/>
    <n v="6515.5187999999998"/>
  </r>
  <r>
    <s v="FDT21"/>
    <s v="Low Fat"/>
    <x v="6"/>
    <x v="1"/>
    <n v="2009"/>
    <s v="Tier 3"/>
    <x v="1"/>
    <n v="996.03679999999997"/>
  </r>
  <r>
    <s v="FDT10"/>
    <s v="Regular"/>
    <x v="6"/>
    <x v="7"/>
    <n v="1997"/>
    <s v="Tier 1"/>
    <x v="0"/>
    <n v="948.0992"/>
  </r>
  <r>
    <s v="FDL56"/>
    <s v="Low Fat"/>
    <x v="3"/>
    <x v="9"/>
    <n v="1985"/>
    <s v="Tier 1"/>
    <x v="2"/>
    <n v="87.219800000000006"/>
  </r>
  <r>
    <s v="FDS49"/>
    <s v="Low Fat"/>
    <x v="11"/>
    <x v="6"/>
    <n v="2007"/>
    <s v="Tier 2"/>
    <x v="0"/>
    <n v="1178.4659999999999"/>
  </r>
  <r>
    <s v="FDT32"/>
    <s v="Regular"/>
    <x v="3"/>
    <x v="9"/>
    <n v="1985"/>
    <s v="Tier 1"/>
    <x v="2"/>
    <n v="565.26419999999996"/>
  </r>
  <r>
    <s v="NCX42"/>
    <s v="Low Fat"/>
    <x v="4"/>
    <x v="3"/>
    <n v="1987"/>
    <s v="Tier 3"/>
    <x v="0"/>
    <n v="2137.8838000000001"/>
  </r>
  <r>
    <s v="FDX26"/>
    <s v="Low Fat"/>
    <x v="0"/>
    <x v="2"/>
    <n v="1998"/>
    <s v="Tier 3"/>
    <x v="2"/>
    <n v="547.2876"/>
  </r>
  <r>
    <s v="FDN02"/>
    <s v="Low Fat"/>
    <x v="11"/>
    <x v="3"/>
    <n v="1987"/>
    <s v="Tier 3"/>
    <x v="0"/>
    <n v="2691.8294000000001"/>
  </r>
  <r>
    <s v="FDJ40"/>
    <s v="Regular"/>
    <x v="7"/>
    <x v="4"/>
    <n v="1985"/>
    <s v="Tier 3"/>
    <x v="3"/>
    <n v="3057.3535999999999"/>
  </r>
  <r>
    <s v="FDU13"/>
    <s v="Low Fat"/>
    <x v="11"/>
    <x v="9"/>
    <n v="1985"/>
    <s v="Tier 1"/>
    <x v="2"/>
    <n v="588.56719999999996"/>
  </r>
  <r>
    <s v="DRE27"/>
    <s v="Low Fat"/>
    <x v="0"/>
    <x v="7"/>
    <n v="1997"/>
    <s v="Tier 1"/>
    <x v="0"/>
    <n v="978.726"/>
  </r>
  <r>
    <s v="FDS27"/>
    <s v="Regular"/>
    <x v="2"/>
    <x v="8"/>
    <n v="2004"/>
    <s v="Tier 2"/>
    <x v="0"/>
    <n v="2356.9319999999998"/>
  </r>
  <r>
    <s v="FDU44"/>
    <s v="Regular"/>
    <x v="3"/>
    <x v="4"/>
    <n v="1985"/>
    <s v="Tier 3"/>
    <x v="3"/>
    <n v="3086.6487999999999"/>
  </r>
  <r>
    <s v="DRM59"/>
    <s v="Low Fat"/>
    <x v="10"/>
    <x v="9"/>
    <n v="1985"/>
    <s v="Tier 1"/>
    <x v="2"/>
    <n v="461.39940000000001"/>
  </r>
  <r>
    <s v="FDT08"/>
    <s v="Low Fat"/>
    <x v="3"/>
    <x v="0"/>
    <n v="1999"/>
    <s v="Tier 1"/>
    <x v="0"/>
    <n v="2696.49"/>
  </r>
  <r>
    <s v="FDL46"/>
    <s v="Low Fat"/>
    <x v="6"/>
    <x v="6"/>
    <n v="2007"/>
    <s v="Tier 2"/>
    <x v="0"/>
    <n v="1649.8524"/>
  </r>
  <r>
    <s v="NCV30"/>
    <s v="Low Fat"/>
    <x v="4"/>
    <x v="2"/>
    <n v="1998"/>
    <s v="Tier 3"/>
    <x v="2"/>
    <n v="126.502"/>
  </r>
  <r>
    <s v="FDP51"/>
    <s v="Regular"/>
    <x v="2"/>
    <x v="7"/>
    <n v="1997"/>
    <s v="Tier 1"/>
    <x v="0"/>
    <n v="2014.7108000000001"/>
  </r>
  <r>
    <s v="FDA51"/>
    <s v="Regular"/>
    <x v="0"/>
    <x v="3"/>
    <n v="1987"/>
    <s v="Tier 3"/>
    <x v="0"/>
    <n v="1707.777"/>
  </r>
  <r>
    <s v="FDM46"/>
    <s v="Low Fat"/>
    <x v="6"/>
    <x v="5"/>
    <n v="2002"/>
    <s v="Tier 2"/>
    <x v="0"/>
    <n v="932.12"/>
  </r>
  <r>
    <s v="FDK02"/>
    <s v="Low Fat"/>
    <x v="11"/>
    <x v="6"/>
    <n v="2007"/>
    <s v="Tier 2"/>
    <x v="0"/>
    <n v="2157.192"/>
  </r>
  <r>
    <s v="FDJ57"/>
    <s v="Regular"/>
    <x v="15"/>
    <x v="8"/>
    <n v="2004"/>
    <s v="Tier 2"/>
    <x v="0"/>
    <n v="4643.9549999999999"/>
  </r>
  <r>
    <s v="FDJ45"/>
    <s v="Low Fat"/>
    <x v="15"/>
    <x v="4"/>
    <n v="1985"/>
    <s v="Tier 3"/>
    <x v="3"/>
    <n v="1280.9992"/>
  </r>
  <r>
    <s v="NCB31"/>
    <s v="Low Fat"/>
    <x v="4"/>
    <x v="6"/>
    <n v="2007"/>
    <s v="Tier 2"/>
    <x v="0"/>
    <n v="2366.9189999999999"/>
  </r>
  <r>
    <s v="FDJ03"/>
    <s v="Regular"/>
    <x v="0"/>
    <x v="3"/>
    <n v="1987"/>
    <s v="Tier 3"/>
    <x v="0"/>
    <n v="886.84559999999999"/>
  </r>
  <r>
    <s v="FDT50"/>
    <s v="Regular"/>
    <x v="0"/>
    <x v="3"/>
    <n v="1987"/>
    <s v="Tier 3"/>
    <x v="0"/>
    <n v="958.75199999999995"/>
  </r>
  <r>
    <s v="NCY41"/>
    <s v="Low Fat"/>
    <x v="9"/>
    <x v="0"/>
    <n v="1999"/>
    <s v="Tier 1"/>
    <x v="0"/>
    <n v="1150.5024000000001"/>
  </r>
  <r>
    <s v="FDJ60"/>
    <s v="Regular"/>
    <x v="5"/>
    <x v="5"/>
    <n v="2002"/>
    <s v="Tier 2"/>
    <x v="0"/>
    <n v="2641.8944000000001"/>
  </r>
  <r>
    <s v="FDZ35"/>
    <s v="Regular"/>
    <x v="12"/>
    <x v="7"/>
    <n v="1997"/>
    <s v="Tier 1"/>
    <x v="0"/>
    <n v="1547.9849999999999"/>
  </r>
  <r>
    <s v="FDS21"/>
    <s v="Regular"/>
    <x v="6"/>
    <x v="1"/>
    <n v="2009"/>
    <s v="Tier 3"/>
    <x v="1"/>
    <n v="619.19399999999996"/>
  </r>
  <r>
    <s v="FDM52"/>
    <s v="Low Fat"/>
    <x v="7"/>
    <x v="7"/>
    <n v="1997"/>
    <s v="Tier 1"/>
    <x v="0"/>
    <n v="2808.3444"/>
  </r>
  <r>
    <s v="FDQ08"/>
    <s v="Regular"/>
    <x v="3"/>
    <x v="4"/>
    <n v="1985"/>
    <s v="Tier 3"/>
    <x v="3"/>
    <n v="2266.3832000000002"/>
  </r>
  <r>
    <s v="FDQ56"/>
    <s v="Low Fat"/>
    <x v="3"/>
    <x v="8"/>
    <n v="2004"/>
    <s v="Tier 2"/>
    <x v="0"/>
    <n v="1929.4884"/>
  </r>
  <r>
    <s v="FDS47"/>
    <s v="Low Fat"/>
    <x v="12"/>
    <x v="0"/>
    <n v="1999"/>
    <s v="Tier 1"/>
    <x v="0"/>
    <n v="1054.6271999999999"/>
  </r>
  <r>
    <s v="DRM48"/>
    <s v="Low Fat"/>
    <x v="1"/>
    <x v="5"/>
    <n v="2002"/>
    <s v="Tier 2"/>
    <x v="0"/>
    <n v="1155.8288"/>
  </r>
  <r>
    <s v="FDW46"/>
    <s v="Regular"/>
    <x v="6"/>
    <x v="6"/>
    <n v="2007"/>
    <s v="Tier 2"/>
    <x v="0"/>
    <n v="1174.4712"/>
  </r>
  <r>
    <s v="FDW27"/>
    <s v="Regular"/>
    <x v="2"/>
    <x v="1"/>
    <n v="2009"/>
    <s v="Tier 3"/>
    <x v="1"/>
    <n v="3412.8908000000001"/>
  </r>
  <r>
    <s v="NCQ05"/>
    <s v="Low Fat"/>
    <x v="9"/>
    <x v="2"/>
    <n v="1998"/>
    <s v="Tier 3"/>
    <x v="2"/>
    <n v="300.94159999999999"/>
  </r>
  <r>
    <s v="FDU40"/>
    <s v="Low Fat"/>
    <x v="7"/>
    <x v="2"/>
    <n v="1998"/>
    <s v="Tier 3"/>
    <x v="2"/>
    <n v="387.49560000000002"/>
  </r>
  <r>
    <s v="DRE12"/>
    <s v="Low Fat"/>
    <x v="1"/>
    <x v="4"/>
    <n v="1985"/>
    <s v="Tier 3"/>
    <x v="3"/>
    <n v="2942.8359999999998"/>
  </r>
  <r>
    <s v="FDX35"/>
    <s v="Regular"/>
    <x v="12"/>
    <x v="3"/>
    <n v="1987"/>
    <s v="Tier 3"/>
    <x v="0"/>
    <n v="4098.6647999999996"/>
  </r>
  <r>
    <s v="FDD51"/>
    <s v="Low Fat"/>
    <x v="0"/>
    <x v="0"/>
    <n v="1999"/>
    <s v="Tier 1"/>
    <x v="0"/>
    <n v="452.74400000000003"/>
  </r>
  <r>
    <s v="FDY27"/>
    <s v="Low Fat"/>
    <x v="0"/>
    <x v="1"/>
    <n v="2009"/>
    <s v="Tier 3"/>
    <x v="1"/>
    <n v="3211.8191999999999"/>
  </r>
  <r>
    <s v="NCN06"/>
    <s v="Low Fat"/>
    <x v="4"/>
    <x v="7"/>
    <n v="1997"/>
    <s v="Tier 1"/>
    <x v="0"/>
    <n v="2620.5888"/>
  </r>
  <r>
    <s v="FDR57"/>
    <s v="Regular"/>
    <x v="6"/>
    <x v="8"/>
    <n v="2004"/>
    <s v="Tier 2"/>
    <x v="0"/>
    <n v="1414.1592000000001"/>
  </r>
  <r>
    <s v="FDL32"/>
    <s v="Regular"/>
    <x v="3"/>
    <x v="0"/>
    <n v="1999"/>
    <s v="Tier 1"/>
    <x v="0"/>
    <n v="1565.9616000000001"/>
  </r>
  <r>
    <s v="FDW46"/>
    <s v="Regular"/>
    <x v="6"/>
    <x v="1"/>
    <n v="2009"/>
    <s v="Tier 3"/>
    <x v="1"/>
    <n v="1043.9744000000001"/>
  </r>
  <r>
    <s v="NCO17"/>
    <s v="Low Fat"/>
    <x v="9"/>
    <x v="4"/>
    <n v="1985"/>
    <s v="Tier 3"/>
    <x v="3"/>
    <n v="3115.944"/>
  </r>
  <r>
    <s v="FDR19"/>
    <s v="Regular"/>
    <x v="3"/>
    <x v="3"/>
    <n v="1987"/>
    <s v="Tier 3"/>
    <x v="0"/>
    <n v="729.05100000000004"/>
  </r>
  <r>
    <s v="FDJ33"/>
    <s v="Regular"/>
    <x v="6"/>
    <x v="6"/>
    <n v="2007"/>
    <s v="Tier 2"/>
    <x v="0"/>
    <n v="2956.152"/>
  </r>
  <r>
    <s v="FDB15"/>
    <s v="Low Fat"/>
    <x v="0"/>
    <x v="7"/>
    <n v="1997"/>
    <s v="Tier 1"/>
    <x v="0"/>
    <n v="527.31359999999995"/>
  </r>
  <r>
    <s v="FDA52"/>
    <s v="Regular"/>
    <x v="7"/>
    <x v="5"/>
    <n v="2002"/>
    <s v="Tier 2"/>
    <x v="0"/>
    <n v="1058.6220000000001"/>
  </r>
  <r>
    <s v="FDZ08"/>
    <s v="Regular"/>
    <x v="3"/>
    <x v="4"/>
    <n v="1985"/>
    <s v="Tier 3"/>
    <x v="3"/>
    <n v="1320.9472000000001"/>
  </r>
  <r>
    <s v="FDR27"/>
    <s v="Regular"/>
    <x v="2"/>
    <x v="6"/>
    <n v="2007"/>
    <s v="Tier 2"/>
    <x v="0"/>
    <n v="3047.3665999999998"/>
  </r>
  <r>
    <s v="NCK42"/>
    <s v="Low Fat"/>
    <x v="4"/>
    <x v="7"/>
    <n v="1997"/>
    <s v="Tier 1"/>
    <x v="0"/>
    <n v="1725.7536"/>
  </r>
  <r>
    <s v="FDZ12"/>
    <s v="Low Fat"/>
    <x v="5"/>
    <x v="9"/>
    <n v="1985"/>
    <s v="Tier 1"/>
    <x v="2"/>
    <n v="143.14699999999999"/>
  </r>
  <r>
    <s v="FDM60"/>
    <s v="Regular"/>
    <x v="5"/>
    <x v="1"/>
    <n v="2009"/>
    <s v="Tier 3"/>
    <x v="1"/>
    <n v="446.7518"/>
  </r>
  <r>
    <s v="NCI31"/>
    <s v="Low Fat"/>
    <x v="14"/>
    <x v="1"/>
    <n v="2009"/>
    <s v="Tier 3"/>
    <x v="1"/>
    <n v="585.904"/>
  </r>
  <r>
    <s v="FDX39"/>
    <s v="Regular"/>
    <x v="2"/>
    <x v="0"/>
    <n v="1999"/>
    <s v="Tier 1"/>
    <x v="0"/>
    <n v="6331.7579999999998"/>
  </r>
  <r>
    <s v="NCV05"/>
    <s v="Low Fat"/>
    <x v="9"/>
    <x v="6"/>
    <n v="2007"/>
    <s v="Tier 2"/>
    <x v="0"/>
    <n v="1853.5871999999999"/>
  </r>
  <r>
    <s v="FDX16"/>
    <s v="Low Fat"/>
    <x v="7"/>
    <x v="7"/>
    <n v="1997"/>
    <s v="Tier 1"/>
    <x v="0"/>
    <n v="2247.0749999999998"/>
  </r>
  <r>
    <s v="DRK12"/>
    <s v="Low Fat"/>
    <x v="1"/>
    <x v="2"/>
    <n v="1998"/>
    <s v="Tier 3"/>
    <x v="2"/>
    <n v="33.29"/>
  </r>
  <r>
    <s v="NCA05"/>
    <s v="Low Fat"/>
    <x v="9"/>
    <x v="6"/>
    <n v="2007"/>
    <s v="Tier 2"/>
    <x v="0"/>
    <n v="445.42020000000002"/>
  </r>
  <r>
    <s v="DRG51"/>
    <s v="Low Fat"/>
    <x v="0"/>
    <x v="2"/>
    <n v="1998"/>
    <s v="Tier 3"/>
    <x v="2"/>
    <n v="657.81039999999996"/>
  </r>
  <r>
    <s v="NCR30"/>
    <s v="Low Fat"/>
    <x v="4"/>
    <x v="1"/>
    <n v="2009"/>
    <s v="Tier 3"/>
    <x v="1"/>
    <n v="223.7088"/>
  </r>
  <r>
    <s v="NCE31"/>
    <s v="Low Fat"/>
    <x v="4"/>
    <x v="7"/>
    <n v="1997"/>
    <s v="Tier 1"/>
    <x v="0"/>
    <n v="727.05359999999996"/>
  </r>
  <r>
    <s v="FDM56"/>
    <s v="Low Fat"/>
    <x v="3"/>
    <x v="9"/>
    <n v="1985"/>
    <s v="Tier 1"/>
    <x v="2"/>
    <n v="218.38239999999999"/>
  </r>
  <r>
    <s v="FDP24"/>
    <s v="Low Fat"/>
    <x v="5"/>
    <x v="3"/>
    <n v="1987"/>
    <s v="Tier 3"/>
    <x v="0"/>
    <n v="2665.8631999999998"/>
  </r>
  <r>
    <s v="DRM37"/>
    <s v="Low Fat"/>
    <x v="1"/>
    <x v="2"/>
    <n v="1998"/>
    <s v="Tier 3"/>
    <x v="2"/>
    <n v="591.23040000000003"/>
  </r>
  <r>
    <s v="FDN56"/>
    <s v="Regular"/>
    <x v="3"/>
    <x v="3"/>
    <n v="1987"/>
    <s v="Tier 3"/>
    <x v="0"/>
    <n v="2311.6576"/>
  </r>
  <r>
    <s v="DRE60"/>
    <s v="Low Fat"/>
    <x v="1"/>
    <x v="0"/>
    <n v="1999"/>
    <s v="Tier 1"/>
    <x v="0"/>
    <n v="7017.5320000000002"/>
  </r>
  <r>
    <s v="FDW49"/>
    <s v="Low Fat"/>
    <x v="11"/>
    <x v="9"/>
    <n v="1985"/>
    <s v="Tier 1"/>
    <x v="2"/>
    <n v="895.50099999999998"/>
  </r>
  <r>
    <s v="FDM20"/>
    <s v="Low Fat"/>
    <x v="3"/>
    <x v="7"/>
    <n v="1997"/>
    <s v="Tier 1"/>
    <x v="0"/>
    <n v="4655.2736000000004"/>
  </r>
  <r>
    <s v="FDK15"/>
    <s v="Low Fat"/>
    <x v="2"/>
    <x v="9"/>
    <n v="1985"/>
    <s v="Tier 1"/>
    <x v="2"/>
    <n v="198.4084"/>
  </r>
  <r>
    <s v="FDK48"/>
    <s v="Low Fat"/>
    <x v="5"/>
    <x v="0"/>
    <n v="1999"/>
    <s v="Tier 1"/>
    <x v="0"/>
    <n v="451.41239999999999"/>
  </r>
  <r>
    <s v="FDO49"/>
    <s v="Regular"/>
    <x v="8"/>
    <x v="9"/>
    <n v="1985"/>
    <s v="Tier 1"/>
    <x v="2"/>
    <n v="50.6008"/>
  </r>
  <r>
    <s v="FDC09"/>
    <s v="Regular"/>
    <x v="3"/>
    <x v="1"/>
    <n v="2009"/>
    <s v="Tier 3"/>
    <x v="1"/>
    <n v="615.19920000000002"/>
  </r>
  <r>
    <s v="NCZ41"/>
    <s v="Low Fat"/>
    <x v="9"/>
    <x v="3"/>
    <n v="1987"/>
    <s v="Tier 3"/>
    <x v="0"/>
    <n v="876.19280000000003"/>
  </r>
  <r>
    <s v="FDP19"/>
    <s v="Low Fat"/>
    <x v="3"/>
    <x v="7"/>
    <n v="1997"/>
    <s v="Tier 1"/>
    <x v="0"/>
    <n v="2454.1388000000002"/>
  </r>
  <r>
    <s v="FDQ24"/>
    <s v="Low Fat"/>
    <x v="5"/>
    <x v="9"/>
    <n v="1985"/>
    <s v="Tier 1"/>
    <x v="2"/>
    <n v="251.67240000000001"/>
  </r>
  <r>
    <s v="DRL11"/>
    <s v="Low Fat"/>
    <x v="10"/>
    <x v="5"/>
    <n v="2002"/>
    <s v="Tier 2"/>
    <x v="0"/>
    <n v="4102.6596"/>
  </r>
  <r>
    <s v="FDO36"/>
    <s v="Low Fat"/>
    <x v="5"/>
    <x v="8"/>
    <n v="2004"/>
    <s v="Tier 2"/>
    <x v="0"/>
    <n v="2696.49"/>
  </r>
  <r>
    <s v="FDN52"/>
    <s v="Regular"/>
    <x v="7"/>
    <x v="4"/>
    <n v="1985"/>
    <s v="Tier 3"/>
    <x v="3"/>
    <n v="1569.9564"/>
  </r>
  <r>
    <s v="FDF21"/>
    <s v="Regular"/>
    <x v="3"/>
    <x v="2"/>
    <n v="1998"/>
    <s v="Tier 3"/>
    <x v="2"/>
    <n v="189.75299999999999"/>
  </r>
  <r>
    <s v="FDU40"/>
    <s v="Low Fat"/>
    <x v="7"/>
    <x v="3"/>
    <n v="1987"/>
    <s v="Tier 3"/>
    <x v="0"/>
    <n v="3099.9648000000002"/>
  </r>
  <r>
    <s v="FDS51"/>
    <s v="Low Fat"/>
    <x v="2"/>
    <x v="0"/>
    <n v="1999"/>
    <s v="Tier 1"/>
    <x v="0"/>
    <n v="743.03279999999995"/>
  </r>
  <r>
    <s v="FDE45"/>
    <s v="Low Fat"/>
    <x v="3"/>
    <x v="7"/>
    <n v="1997"/>
    <s v="Tier 1"/>
    <x v="0"/>
    <n v="1611.9018000000001"/>
  </r>
  <r>
    <s v="FDX50"/>
    <s v="Low Fat"/>
    <x v="0"/>
    <x v="8"/>
    <n v="2004"/>
    <s v="Tier 2"/>
    <x v="0"/>
    <n v="1215.7508"/>
  </r>
  <r>
    <s v="NCN14"/>
    <s v="Low Fat"/>
    <x v="14"/>
    <x v="9"/>
    <n v="1985"/>
    <s v="Tier 1"/>
    <x v="2"/>
    <n v="367.52159999999998"/>
  </r>
  <r>
    <s v="FDQ21"/>
    <s v="Low Fat"/>
    <x v="6"/>
    <x v="1"/>
    <n v="2009"/>
    <s v="Tier 3"/>
    <x v="1"/>
    <n v="3150.5655999999999"/>
  </r>
  <r>
    <s v="FDV57"/>
    <s v="Regular"/>
    <x v="6"/>
    <x v="4"/>
    <n v="1985"/>
    <s v="Tier 3"/>
    <x v="3"/>
    <n v="7370.4059999999999"/>
  </r>
  <r>
    <s v="FDB44"/>
    <s v="Low Fat"/>
    <x v="3"/>
    <x v="3"/>
    <n v="1987"/>
    <s v="Tier 3"/>
    <x v="0"/>
    <n v="2954.8204000000001"/>
  </r>
  <r>
    <s v="FDG52"/>
    <s v="Low Fat"/>
    <x v="7"/>
    <x v="3"/>
    <n v="1987"/>
    <s v="Tier 3"/>
    <x v="0"/>
    <n v="643.16279999999995"/>
  </r>
  <r>
    <s v="FDL38"/>
    <s v="Regular"/>
    <x v="11"/>
    <x v="9"/>
    <n v="1985"/>
    <s v="Tier 1"/>
    <x v="2"/>
    <n v="89.217200000000005"/>
  </r>
  <r>
    <s v="NCS54"/>
    <s v="Low Fat"/>
    <x v="4"/>
    <x v="0"/>
    <n v="1999"/>
    <s v="Tier 1"/>
    <x v="0"/>
    <n v="4940.2359999999999"/>
  </r>
  <r>
    <s v="DRL37"/>
    <s v="Low Fat"/>
    <x v="1"/>
    <x v="8"/>
    <n v="2004"/>
    <s v="Tier 2"/>
    <x v="0"/>
    <n v="735.70899999999995"/>
  </r>
  <r>
    <s v="FDA43"/>
    <s v="Low Fat"/>
    <x v="3"/>
    <x v="3"/>
    <n v="1987"/>
    <s v="Tier 3"/>
    <x v="0"/>
    <n v="1170.4764"/>
  </r>
  <r>
    <s v="FDZ39"/>
    <s v="Regular"/>
    <x v="2"/>
    <x v="6"/>
    <n v="2007"/>
    <s v="Tier 2"/>
    <x v="0"/>
    <n v="1135.1890000000001"/>
  </r>
  <r>
    <s v="FDG45"/>
    <s v="Low Fat"/>
    <x v="3"/>
    <x v="1"/>
    <n v="2009"/>
    <s v="Tier 3"/>
    <x v="1"/>
    <n v="3823.0236"/>
  </r>
  <r>
    <s v="FDH10"/>
    <s v="Low Fat"/>
    <x v="6"/>
    <x v="3"/>
    <n v="1987"/>
    <s v="Tier 3"/>
    <x v="0"/>
    <n v="1549.9824000000001"/>
  </r>
  <r>
    <s v="FDO10"/>
    <s v="Regular"/>
    <x v="6"/>
    <x v="2"/>
    <n v="1998"/>
    <s v="Tier 3"/>
    <x v="2"/>
    <n v="114.5176"/>
  </r>
  <r>
    <s v="FDS35"/>
    <s v="Low Fat"/>
    <x v="12"/>
    <x v="4"/>
    <n v="1985"/>
    <s v="Tier 3"/>
    <x v="3"/>
    <n v="1033.3216"/>
  </r>
  <r>
    <s v="FDI41"/>
    <s v="Regular"/>
    <x v="7"/>
    <x v="4"/>
    <n v="1985"/>
    <s v="Tier 3"/>
    <x v="3"/>
    <n v="4561.3958000000002"/>
  </r>
  <r>
    <s v="FDN21"/>
    <s v="Low Fat"/>
    <x v="6"/>
    <x v="4"/>
    <n v="1985"/>
    <s v="Tier 3"/>
    <x v="3"/>
    <n v="2416.8539999999998"/>
  </r>
  <r>
    <s v="NCO18"/>
    <s v="Low Fat"/>
    <x v="4"/>
    <x v="5"/>
    <n v="2002"/>
    <s v="Tier 2"/>
    <x v="0"/>
    <n v="2133.2231999999999"/>
  </r>
  <r>
    <s v="FDB34"/>
    <s v="Low Fat"/>
    <x v="6"/>
    <x v="1"/>
    <n v="2009"/>
    <s v="Tier 3"/>
    <x v="1"/>
    <n v="1482.7366"/>
  </r>
  <r>
    <s v="FDD05"/>
    <s v="Low Fat"/>
    <x v="7"/>
    <x v="3"/>
    <n v="1987"/>
    <s v="Tier 3"/>
    <x v="0"/>
    <n v="2892.2352000000001"/>
  </r>
  <r>
    <s v="FDX59"/>
    <s v="Low Fat"/>
    <x v="12"/>
    <x v="4"/>
    <n v="1985"/>
    <s v="Tier 3"/>
    <x v="3"/>
    <n v="984.71820000000002"/>
  </r>
  <r>
    <s v="FDZ23"/>
    <s v="Regular"/>
    <x v="5"/>
    <x v="2"/>
    <n v="1998"/>
    <s v="Tier 3"/>
    <x v="2"/>
    <n v="745.69600000000003"/>
  </r>
  <r>
    <s v="FDX27"/>
    <s v="Regular"/>
    <x v="0"/>
    <x v="7"/>
    <n v="1997"/>
    <s v="Tier 1"/>
    <x v="0"/>
    <n v="1323.6104"/>
  </r>
  <r>
    <s v="FDV07"/>
    <s v="Low Fat"/>
    <x v="3"/>
    <x v="6"/>
    <n v="2007"/>
    <s v="Tier 2"/>
    <x v="0"/>
    <n v="1547.3191999999999"/>
  </r>
  <r>
    <s v="FDR14"/>
    <s v="Low Fat"/>
    <x v="0"/>
    <x v="6"/>
    <n v="2007"/>
    <s v="Tier 2"/>
    <x v="0"/>
    <n v="647.1576"/>
  </r>
  <r>
    <s v="FDO01"/>
    <s v="Regular"/>
    <x v="8"/>
    <x v="5"/>
    <n v="2002"/>
    <s v="Tier 2"/>
    <x v="0"/>
    <n v="1798.9916000000001"/>
  </r>
  <r>
    <s v="FDO13"/>
    <s v="Low Fat"/>
    <x v="8"/>
    <x v="6"/>
    <n v="2007"/>
    <s v="Tier 2"/>
    <x v="0"/>
    <n v="1973.4312"/>
  </r>
  <r>
    <s v="FDU25"/>
    <s v="Low Fat"/>
    <x v="11"/>
    <x v="8"/>
    <n v="2004"/>
    <s v="Tier 2"/>
    <x v="0"/>
    <n v="1737.7380000000001"/>
  </r>
  <r>
    <s v="NCK54"/>
    <s v="Low Fat"/>
    <x v="4"/>
    <x v="4"/>
    <n v="1985"/>
    <s v="Tier 3"/>
    <x v="3"/>
    <n v="1864.24"/>
  </r>
  <r>
    <s v="FDZ56"/>
    <s v="Low Fat"/>
    <x v="3"/>
    <x v="3"/>
    <n v="1987"/>
    <s v="Tier 3"/>
    <x v="0"/>
    <n v="1516.0265999999999"/>
  </r>
  <r>
    <s v="NCL55"/>
    <s v="Low Fat"/>
    <x v="14"/>
    <x v="6"/>
    <n v="2007"/>
    <s v="Tier 2"/>
    <x v="0"/>
    <n v="5060.08"/>
  </r>
  <r>
    <s v="FDD59"/>
    <s v="Regular"/>
    <x v="13"/>
    <x v="5"/>
    <n v="2002"/>
    <s v="Tier 2"/>
    <x v="0"/>
    <n v="2157.192"/>
  </r>
  <r>
    <s v="FDJ55"/>
    <s v="Regular"/>
    <x v="2"/>
    <x v="6"/>
    <n v="2007"/>
    <s v="Tier 2"/>
    <x v="0"/>
    <n v="5400.9696000000004"/>
  </r>
  <r>
    <s v="FDA45"/>
    <s v="Low Fat"/>
    <x v="6"/>
    <x v="4"/>
    <n v="1985"/>
    <s v="Tier 3"/>
    <x v="3"/>
    <n v="5469.5469999999996"/>
  </r>
  <r>
    <s v="DRF23"/>
    <s v="Low Fat"/>
    <x v="10"/>
    <x v="2"/>
    <n v="1998"/>
    <s v="Tier 3"/>
    <x v="2"/>
    <n v="174.43960000000001"/>
  </r>
  <r>
    <s v="FDT49"/>
    <s v="Low Fat"/>
    <x v="11"/>
    <x v="6"/>
    <n v="2007"/>
    <s v="Tier 2"/>
    <x v="0"/>
    <n v="1278.336"/>
  </r>
  <r>
    <s v="NCO17"/>
    <s v="Low Fat"/>
    <x v="9"/>
    <x v="8"/>
    <n v="2004"/>
    <s v="Tier 2"/>
    <x v="0"/>
    <n v="1917.5039999999999"/>
  </r>
  <r>
    <s v="FDH22"/>
    <s v="Low Fat"/>
    <x v="6"/>
    <x v="8"/>
    <n v="2004"/>
    <s v="Tier 2"/>
    <x v="0"/>
    <n v="1017.3424"/>
  </r>
  <r>
    <s v="FDT34"/>
    <s v="Low Fat"/>
    <x v="6"/>
    <x v="0"/>
    <n v="1999"/>
    <s v="Tier 1"/>
    <x v="0"/>
    <n v="1998.7316000000001"/>
  </r>
  <r>
    <s v="FDB39"/>
    <s v="Low Fat"/>
    <x v="0"/>
    <x v="5"/>
    <n v="2002"/>
    <s v="Tier 2"/>
    <x v="0"/>
    <n v="615.19920000000002"/>
  </r>
  <r>
    <s v="FDQ22"/>
    <s v="Low Fat"/>
    <x v="6"/>
    <x v="5"/>
    <n v="2002"/>
    <s v="Tier 2"/>
    <x v="0"/>
    <n v="314.25760000000002"/>
  </r>
  <r>
    <s v="NCN43"/>
    <s v="Low Fat"/>
    <x v="14"/>
    <x v="2"/>
    <n v="1998"/>
    <s v="Tier 3"/>
    <x v="2"/>
    <n v="123.173"/>
  </r>
  <r>
    <s v="FDG57"/>
    <s v="Low Fat"/>
    <x v="3"/>
    <x v="0"/>
    <n v="1999"/>
    <s v="Tier 1"/>
    <x v="0"/>
    <n v="1020.6713999999999"/>
  </r>
  <r>
    <s v="FDR20"/>
    <s v="Regular"/>
    <x v="3"/>
    <x v="8"/>
    <n v="2004"/>
    <s v="Tier 2"/>
    <x v="0"/>
    <n v="1222.4087999999999"/>
  </r>
  <r>
    <s v="FDU22"/>
    <s v="Low Fat"/>
    <x v="6"/>
    <x v="9"/>
    <n v="1985"/>
    <s v="Tier 1"/>
    <x v="2"/>
    <n v="474.0496"/>
  </r>
  <r>
    <s v="NCC43"/>
    <s v="Low Fat"/>
    <x v="4"/>
    <x v="6"/>
    <n v="2007"/>
    <s v="Tier 2"/>
    <x v="0"/>
    <n v="1506.0396000000001"/>
  </r>
  <r>
    <s v="FDP01"/>
    <s v="Regular"/>
    <x v="8"/>
    <x v="2"/>
    <n v="1998"/>
    <s v="Tier 3"/>
    <x v="2"/>
    <n v="762.34100000000001"/>
  </r>
  <r>
    <s v="FDF52"/>
    <s v="Low Fat"/>
    <x v="7"/>
    <x v="1"/>
    <n v="2009"/>
    <s v="Tier 3"/>
    <x v="1"/>
    <n v="1277.0044"/>
  </r>
  <r>
    <s v="FDZ33"/>
    <s v="Low Fat"/>
    <x v="6"/>
    <x v="8"/>
    <n v="2004"/>
    <s v="Tier 2"/>
    <x v="0"/>
    <n v="3547.3824"/>
  </r>
  <r>
    <s v="FDP48"/>
    <s v="Regular"/>
    <x v="5"/>
    <x v="4"/>
    <n v="1985"/>
    <s v="Tier 3"/>
    <x v="3"/>
    <n v="6042.1350000000002"/>
  </r>
  <r>
    <s v="FDW56"/>
    <s v="Low Fat"/>
    <x v="3"/>
    <x v="2"/>
    <n v="1998"/>
    <s v="Tier 3"/>
    <x v="2"/>
    <n v="384.83240000000001"/>
  </r>
  <r>
    <s v="FDC26"/>
    <s v="Low Fat"/>
    <x v="11"/>
    <x v="1"/>
    <n v="2009"/>
    <s v="Tier 3"/>
    <x v="1"/>
    <n v="1223.0745999999999"/>
  </r>
  <r>
    <s v="FDF34"/>
    <s v="Regular"/>
    <x v="6"/>
    <x v="1"/>
    <n v="2009"/>
    <s v="Tier 3"/>
    <x v="1"/>
    <n v="2182.4924000000001"/>
  </r>
  <r>
    <s v="FDJ33"/>
    <s v="Regular"/>
    <x v="6"/>
    <x v="8"/>
    <n v="2004"/>
    <s v="Tier 2"/>
    <x v="0"/>
    <n v="1478.076"/>
  </r>
  <r>
    <s v="FDD04"/>
    <s v="Low Fat"/>
    <x v="0"/>
    <x v="5"/>
    <n v="2002"/>
    <s v="Tier 2"/>
    <x v="0"/>
    <n v="1418.154"/>
  </r>
  <r>
    <s v="NCJ31"/>
    <s v="Low Fat"/>
    <x v="14"/>
    <x v="3"/>
    <n v="1987"/>
    <s v="Tier 3"/>
    <x v="0"/>
    <n v="5061.4116000000004"/>
  </r>
  <r>
    <s v="FDO57"/>
    <s v="Low Fat"/>
    <x v="6"/>
    <x v="7"/>
    <n v="1997"/>
    <s v="Tier 1"/>
    <x v="0"/>
    <n v="2888.2404000000001"/>
  </r>
  <r>
    <s v="FDM36"/>
    <s v="Regular"/>
    <x v="5"/>
    <x v="4"/>
    <n v="1985"/>
    <s v="Tier 3"/>
    <x v="3"/>
    <n v="5518.1504000000004"/>
  </r>
  <r>
    <s v="NCY05"/>
    <s v="Low Fat"/>
    <x v="9"/>
    <x v="7"/>
    <n v="1997"/>
    <s v="Tier 1"/>
    <x v="0"/>
    <n v="741.03539999999998"/>
  </r>
  <r>
    <s v="FDS44"/>
    <s v="Regular"/>
    <x v="3"/>
    <x v="4"/>
    <n v="1985"/>
    <s v="Tier 3"/>
    <x v="3"/>
    <n v="9133.4444000000003"/>
  </r>
  <r>
    <s v="FDZ39"/>
    <s v="Regular"/>
    <x v="2"/>
    <x v="8"/>
    <n v="2004"/>
    <s v="Tier 2"/>
    <x v="0"/>
    <n v="1857.5820000000001"/>
  </r>
  <r>
    <s v="NCM31"/>
    <s v="Low Fat"/>
    <x v="14"/>
    <x v="6"/>
    <n v="2007"/>
    <s v="Tier 2"/>
    <x v="0"/>
    <n v="2836.308"/>
  </r>
  <r>
    <s v="DRK11"/>
    <s v="Low Fat"/>
    <x v="10"/>
    <x v="3"/>
    <n v="1987"/>
    <s v="Tier 3"/>
    <x v="0"/>
    <n v="2982.7840000000001"/>
  </r>
  <r>
    <s v="FDO34"/>
    <s v="Low Fat"/>
    <x v="6"/>
    <x v="2"/>
    <n v="1998"/>
    <s v="Tier 3"/>
    <x v="2"/>
    <n v="167.7816"/>
  </r>
  <r>
    <s v="NCL30"/>
    <s v="Low Fat"/>
    <x v="4"/>
    <x v="8"/>
    <n v="2004"/>
    <s v="Tier 2"/>
    <x v="0"/>
    <n v="1150.5024000000001"/>
  </r>
  <r>
    <s v="FDK28"/>
    <s v="Low Fat"/>
    <x v="7"/>
    <x v="6"/>
    <n v="2007"/>
    <s v="Tier 2"/>
    <x v="0"/>
    <n v="9275.9256000000005"/>
  </r>
  <r>
    <s v="DRJ39"/>
    <s v="Low Fat"/>
    <x v="0"/>
    <x v="8"/>
    <n v="2004"/>
    <s v="Tier 2"/>
    <x v="0"/>
    <n v="5038.1085999999996"/>
  </r>
  <r>
    <s v="NCP06"/>
    <s v="Low Fat"/>
    <x v="4"/>
    <x v="4"/>
    <n v="1985"/>
    <s v="Tier 3"/>
    <x v="3"/>
    <n v="2115.9124000000002"/>
  </r>
  <r>
    <s v="FDE33"/>
    <s v="Regular"/>
    <x v="3"/>
    <x v="4"/>
    <n v="1985"/>
    <s v="Tier 3"/>
    <x v="3"/>
    <n v="1885.5455999999999"/>
  </r>
  <r>
    <s v="FDZ44"/>
    <s v="Low Fat"/>
    <x v="3"/>
    <x v="0"/>
    <n v="1999"/>
    <s v="Tier 1"/>
    <x v="0"/>
    <n v="703.08479999999997"/>
  </r>
  <r>
    <s v="FDV46"/>
    <s v="Low Fat"/>
    <x v="6"/>
    <x v="1"/>
    <n v="2009"/>
    <s v="Tier 3"/>
    <x v="1"/>
    <n v="2656.5419999999999"/>
  </r>
  <r>
    <s v="NCO06"/>
    <s v="Low Fat"/>
    <x v="4"/>
    <x v="8"/>
    <n v="2004"/>
    <s v="Tier 2"/>
    <x v="0"/>
    <n v="713.07180000000005"/>
  </r>
  <r>
    <s v="DRG03"/>
    <s v="Low Fat"/>
    <x v="0"/>
    <x v="3"/>
    <n v="1987"/>
    <s v="Tier 3"/>
    <x v="0"/>
    <n v="1691.7978000000001"/>
  </r>
  <r>
    <s v="FDU37"/>
    <s v="Regular"/>
    <x v="11"/>
    <x v="3"/>
    <n v="1987"/>
    <s v="Tier 3"/>
    <x v="0"/>
    <n v="2157.192"/>
  </r>
  <r>
    <s v="FDI57"/>
    <s v="Low Fat"/>
    <x v="15"/>
    <x v="3"/>
    <n v="1987"/>
    <s v="Tier 3"/>
    <x v="0"/>
    <n v="2561.9983999999999"/>
  </r>
  <r>
    <s v="FDM45"/>
    <s v="Regular"/>
    <x v="6"/>
    <x v="3"/>
    <n v="1987"/>
    <s v="Tier 3"/>
    <x v="0"/>
    <n v="2059.9852000000001"/>
  </r>
  <r>
    <s v="FDC26"/>
    <s v="Low Fat"/>
    <x v="11"/>
    <x v="8"/>
    <n v="2004"/>
    <s v="Tier 2"/>
    <x v="0"/>
    <n v="1334.2632000000001"/>
  </r>
  <r>
    <s v="FDU14"/>
    <s v="Low Fat"/>
    <x v="0"/>
    <x v="4"/>
    <n v="1985"/>
    <s v="Tier 3"/>
    <x v="3"/>
    <n v="10236.674999999999"/>
  </r>
  <r>
    <s v="FDB26"/>
    <s v="Regular"/>
    <x v="11"/>
    <x v="7"/>
    <n v="1997"/>
    <s v="Tier 1"/>
    <x v="0"/>
    <n v="692.43200000000002"/>
  </r>
  <r>
    <s v="FDC29"/>
    <s v="Regular"/>
    <x v="7"/>
    <x v="1"/>
    <n v="2009"/>
    <s v="Tier 3"/>
    <x v="1"/>
    <n v="1488.7288000000001"/>
  </r>
  <r>
    <s v="FDY58"/>
    <s v="Low Fat"/>
    <x v="6"/>
    <x v="6"/>
    <n v="2007"/>
    <s v="Tier 2"/>
    <x v="0"/>
    <n v="6622.7125999999998"/>
  </r>
  <r>
    <s v="FDR59"/>
    <s v="Regular"/>
    <x v="12"/>
    <x v="8"/>
    <n v="2004"/>
    <s v="Tier 2"/>
    <x v="0"/>
    <n v="3139.9128000000001"/>
  </r>
  <r>
    <s v="FDS03"/>
    <s v="Low Fat"/>
    <x v="2"/>
    <x v="4"/>
    <n v="1985"/>
    <s v="Tier 3"/>
    <x v="3"/>
    <n v="1614.5650000000001"/>
  </r>
  <r>
    <s v="FDR43"/>
    <s v="Low Fat"/>
    <x v="3"/>
    <x v="3"/>
    <n v="1987"/>
    <s v="Tier 3"/>
    <x v="0"/>
    <n v="585.904"/>
  </r>
  <r>
    <s v="FDZ25"/>
    <s v="Regular"/>
    <x v="11"/>
    <x v="4"/>
    <n v="1985"/>
    <s v="Tier 3"/>
    <x v="3"/>
    <n v="5602.7070000000003"/>
  </r>
  <r>
    <s v="NCN26"/>
    <s v="Low Fat"/>
    <x v="4"/>
    <x v="5"/>
    <n v="2002"/>
    <s v="Tier 2"/>
    <x v="0"/>
    <n v="703.08479999999997"/>
  </r>
  <r>
    <s v="FDO38"/>
    <s v="Low Fat"/>
    <x v="11"/>
    <x v="1"/>
    <n v="2009"/>
    <s v="Tier 3"/>
    <x v="1"/>
    <n v="1012.6818"/>
  </r>
  <r>
    <s v="FDP28"/>
    <s v="Regular"/>
    <x v="7"/>
    <x v="6"/>
    <n v="2007"/>
    <s v="Tier 2"/>
    <x v="0"/>
    <n v="3131.9232000000002"/>
  </r>
  <r>
    <s v="FDG31"/>
    <s v="Low Fat"/>
    <x v="2"/>
    <x v="2"/>
    <n v="1998"/>
    <s v="Tier 3"/>
    <x v="2"/>
    <n v="258.3304"/>
  </r>
  <r>
    <s v="FDI45"/>
    <s v="Low Fat"/>
    <x v="3"/>
    <x v="3"/>
    <n v="1987"/>
    <s v="Tier 3"/>
    <x v="0"/>
    <n v="4027.4241999999999"/>
  </r>
  <r>
    <s v="NCS54"/>
    <s v="Low Fat"/>
    <x v="4"/>
    <x v="2"/>
    <n v="1998"/>
    <s v="Tier 3"/>
    <x v="2"/>
    <n v="352.87400000000002"/>
  </r>
  <r>
    <s v="FDE17"/>
    <s v="Regular"/>
    <x v="7"/>
    <x v="5"/>
    <n v="2002"/>
    <s v="Tier 2"/>
    <x v="0"/>
    <n v="2418.1855999999998"/>
  </r>
  <r>
    <s v="NCG06"/>
    <s v="Low Fat"/>
    <x v="4"/>
    <x v="7"/>
    <n v="1997"/>
    <s v="Tier 1"/>
    <x v="0"/>
    <n v="2061.3168000000001"/>
  </r>
  <r>
    <s v="FDQ57"/>
    <s v="Low Fat"/>
    <x v="6"/>
    <x v="9"/>
    <n v="1985"/>
    <s v="Tier 1"/>
    <x v="2"/>
    <n v="146.476"/>
  </r>
  <r>
    <s v="NCB31"/>
    <s v="Low Fat"/>
    <x v="4"/>
    <x v="8"/>
    <n v="2004"/>
    <s v="Tier 2"/>
    <x v="0"/>
    <n v="4207.8559999999998"/>
  </r>
  <r>
    <s v="NCP29"/>
    <s v="Low Fat"/>
    <x v="9"/>
    <x v="1"/>
    <n v="2009"/>
    <s v="Tier 3"/>
    <x v="1"/>
    <n v="830.91840000000002"/>
  </r>
  <r>
    <s v="NCX29"/>
    <s v="Low Fat"/>
    <x v="9"/>
    <x v="9"/>
    <n v="1985"/>
    <s v="Tier 1"/>
    <x v="2"/>
    <n v="145.81020000000001"/>
  </r>
  <r>
    <s v="FDU37"/>
    <s v="Regular"/>
    <x v="11"/>
    <x v="1"/>
    <n v="2009"/>
    <s v="Tier 3"/>
    <x v="1"/>
    <n v="1198.44"/>
  </r>
  <r>
    <s v="FDM02"/>
    <s v="Regular"/>
    <x v="11"/>
    <x v="2"/>
    <n v="1998"/>
    <s v="Tier 3"/>
    <x v="2"/>
    <n v="87.219800000000006"/>
  </r>
  <r>
    <s v="FDN16"/>
    <s v="Regular"/>
    <x v="7"/>
    <x v="7"/>
    <n v="1997"/>
    <s v="Tier 1"/>
    <x v="0"/>
    <n v="1960.7809999999999"/>
  </r>
  <r>
    <s v="FDR46"/>
    <s v="Low Fat"/>
    <x v="6"/>
    <x v="7"/>
    <n v="1997"/>
    <s v="Tier 1"/>
    <x v="0"/>
    <n v="2929.52"/>
  </r>
  <r>
    <s v="FDE50"/>
    <s v="Regular"/>
    <x v="11"/>
    <x v="4"/>
    <n v="1985"/>
    <s v="Tier 3"/>
    <x v="3"/>
    <n v="2253.0672"/>
  </r>
  <r>
    <s v="FDL52"/>
    <s v="Regular"/>
    <x v="7"/>
    <x v="2"/>
    <n v="1998"/>
    <s v="Tier 3"/>
    <x v="2"/>
    <n v="75.901200000000003"/>
  </r>
  <r>
    <s v="FDQ49"/>
    <s v="Regular"/>
    <x v="8"/>
    <x v="3"/>
    <n v="1987"/>
    <s v="Tier 3"/>
    <x v="0"/>
    <n v="2190.482"/>
  </r>
  <r>
    <s v="FDI14"/>
    <s v="Low Fat"/>
    <x v="11"/>
    <x v="5"/>
    <n v="2002"/>
    <s v="Tier 2"/>
    <x v="0"/>
    <n v="1693.7952"/>
  </r>
  <r>
    <s v="FDS16"/>
    <s v="Regular"/>
    <x v="7"/>
    <x v="3"/>
    <n v="1987"/>
    <s v="Tier 3"/>
    <x v="0"/>
    <n v="3661.9"/>
  </r>
  <r>
    <s v="FDU15"/>
    <s v="Regular"/>
    <x v="2"/>
    <x v="0"/>
    <n v="1999"/>
    <s v="Tier 1"/>
    <x v="0"/>
    <n v="862.8768"/>
  </r>
  <r>
    <s v="NCG43"/>
    <s v="Low Fat"/>
    <x v="4"/>
    <x v="4"/>
    <n v="1985"/>
    <s v="Tier 3"/>
    <x v="3"/>
    <n v="1850.924"/>
  </r>
  <r>
    <s v="FDR23"/>
    <s v="Low Fat"/>
    <x v="12"/>
    <x v="4"/>
    <n v="1985"/>
    <s v="Tier 3"/>
    <x v="3"/>
    <n v="6351.732"/>
  </r>
  <r>
    <s v="FDS52"/>
    <s v="Low Fat"/>
    <x v="7"/>
    <x v="4"/>
    <n v="1985"/>
    <s v="Tier 3"/>
    <x v="3"/>
    <n v="3542.056"/>
  </r>
  <r>
    <s v="NCP18"/>
    <s v="Low Fat"/>
    <x v="4"/>
    <x v="1"/>
    <n v="2009"/>
    <s v="Tier 3"/>
    <x v="1"/>
    <n v="3611.2991999999999"/>
  </r>
  <r>
    <s v="DRF23"/>
    <s v="Low Fat"/>
    <x v="10"/>
    <x v="4"/>
    <n v="1985"/>
    <s v="Tier 3"/>
    <x v="3"/>
    <n v="7152.0236000000004"/>
  </r>
  <r>
    <s v="FDO09"/>
    <s v="Regular"/>
    <x v="6"/>
    <x v="5"/>
    <n v="2002"/>
    <s v="Tier 2"/>
    <x v="0"/>
    <n v="6048.7929999999997"/>
  </r>
  <r>
    <s v="FDB40"/>
    <s v="Regular"/>
    <x v="0"/>
    <x v="5"/>
    <n v="2002"/>
    <s v="Tier 2"/>
    <x v="0"/>
    <n v="2187.1529999999998"/>
  </r>
  <r>
    <s v="DRK37"/>
    <s v="Low Fat"/>
    <x v="1"/>
    <x v="9"/>
    <n v="1985"/>
    <s v="Tier 1"/>
    <x v="2"/>
    <n v="759.01199999999994"/>
  </r>
  <r>
    <s v="DRN11"/>
    <s v="Low Fat"/>
    <x v="10"/>
    <x v="7"/>
    <n v="1997"/>
    <s v="Tier 1"/>
    <x v="0"/>
    <n v="1451.444"/>
  </r>
  <r>
    <s v="FDE22"/>
    <s v="Low Fat"/>
    <x v="6"/>
    <x v="5"/>
    <n v="2002"/>
    <s v="Tier 2"/>
    <x v="0"/>
    <n v="958.75199999999995"/>
  </r>
  <r>
    <s v="FDF04"/>
    <s v="Low Fat"/>
    <x v="7"/>
    <x v="8"/>
    <n v="2004"/>
    <s v="Tier 2"/>
    <x v="0"/>
    <n v="1808.3127999999999"/>
  </r>
  <r>
    <s v="FDE41"/>
    <s v="Regular"/>
    <x v="7"/>
    <x v="6"/>
    <n v="2007"/>
    <s v="Tier 2"/>
    <x v="0"/>
    <n v="1099.2357999999999"/>
  </r>
  <r>
    <s v="FDW08"/>
    <s v="Low Fat"/>
    <x v="3"/>
    <x v="4"/>
    <n v="1985"/>
    <s v="Tier 3"/>
    <x v="3"/>
    <n v="1810.9760000000001"/>
  </r>
  <r>
    <s v="NCD54"/>
    <s v="Low Fat"/>
    <x v="4"/>
    <x v="8"/>
    <n v="2004"/>
    <s v="Tier 2"/>
    <x v="0"/>
    <n v="2311.6576"/>
  </r>
  <r>
    <s v="FDZ33"/>
    <s v="Low Fat"/>
    <x v="6"/>
    <x v="1"/>
    <n v="2009"/>
    <s v="Tier 3"/>
    <x v="1"/>
    <n v="1330.2683999999999"/>
  </r>
  <r>
    <s v="FDO23"/>
    <s v="Low Fat"/>
    <x v="12"/>
    <x v="8"/>
    <n v="2004"/>
    <s v="Tier 2"/>
    <x v="0"/>
    <n v="1418.154"/>
  </r>
  <r>
    <s v="FDN34"/>
    <s v="Regular"/>
    <x v="6"/>
    <x v="8"/>
    <n v="2004"/>
    <s v="Tier 2"/>
    <x v="0"/>
    <n v="2874.9243999999999"/>
  </r>
  <r>
    <s v="FDL39"/>
    <s v="Regular"/>
    <x v="0"/>
    <x v="3"/>
    <n v="1987"/>
    <s v="Tier 3"/>
    <x v="0"/>
    <n v="2345.6134000000002"/>
  </r>
  <r>
    <s v="FDT28"/>
    <s v="Low Fat"/>
    <x v="7"/>
    <x v="0"/>
    <n v="1999"/>
    <s v="Tier 1"/>
    <x v="0"/>
    <n v="3912.2408"/>
  </r>
  <r>
    <s v="FDH33"/>
    <s v="Low Fat"/>
    <x v="6"/>
    <x v="1"/>
    <n v="2009"/>
    <s v="Tier 3"/>
    <x v="1"/>
    <n v="1274.3412000000001"/>
  </r>
  <r>
    <s v="FDA34"/>
    <s v="Low Fat"/>
    <x v="13"/>
    <x v="6"/>
    <n v="2007"/>
    <s v="Tier 2"/>
    <x v="0"/>
    <n v="5712.5640000000003"/>
  </r>
  <r>
    <s v="FDZ56"/>
    <s v="Low Fat"/>
    <x v="3"/>
    <x v="8"/>
    <n v="2004"/>
    <s v="Tier 2"/>
    <x v="0"/>
    <n v="5390.3167999999996"/>
  </r>
  <r>
    <s v="DRH23"/>
    <s v="Low Fat"/>
    <x v="10"/>
    <x v="6"/>
    <n v="2007"/>
    <s v="Tier 2"/>
    <x v="0"/>
    <n v="1160.4893999999999"/>
  </r>
  <r>
    <s v="NCO18"/>
    <s v="Low Fat"/>
    <x v="4"/>
    <x v="8"/>
    <n v="2004"/>
    <s v="Tier 2"/>
    <x v="0"/>
    <n v="5510.8266000000003"/>
  </r>
  <r>
    <s v="DRG27"/>
    <s v="Low Fat"/>
    <x v="0"/>
    <x v="1"/>
    <n v="2009"/>
    <s v="Tier 3"/>
    <x v="1"/>
    <n v="568.59320000000002"/>
  </r>
  <r>
    <s v="FDM28"/>
    <s v="Low Fat"/>
    <x v="7"/>
    <x v="2"/>
    <n v="1998"/>
    <s v="Tier 3"/>
    <x v="2"/>
    <n v="179.76599999999999"/>
  </r>
  <r>
    <s v="NCY41"/>
    <s v="Low Fat"/>
    <x v="9"/>
    <x v="2"/>
    <n v="1998"/>
    <s v="Tier 3"/>
    <x v="2"/>
    <n v="143.81280000000001"/>
  </r>
  <r>
    <s v="FDD21"/>
    <s v="Regular"/>
    <x v="3"/>
    <x v="8"/>
    <n v="2004"/>
    <s v="Tier 2"/>
    <x v="0"/>
    <n v="2633.9047999999998"/>
  </r>
  <r>
    <s v="FDD44"/>
    <s v="Regular"/>
    <x v="3"/>
    <x v="0"/>
    <n v="1999"/>
    <s v="Tier 1"/>
    <x v="0"/>
    <n v="6183.9503999999997"/>
  </r>
  <r>
    <s v="FDP16"/>
    <s v="Low Fat"/>
    <x v="7"/>
    <x v="7"/>
    <n v="1997"/>
    <s v="Tier 1"/>
    <x v="0"/>
    <n v="2702.4821999999999"/>
  </r>
  <r>
    <s v="FDQ37"/>
    <s v="Low Fat"/>
    <x v="8"/>
    <x v="7"/>
    <n v="1997"/>
    <s v="Tier 1"/>
    <x v="0"/>
    <n v="4843.6949999999997"/>
  </r>
  <r>
    <s v="NCY05"/>
    <s v="Low Fat"/>
    <x v="9"/>
    <x v="5"/>
    <n v="2002"/>
    <s v="Tier 2"/>
    <x v="0"/>
    <n v="952.75980000000004"/>
  </r>
  <r>
    <s v="NCE07"/>
    <s v="Low Fat"/>
    <x v="4"/>
    <x v="8"/>
    <n v="2004"/>
    <s v="Tier 2"/>
    <x v="0"/>
    <n v="1985.4156"/>
  </r>
  <r>
    <s v="DRI51"/>
    <s v="Low Fat"/>
    <x v="0"/>
    <x v="8"/>
    <n v="2004"/>
    <s v="Tier 2"/>
    <x v="0"/>
    <n v="2061.3168000000001"/>
  </r>
  <r>
    <s v="NCI31"/>
    <s v="Low Fat"/>
    <x v="14"/>
    <x v="5"/>
    <n v="2002"/>
    <s v="Tier 2"/>
    <x v="0"/>
    <n v="1025.3320000000001"/>
  </r>
  <r>
    <s v="FDK60"/>
    <s v="Regular"/>
    <x v="5"/>
    <x v="7"/>
    <n v="1997"/>
    <s v="Tier 1"/>
    <x v="0"/>
    <n v="3013.4108000000001"/>
  </r>
  <r>
    <s v="FDY12"/>
    <s v="Regular"/>
    <x v="5"/>
    <x v="7"/>
    <n v="1997"/>
    <s v="Tier 1"/>
    <x v="0"/>
    <n v="809.61279999999999"/>
  </r>
  <r>
    <s v="FDO38"/>
    <s v="Low Fat"/>
    <x v="11"/>
    <x v="0"/>
    <n v="1999"/>
    <s v="Tier 1"/>
    <x v="0"/>
    <n v="623.18880000000001"/>
  </r>
  <r>
    <s v="FDP11"/>
    <s v="Low Fat"/>
    <x v="12"/>
    <x v="8"/>
    <n v="2004"/>
    <s v="Tier 2"/>
    <x v="0"/>
    <n v="1088.5830000000001"/>
  </r>
  <r>
    <s v="FDC21"/>
    <s v="Regular"/>
    <x v="3"/>
    <x v="9"/>
    <n v="1985"/>
    <s v="Tier 1"/>
    <x v="2"/>
    <n v="217.05080000000001"/>
  </r>
  <r>
    <s v="NCF54"/>
    <s v="Low Fat"/>
    <x v="4"/>
    <x v="6"/>
    <n v="2007"/>
    <s v="Tier 2"/>
    <x v="0"/>
    <n v="2931.5174000000002"/>
  </r>
  <r>
    <s v="FDC35"/>
    <s v="Low Fat"/>
    <x v="13"/>
    <x v="4"/>
    <n v="1985"/>
    <s v="Tier 3"/>
    <x v="3"/>
    <n v="4555.4035999999996"/>
  </r>
  <r>
    <s v="FDV43"/>
    <s v="Low Fat"/>
    <x v="3"/>
    <x v="0"/>
    <n v="1999"/>
    <s v="Tier 1"/>
    <x v="0"/>
    <n v="490.69459999999998"/>
  </r>
  <r>
    <s v="DRE12"/>
    <s v="Low Fat"/>
    <x v="1"/>
    <x v="0"/>
    <n v="1999"/>
    <s v="Tier 1"/>
    <x v="0"/>
    <n v="1584.604"/>
  </r>
  <r>
    <s v="DRE27"/>
    <s v="Low Fat"/>
    <x v="0"/>
    <x v="3"/>
    <n v="1987"/>
    <s v="Tier 3"/>
    <x v="0"/>
    <n v="782.98080000000004"/>
  </r>
  <r>
    <s v="DRC36"/>
    <s v="Regular"/>
    <x v="1"/>
    <x v="4"/>
    <n v="1985"/>
    <s v="Tier 3"/>
    <x v="3"/>
    <n v="5778.4781999999996"/>
  </r>
  <r>
    <s v="FDZ38"/>
    <s v="Low Fat"/>
    <x v="0"/>
    <x v="4"/>
    <n v="1985"/>
    <s v="Tier 3"/>
    <x v="3"/>
    <n v="5173.2659999999996"/>
  </r>
  <r>
    <s v="NCW42"/>
    <s v="Low Fat"/>
    <x v="4"/>
    <x v="6"/>
    <n v="2007"/>
    <s v="Tier 2"/>
    <x v="0"/>
    <n v="4420.9120000000003"/>
  </r>
  <r>
    <s v="NCZ18"/>
    <s v="Low Fat"/>
    <x v="4"/>
    <x v="5"/>
    <n v="2002"/>
    <s v="Tier 2"/>
    <x v="0"/>
    <n v="1522.0188000000001"/>
  </r>
  <r>
    <s v="FDL13"/>
    <s v="Regular"/>
    <x v="8"/>
    <x v="9"/>
    <n v="1985"/>
    <s v="Tier 1"/>
    <x v="2"/>
    <n v="932.12"/>
  </r>
  <r>
    <s v="NCN18"/>
    <s v="Low Fat"/>
    <x v="4"/>
    <x v="1"/>
    <n v="2009"/>
    <s v="Tier 3"/>
    <x v="1"/>
    <n v="1006.6896"/>
  </r>
  <r>
    <s v="FDI41"/>
    <s v="Regular"/>
    <x v="7"/>
    <x v="6"/>
    <n v="2007"/>
    <s v="Tier 2"/>
    <x v="0"/>
    <n v="1765.7016000000001"/>
  </r>
  <r>
    <s v="FDV22"/>
    <s v="Regular"/>
    <x v="6"/>
    <x v="3"/>
    <n v="1987"/>
    <s v="Tier 3"/>
    <x v="0"/>
    <n v="2503.4079999999999"/>
  </r>
  <r>
    <s v="NCB43"/>
    <s v="Low Fat"/>
    <x v="4"/>
    <x v="4"/>
    <n v="1985"/>
    <s v="Tier 3"/>
    <x v="3"/>
    <n v="7296.5021999999999"/>
  </r>
  <r>
    <s v="FDQ46"/>
    <s v="Low Fat"/>
    <x v="6"/>
    <x v="8"/>
    <n v="2004"/>
    <s v="Tier 2"/>
    <x v="0"/>
    <n v="2684.5056"/>
  </r>
  <r>
    <s v="FDC44"/>
    <s v="Low Fat"/>
    <x v="3"/>
    <x v="0"/>
    <n v="1999"/>
    <s v="Tier 1"/>
    <x v="0"/>
    <n v="2163.1842000000001"/>
  </r>
  <r>
    <s v="FDB22"/>
    <s v="Low Fat"/>
    <x v="6"/>
    <x v="8"/>
    <n v="2004"/>
    <s v="Tier 2"/>
    <x v="0"/>
    <n v="3383.5956000000001"/>
  </r>
  <r>
    <s v="FDV23"/>
    <s v="Low Fat"/>
    <x v="12"/>
    <x v="5"/>
    <n v="2002"/>
    <s v="Tier 2"/>
    <x v="0"/>
    <n v="2241.0828000000001"/>
  </r>
  <r>
    <s v="FDK10"/>
    <s v="Regular"/>
    <x v="6"/>
    <x v="4"/>
    <n v="1985"/>
    <s v="Tier 3"/>
    <x v="3"/>
    <n v="3415.5540000000001"/>
  </r>
  <r>
    <s v="FDF05"/>
    <s v="Low Fat"/>
    <x v="7"/>
    <x v="5"/>
    <n v="2002"/>
    <s v="Tier 2"/>
    <x v="0"/>
    <n v="5259.82"/>
  </r>
  <r>
    <s v="FDL33"/>
    <s v="Low Fat"/>
    <x v="6"/>
    <x v="7"/>
    <n v="1997"/>
    <s v="Tier 1"/>
    <x v="0"/>
    <n v="1957.452"/>
  </r>
  <r>
    <s v="FDD20"/>
    <s v="Low Fat"/>
    <x v="3"/>
    <x v="4"/>
    <n v="1985"/>
    <s v="Tier 3"/>
    <x v="3"/>
    <n v="5353.6977999999999"/>
  </r>
  <r>
    <s v="NCM54"/>
    <s v="Low Fat"/>
    <x v="4"/>
    <x v="4"/>
    <n v="1985"/>
    <s v="Tier 3"/>
    <x v="3"/>
    <n v="4832.3764000000001"/>
  </r>
  <r>
    <s v="FDW48"/>
    <s v="Low Fat"/>
    <x v="5"/>
    <x v="6"/>
    <n v="2007"/>
    <s v="Tier 2"/>
    <x v="0"/>
    <n v="1450.1124"/>
  </r>
  <r>
    <s v="DRF36"/>
    <s v="Low Fat"/>
    <x v="1"/>
    <x v="1"/>
    <n v="2009"/>
    <s v="Tier 3"/>
    <x v="1"/>
    <n v="5350.3688000000002"/>
  </r>
  <r>
    <s v="NCM06"/>
    <s v="Low Fat"/>
    <x v="4"/>
    <x v="5"/>
    <n v="2002"/>
    <s v="Tier 2"/>
    <x v="0"/>
    <n v="2934.8463999999999"/>
  </r>
  <r>
    <s v="NCA54"/>
    <s v="Low Fat"/>
    <x v="4"/>
    <x v="2"/>
    <n v="1998"/>
    <s v="Tier 3"/>
    <x v="2"/>
    <n v="360.86360000000002"/>
  </r>
  <r>
    <s v="FDT46"/>
    <s v="Low Fat"/>
    <x v="6"/>
    <x v="5"/>
    <n v="2002"/>
    <s v="Tier 2"/>
    <x v="0"/>
    <n v="708.41120000000001"/>
  </r>
  <r>
    <s v="FDH20"/>
    <s v="Regular"/>
    <x v="3"/>
    <x v="8"/>
    <n v="2004"/>
    <s v="Tier 2"/>
    <x v="0"/>
    <n v="2220.4430000000002"/>
  </r>
  <r>
    <s v="FDT38"/>
    <s v="Low Fat"/>
    <x v="0"/>
    <x v="5"/>
    <n v="2002"/>
    <s v="Tier 2"/>
    <x v="0"/>
    <n v="1606.5753999999999"/>
  </r>
  <r>
    <s v="NCI17"/>
    <s v="Low Fat"/>
    <x v="9"/>
    <x v="5"/>
    <n v="2002"/>
    <s v="Tier 2"/>
    <x v="0"/>
    <n v="868.86900000000003"/>
  </r>
  <r>
    <s v="FDO40"/>
    <s v="Low Fat"/>
    <x v="7"/>
    <x v="6"/>
    <n v="2007"/>
    <s v="Tier 2"/>
    <x v="0"/>
    <n v="2237.0880000000002"/>
  </r>
  <r>
    <s v="FDP12"/>
    <s v="Regular"/>
    <x v="5"/>
    <x v="7"/>
    <n v="1997"/>
    <s v="Tier 1"/>
    <x v="0"/>
    <n v="705.74800000000005"/>
  </r>
  <r>
    <s v="FDI44"/>
    <s v="Low Fat"/>
    <x v="3"/>
    <x v="4"/>
    <n v="1985"/>
    <s v="Tier 3"/>
    <x v="3"/>
    <n v="1544.6559999999999"/>
  </r>
  <r>
    <s v="FDB21"/>
    <s v="Low Fat"/>
    <x v="3"/>
    <x v="4"/>
    <n v="1985"/>
    <s v="Tier 3"/>
    <x v="3"/>
    <n v="6767.1912000000002"/>
  </r>
  <r>
    <s v="FDG16"/>
    <s v="Low Fat"/>
    <x v="7"/>
    <x v="3"/>
    <n v="1987"/>
    <s v="Tier 3"/>
    <x v="0"/>
    <n v="1078.596"/>
  </r>
  <r>
    <s v="NCZ42"/>
    <s v="Low Fat"/>
    <x v="4"/>
    <x v="6"/>
    <n v="2007"/>
    <s v="Tier 2"/>
    <x v="0"/>
    <n v="4029.4216000000001"/>
  </r>
  <r>
    <s v="NCJ30"/>
    <s v="Low Fat"/>
    <x v="4"/>
    <x v="6"/>
    <n v="2007"/>
    <s v="Tier 2"/>
    <x v="0"/>
    <n v="1018.674"/>
  </r>
  <r>
    <s v="FDV49"/>
    <s v="Low Fat"/>
    <x v="11"/>
    <x v="7"/>
    <n v="1997"/>
    <s v="Tier 1"/>
    <x v="0"/>
    <n v="3700.5164"/>
  </r>
  <r>
    <s v="NCO43"/>
    <s v="Low Fat"/>
    <x v="14"/>
    <x v="5"/>
    <n v="2002"/>
    <s v="Tier 2"/>
    <x v="0"/>
    <n v="2024.0319999999999"/>
  </r>
  <r>
    <s v="NCF18"/>
    <s v="Low Fat"/>
    <x v="4"/>
    <x v="2"/>
    <n v="1998"/>
    <s v="Tier 3"/>
    <x v="2"/>
    <n v="767.00160000000005"/>
  </r>
  <r>
    <s v="NCX41"/>
    <s v="Low Fat"/>
    <x v="9"/>
    <x v="2"/>
    <n v="1998"/>
    <s v="Tier 3"/>
    <x v="2"/>
    <n v="1482.0708"/>
  </r>
  <r>
    <s v="FDY11"/>
    <s v="Regular"/>
    <x v="5"/>
    <x v="3"/>
    <n v="1987"/>
    <s v="Tier 3"/>
    <x v="0"/>
    <n v="593.2278"/>
  </r>
  <r>
    <s v="FDU46"/>
    <s v="Regular"/>
    <x v="6"/>
    <x v="0"/>
    <n v="1999"/>
    <s v="Tier 1"/>
    <x v="0"/>
    <n v="1125.202"/>
  </r>
  <r>
    <s v="NCI18"/>
    <s v="Low Fat"/>
    <x v="4"/>
    <x v="0"/>
    <n v="1999"/>
    <s v="Tier 1"/>
    <x v="0"/>
    <n v="1570.6222"/>
  </r>
  <r>
    <s v="FDL38"/>
    <s v="Regular"/>
    <x v="11"/>
    <x v="8"/>
    <n v="2004"/>
    <s v="Tier 2"/>
    <x v="0"/>
    <n v="2141.2127999999998"/>
  </r>
  <r>
    <s v="FDY60"/>
    <s v="Regular"/>
    <x v="5"/>
    <x v="6"/>
    <n v="2007"/>
    <s v="Tier 2"/>
    <x v="0"/>
    <n v="2157.192"/>
  </r>
  <r>
    <s v="FDF53"/>
    <s v="Regular"/>
    <x v="7"/>
    <x v="0"/>
    <n v="1999"/>
    <s v="Tier 1"/>
    <x v="0"/>
    <n v="3428.2042000000001"/>
  </r>
  <r>
    <s v="NCM05"/>
    <s v="Low Fat"/>
    <x v="9"/>
    <x v="4"/>
    <n v="1985"/>
    <s v="Tier 3"/>
    <x v="3"/>
    <n v="6872.3876"/>
  </r>
  <r>
    <s v="FDR13"/>
    <s v="Regular"/>
    <x v="11"/>
    <x v="1"/>
    <n v="2009"/>
    <s v="Tier 3"/>
    <x v="1"/>
    <n v="1506.0396000000001"/>
  </r>
  <r>
    <s v="FDA49"/>
    <s v="Low Fat"/>
    <x v="11"/>
    <x v="9"/>
    <n v="1985"/>
    <s v="Tier 1"/>
    <x v="2"/>
    <n v="174.43960000000001"/>
  </r>
  <r>
    <s v="FDY52"/>
    <s v="Low Fat"/>
    <x v="7"/>
    <x v="9"/>
    <n v="1985"/>
    <s v="Tier 1"/>
    <x v="2"/>
    <n v="122.5072"/>
  </r>
  <r>
    <s v="FDL02"/>
    <s v="Regular"/>
    <x v="11"/>
    <x v="9"/>
    <n v="1985"/>
    <s v="Tier 1"/>
    <x v="2"/>
    <n v="211.7244"/>
  </r>
  <r>
    <s v="FDO24"/>
    <s v="Low Fat"/>
    <x v="5"/>
    <x v="3"/>
    <n v="1987"/>
    <s v="Tier 3"/>
    <x v="0"/>
    <n v="1901.5247999999999"/>
  </r>
  <r>
    <s v="FDM08"/>
    <s v="Regular"/>
    <x v="3"/>
    <x v="8"/>
    <n v="2004"/>
    <s v="Tier 2"/>
    <x v="0"/>
    <n v="2684.5056"/>
  </r>
  <r>
    <s v="FDJ02"/>
    <s v="Regular"/>
    <x v="11"/>
    <x v="9"/>
    <n v="1985"/>
    <s v="Tier 1"/>
    <x v="2"/>
    <n v="294.28359999999998"/>
  </r>
  <r>
    <s v="FDW40"/>
    <s v="Regular"/>
    <x v="7"/>
    <x v="1"/>
    <n v="2009"/>
    <s v="Tier 3"/>
    <x v="1"/>
    <n v="1139.8496"/>
  </r>
  <r>
    <s v="FDT46"/>
    <s v="Low Fat"/>
    <x v="6"/>
    <x v="4"/>
    <n v="1985"/>
    <s v="Tier 3"/>
    <x v="3"/>
    <n v="1012.016"/>
  </r>
  <r>
    <s v="FDY08"/>
    <s v="Regular"/>
    <x v="3"/>
    <x v="6"/>
    <n v="2007"/>
    <s v="Tier 2"/>
    <x v="0"/>
    <n v="1966.7732000000001"/>
  </r>
  <r>
    <s v="FDM21"/>
    <s v="Low Fat"/>
    <x v="6"/>
    <x v="4"/>
    <n v="1985"/>
    <s v="Tier 3"/>
    <x v="3"/>
    <n v="7472.2734"/>
  </r>
  <r>
    <s v="FDH26"/>
    <s v="Regular"/>
    <x v="11"/>
    <x v="4"/>
    <n v="1985"/>
    <s v="Tier 3"/>
    <x v="3"/>
    <n v="2399.5432000000001"/>
  </r>
  <r>
    <s v="NCM42"/>
    <s v="Low Fat"/>
    <x v="4"/>
    <x v="0"/>
    <n v="1999"/>
    <s v="Tier 1"/>
    <x v="0"/>
    <n v="1637.8679999999999"/>
  </r>
  <r>
    <s v="FDW13"/>
    <s v="Low Fat"/>
    <x v="11"/>
    <x v="8"/>
    <n v="2004"/>
    <s v="Tier 2"/>
    <x v="0"/>
    <n v="1350.2424000000001"/>
  </r>
  <r>
    <s v="FDN04"/>
    <s v="Regular"/>
    <x v="7"/>
    <x v="4"/>
    <n v="1985"/>
    <s v="Tier 3"/>
    <x v="3"/>
    <n v="3747.1224000000002"/>
  </r>
  <r>
    <s v="NCD07"/>
    <s v="Low Fat"/>
    <x v="4"/>
    <x v="7"/>
    <n v="1997"/>
    <s v="Tier 1"/>
    <x v="0"/>
    <n v="1593.9251999999999"/>
  </r>
  <r>
    <s v="FDB34"/>
    <s v="Low Fat"/>
    <x v="6"/>
    <x v="2"/>
    <n v="1998"/>
    <s v="Tier 3"/>
    <x v="2"/>
    <n v="261.65940000000001"/>
  </r>
  <r>
    <s v="FDD09"/>
    <s v="Low Fat"/>
    <x v="3"/>
    <x v="3"/>
    <n v="1987"/>
    <s v="Tier 3"/>
    <x v="0"/>
    <n v="4889.6351999999997"/>
  </r>
  <r>
    <s v="DRH59"/>
    <s v="Low Fat"/>
    <x v="10"/>
    <x v="0"/>
    <n v="1999"/>
    <s v="Tier 1"/>
    <x v="0"/>
    <n v="805.61800000000005"/>
  </r>
  <r>
    <s v="DRN36"/>
    <s v="Low Fat"/>
    <x v="1"/>
    <x v="8"/>
    <n v="2004"/>
    <s v="Tier 2"/>
    <x v="0"/>
    <n v="1438.1279999999999"/>
  </r>
  <r>
    <s v="DRA24"/>
    <s v="Regular"/>
    <x v="1"/>
    <x v="6"/>
    <n v="2007"/>
    <s v="Tier 2"/>
    <x v="0"/>
    <n v="1146.5075999999999"/>
  </r>
  <r>
    <s v="FDY36"/>
    <s v="Low Fat"/>
    <x v="5"/>
    <x v="4"/>
    <n v="1985"/>
    <s v="Tier 3"/>
    <x v="3"/>
    <n v="1171.808"/>
  </r>
  <r>
    <s v="FDG34"/>
    <s v="Regular"/>
    <x v="6"/>
    <x v="3"/>
    <n v="1987"/>
    <s v="Tier 3"/>
    <x v="0"/>
    <n v="3038.7112000000002"/>
  </r>
  <r>
    <s v="FDK43"/>
    <s v="Low Fat"/>
    <x v="2"/>
    <x v="6"/>
    <n v="2007"/>
    <s v="Tier 2"/>
    <x v="0"/>
    <n v="2277.0360000000001"/>
  </r>
  <r>
    <s v="NCM06"/>
    <s v="Low Fat"/>
    <x v="4"/>
    <x v="6"/>
    <n v="2007"/>
    <s v="Tier 2"/>
    <x v="0"/>
    <n v="2008.0527999999999"/>
  </r>
  <r>
    <s v="FDK22"/>
    <s v="Low Fat"/>
    <x v="6"/>
    <x v="1"/>
    <n v="2009"/>
    <s v="Tier 3"/>
    <x v="1"/>
    <n v="649.15499999999997"/>
  </r>
  <r>
    <s v="FDF21"/>
    <s v="Regular"/>
    <x v="3"/>
    <x v="4"/>
    <n v="1985"/>
    <s v="Tier 3"/>
    <x v="3"/>
    <n v="4364.3190000000004"/>
  </r>
  <r>
    <s v="FDO33"/>
    <s v="Low Fat"/>
    <x v="6"/>
    <x v="1"/>
    <n v="2009"/>
    <s v="Tier 3"/>
    <x v="1"/>
    <n v="1821.6288"/>
  </r>
  <r>
    <s v="NCO43"/>
    <s v="Low Fat"/>
    <x v="14"/>
    <x v="6"/>
    <n v="2007"/>
    <s v="Tier 2"/>
    <x v="0"/>
    <n v="708.41120000000001"/>
  </r>
  <r>
    <s v="FDX15"/>
    <s v="Low Fat"/>
    <x v="2"/>
    <x v="8"/>
    <n v="2004"/>
    <s v="Tier 2"/>
    <x v="0"/>
    <n v="3048.6981999999998"/>
  </r>
  <r>
    <s v="FDS10"/>
    <s v="Low Fat"/>
    <x v="6"/>
    <x v="7"/>
    <n v="1997"/>
    <s v="Tier 1"/>
    <x v="0"/>
    <n v="1443.4544000000001"/>
  </r>
  <r>
    <s v="FDD46"/>
    <s v="Low Fat"/>
    <x v="6"/>
    <x v="9"/>
    <n v="1985"/>
    <s v="Tier 1"/>
    <x v="2"/>
    <n v="153.7998"/>
  </r>
  <r>
    <s v="FDV22"/>
    <s v="Regular"/>
    <x v="6"/>
    <x v="1"/>
    <n v="2009"/>
    <s v="Tier 3"/>
    <x v="1"/>
    <n v="3129.26"/>
  </r>
  <r>
    <s v="NCR29"/>
    <s v="Low Fat"/>
    <x v="9"/>
    <x v="1"/>
    <n v="2009"/>
    <s v="Tier 3"/>
    <x v="1"/>
    <n v="509.33699999999999"/>
  </r>
  <r>
    <s v="FDU34"/>
    <s v="Low Fat"/>
    <x v="6"/>
    <x v="6"/>
    <n v="2007"/>
    <s v="Tier 2"/>
    <x v="0"/>
    <n v="3486.1288"/>
  </r>
  <r>
    <s v="FDZ35"/>
    <s v="Regular"/>
    <x v="12"/>
    <x v="1"/>
    <n v="2009"/>
    <s v="Tier 3"/>
    <x v="1"/>
    <n v="1341.587"/>
  </r>
  <r>
    <s v="FDA26"/>
    <s v="Regular"/>
    <x v="0"/>
    <x v="8"/>
    <n v="2004"/>
    <s v="Tier 2"/>
    <x v="0"/>
    <n v="4819.0604000000003"/>
  </r>
  <r>
    <s v="FDP38"/>
    <s v="Low Fat"/>
    <x v="11"/>
    <x v="6"/>
    <n v="2007"/>
    <s v="Tier 2"/>
    <x v="0"/>
    <n v="759.01199999999994"/>
  </r>
  <r>
    <s v="FDT22"/>
    <s v="Low Fat"/>
    <x v="6"/>
    <x v="8"/>
    <n v="2004"/>
    <s v="Tier 2"/>
    <x v="0"/>
    <n v="659.14200000000005"/>
  </r>
  <r>
    <s v="FDA50"/>
    <s v="Low Fat"/>
    <x v="0"/>
    <x v="6"/>
    <n v="2007"/>
    <s v="Tier 2"/>
    <x v="0"/>
    <n v="1737.7380000000001"/>
  </r>
  <r>
    <s v="FDY10"/>
    <s v="Low Fat"/>
    <x v="6"/>
    <x v="7"/>
    <n v="1997"/>
    <s v="Tier 1"/>
    <x v="0"/>
    <n v="2519.3872000000001"/>
  </r>
  <r>
    <s v="FDC09"/>
    <s v="Regular"/>
    <x v="3"/>
    <x v="5"/>
    <n v="2002"/>
    <s v="Tier 2"/>
    <x v="0"/>
    <n v="1537.998"/>
  </r>
  <r>
    <s v="FDT19"/>
    <s v="Regular"/>
    <x v="3"/>
    <x v="1"/>
    <n v="2009"/>
    <s v="Tier 3"/>
    <x v="1"/>
    <n v="2250.404"/>
  </r>
  <r>
    <s v="FDO34"/>
    <s v="Low Fat"/>
    <x v="6"/>
    <x v="4"/>
    <n v="1985"/>
    <s v="Tier 3"/>
    <x v="3"/>
    <n v="5704.5744000000004"/>
  </r>
  <r>
    <s v="NCV54"/>
    <s v="Low Fat"/>
    <x v="4"/>
    <x v="0"/>
    <n v="1999"/>
    <s v="Tier 1"/>
    <x v="0"/>
    <n v="2251.7356"/>
  </r>
  <r>
    <s v="FDH57"/>
    <s v="Low Fat"/>
    <x v="3"/>
    <x v="4"/>
    <n v="1985"/>
    <s v="Tier 3"/>
    <x v="3"/>
    <n v="5404.9643999999998"/>
  </r>
  <r>
    <s v="FDA28"/>
    <s v="Regular"/>
    <x v="7"/>
    <x v="7"/>
    <n v="1997"/>
    <s v="Tier 1"/>
    <x v="0"/>
    <n v="2265.0515999999998"/>
  </r>
  <r>
    <s v="FDB05"/>
    <s v="Low Fat"/>
    <x v="7"/>
    <x v="7"/>
    <n v="1997"/>
    <s v="Tier 1"/>
    <x v="0"/>
    <n v="990.71040000000005"/>
  </r>
  <r>
    <s v="FDK45"/>
    <s v="Low Fat"/>
    <x v="15"/>
    <x v="9"/>
    <n v="1985"/>
    <s v="Tier 1"/>
    <x v="2"/>
    <n v="339.55799999999999"/>
  </r>
  <r>
    <s v="DRH01"/>
    <s v="Low Fat"/>
    <x v="1"/>
    <x v="9"/>
    <n v="1985"/>
    <s v="Tier 1"/>
    <x v="2"/>
    <n v="347.54759999999999"/>
  </r>
  <r>
    <s v="FDY52"/>
    <s v="Low Fat"/>
    <x v="7"/>
    <x v="7"/>
    <n v="1997"/>
    <s v="Tier 1"/>
    <x v="0"/>
    <n v="796.29679999999996"/>
  </r>
  <r>
    <s v="FDR48"/>
    <s v="Low Fat"/>
    <x v="5"/>
    <x v="8"/>
    <n v="2004"/>
    <s v="Tier 2"/>
    <x v="0"/>
    <n v="303.60480000000001"/>
  </r>
  <r>
    <s v="FDY15"/>
    <s v="Regular"/>
    <x v="0"/>
    <x v="8"/>
    <n v="2004"/>
    <s v="Tier 2"/>
    <x v="0"/>
    <n v="2190.482"/>
  </r>
  <r>
    <s v="FDM51"/>
    <s v="Regular"/>
    <x v="2"/>
    <x v="0"/>
    <n v="1999"/>
    <s v="Tier 1"/>
    <x v="0"/>
    <n v="2444.8175999999999"/>
  </r>
  <r>
    <s v="FDR43"/>
    <s v="Low Fat"/>
    <x v="3"/>
    <x v="7"/>
    <n v="1997"/>
    <s v="Tier 1"/>
    <x v="0"/>
    <n v="366.19"/>
  </r>
  <r>
    <s v="FDW09"/>
    <s v="Regular"/>
    <x v="6"/>
    <x v="3"/>
    <n v="1987"/>
    <s v="Tier 3"/>
    <x v="0"/>
    <n v="792.30200000000002"/>
  </r>
  <r>
    <s v="FDV44"/>
    <s v="Regular"/>
    <x v="3"/>
    <x v="0"/>
    <n v="1999"/>
    <s v="Tier 1"/>
    <x v="0"/>
    <n v="1713.7692"/>
  </r>
  <r>
    <s v="DRH37"/>
    <s v="Low Fat"/>
    <x v="1"/>
    <x v="9"/>
    <n v="1985"/>
    <s v="Tier 1"/>
    <x v="2"/>
    <n v="822.26300000000003"/>
  </r>
  <r>
    <s v="FDZ47"/>
    <s v="Regular"/>
    <x v="5"/>
    <x v="0"/>
    <n v="1999"/>
    <s v="Tier 1"/>
    <x v="0"/>
    <n v="1488.0630000000001"/>
  </r>
  <r>
    <s v="NCP43"/>
    <s v="Low Fat"/>
    <x v="14"/>
    <x v="7"/>
    <n v="1997"/>
    <s v="Tier 1"/>
    <x v="0"/>
    <n v="2336.9580000000001"/>
  </r>
  <r>
    <s v="FDL26"/>
    <s v="Low Fat"/>
    <x v="11"/>
    <x v="1"/>
    <n v="2009"/>
    <s v="Tier 3"/>
    <x v="1"/>
    <n v="778.98599999999999"/>
  </r>
  <r>
    <s v="DRM35"/>
    <s v="Low Fat"/>
    <x v="10"/>
    <x v="6"/>
    <n v="2007"/>
    <s v="Tier 2"/>
    <x v="0"/>
    <n v="1605.9096"/>
  </r>
  <r>
    <s v="FDM39"/>
    <s v="Low Fat"/>
    <x v="0"/>
    <x v="1"/>
    <n v="2009"/>
    <s v="Tier 3"/>
    <x v="1"/>
    <n v="2328.3026"/>
  </r>
  <r>
    <s v="DRD15"/>
    <s v="Low Fat"/>
    <x v="0"/>
    <x v="5"/>
    <n v="2002"/>
    <s v="Tier 2"/>
    <x v="0"/>
    <n v="3717.8272000000002"/>
  </r>
  <r>
    <s v="NCK06"/>
    <s v="Low Fat"/>
    <x v="4"/>
    <x v="2"/>
    <n v="1998"/>
    <s v="Tier 3"/>
    <x v="2"/>
    <n v="121.1756"/>
  </r>
  <r>
    <s v="FDV04"/>
    <s v="Regular"/>
    <x v="7"/>
    <x v="5"/>
    <n v="2002"/>
    <s v="Tier 2"/>
    <x v="0"/>
    <n v="1571.288"/>
  </r>
  <r>
    <s v="FDG46"/>
    <s v="Regular"/>
    <x v="6"/>
    <x v="4"/>
    <n v="1985"/>
    <s v="Tier 3"/>
    <x v="3"/>
    <n v="5351.0346"/>
  </r>
  <r>
    <s v="FDO19"/>
    <s v="Regular"/>
    <x v="3"/>
    <x v="0"/>
    <n v="1999"/>
    <s v="Tier 1"/>
    <x v="0"/>
    <n v="1166.4816000000001"/>
  </r>
  <r>
    <s v="NCN05"/>
    <s v="Low Fat"/>
    <x v="9"/>
    <x v="0"/>
    <n v="1999"/>
    <s v="Tier 1"/>
    <x v="0"/>
    <n v="3661.9"/>
  </r>
  <r>
    <s v="DRA12"/>
    <s v="Low Fat"/>
    <x v="1"/>
    <x v="5"/>
    <n v="2002"/>
    <s v="Tier 2"/>
    <x v="0"/>
    <n v="3829.0158000000001"/>
  </r>
  <r>
    <s v="FDJ02"/>
    <s v="Regular"/>
    <x v="11"/>
    <x v="0"/>
    <n v="1999"/>
    <s v="Tier 1"/>
    <x v="0"/>
    <n v="1177.1343999999999"/>
  </r>
  <r>
    <s v="NCK17"/>
    <s v="Low Fat"/>
    <x v="9"/>
    <x v="5"/>
    <n v="2002"/>
    <s v="Tier 2"/>
    <x v="0"/>
    <n v="519.32399999999996"/>
  </r>
  <r>
    <s v="FDO58"/>
    <s v="Low Fat"/>
    <x v="6"/>
    <x v="3"/>
    <n v="1987"/>
    <s v="Tier 3"/>
    <x v="0"/>
    <n v="1151.1682000000001"/>
  </r>
  <r>
    <s v="FDB22"/>
    <s v="Low Fat"/>
    <x v="6"/>
    <x v="0"/>
    <n v="1999"/>
    <s v="Tier 1"/>
    <x v="0"/>
    <n v="3383.5956000000001"/>
  </r>
  <r>
    <s v="FDG33"/>
    <s v="Regular"/>
    <x v="15"/>
    <x v="5"/>
    <n v="2002"/>
    <s v="Tier 2"/>
    <x v="0"/>
    <n v="2233.0931999999998"/>
  </r>
  <r>
    <s v="FDK58"/>
    <s v="Regular"/>
    <x v="6"/>
    <x v="5"/>
    <n v="2002"/>
    <s v="Tier 2"/>
    <x v="0"/>
    <n v="2631.2415999999998"/>
  </r>
  <r>
    <s v="DRH49"/>
    <s v="Low Fat"/>
    <x v="1"/>
    <x v="9"/>
    <n v="1985"/>
    <s v="Tier 1"/>
    <x v="2"/>
    <n v="165.11840000000001"/>
  </r>
  <r>
    <s v="FDT43"/>
    <s v="Low Fat"/>
    <x v="3"/>
    <x v="7"/>
    <n v="1997"/>
    <s v="Tier 1"/>
    <x v="0"/>
    <n v="571.25639999999999"/>
  </r>
  <r>
    <s v="NCR38"/>
    <s v="Low Fat"/>
    <x v="4"/>
    <x v="0"/>
    <n v="1999"/>
    <s v="Tier 1"/>
    <x v="0"/>
    <n v="6040.1376"/>
  </r>
  <r>
    <s v="DRI39"/>
    <s v="Low Fat"/>
    <x v="0"/>
    <x v="8"/>
    <n v="2004"/>
    <s v="Tier 2"/>
    <x v="0"/>
    <n v="1358.232"/>
  </r>
  <r>
    <s v="NCZ05"/>
    <s v="Low Fat"/>
    <x v="9"/>
    <x v="8"/>
    <n v="2004"/>
    <s v="Tier 2"/>
    <x v="0"/>
    <n v="1238.3879999999999"/>
  </r>
  <r>
    <s v="FDU21"/>
    <s v="Regular"/>
    <x v="6"/>
    <x v="3"/>
    <n v="1987"/>
    <s v="Tier 3"/>
    <x v="0"/>
    <n v="169.779"/>
  </r>
  <r>
    <s v="NCP54"/>
    <s v="Low Fat"/>
    <x v="4"/>
    <x v="0"/>
    <n v="1999"/>
    <s v="Tier 1"/>
    <x v="0"/>
    <n v="2832.9789999999998"/>
  </r>
  <r>
    <s v="NCX29"/>
    <s v="Low Fat"/>
    <x v="9"/>
    <x v="5"/>
    <n v="2002"/>
    <s v="Tier 2"/>
    <x v="0"/>
    <n v="2624.5835999999999"/>
  </r>
  <r>
    <s v="FDV01"/>
    <s v="Regular"/>
    <x v="11"/>
    <x v="6"/>
    <n v="2007"/>
    <s v="Tier 2"/>
    <x v="0"/>
    <n v="3257.7593999999999"/>
  </r>
  <r>
    <s v="NCS17"/>
    <s v="Low Fat"/>
    <x v="9"/>
    <x v="6"/>
    <n v="2007"/>
    <s v="Tier 2"/>
    <x v="0"/>
    <n v="1796.3284000000001"/>
  </r>
  <r>
    <s v="NCN07"/>
    <s v="Low Fat"/>
    <x v="14"/>
    <x v="3"/>
    <n v="1987"/>
    <s v="Tier 3"/>
    <x v="0"/>
    <n v="1713.7692"/>
  </r>
  <r>
    <s v="FDB14"/>
    <s v="Regular"/>
    <x v="11"/>
    <x v="8"/>
    <n v="2004"/>
    <s v="Tier 2"/>
    <x v="0"/>
    <n v="2982.7840000000001"/>
  </r>
  <r>
    <s v="NCJ18"/>
    <s v="Low Fat"/>
    <x v="4"/>
    <x v="8"/>
    <n v="2004"/>
    <s v="Tier 2"/>
    <x v="0"/>
    <n v="1303.6364000000001"/>
  </r>
  <r>
    <s v="FDF57"/>
    <s v="Regular"/>
    <x v="3"/>
    <x v="7"/>
    <n v="1997"/>
    <s v="Tier 1"/>
    <x v="0"/>
    <n v="2897.5616"/>
  </r>
  <r>
    <s v="DRG01"/>
    <s v="Low Fat"/>
    <x v="1"/>
    <x v="3"/>
    <n v="1987"/>
    <s v="Tier 3"/>
    <x v="0"/>
    <n v="918.80399999999997"/>
  </r>
  <r>
    <s v="FDA02"/>
    <s v="Regular"/>
    <x v="0"/>
    <x v="1"/>
    <n v="2009"/>
    <s v="Tier 3"/>
    <x v="1"/>
    <n v="866.87159999999994"/>
  </r>
  <r>
    <s v="DRJ37"/>
    <s v="Low Fat"/>
    <x v="1"/>
    <x v="6"/>
    <n v="2007"/>
    <s v="Tier 2"/>
    <x v="0"/>
    <n v="2884.2456000000002"/>
  </r>
  <r>
    <s v="NCP55"/>
    <s v="Low Fat"/>
    <x v="14"/>
    <x v="3"/>
    <n v="1987"/>
    <s v="Tier 3"/>
    <x v="0"/>
    <n v="221.04560000000001"/>
  </r>
  <r>
    <s v="FDW45"/>
    <s v="Low Fat"/>
    <x v="6"/>
    <x v="4"/>
    <n v="1985"/>
    <s v="Tier 3"/>
    <x v="3"/>
    <n v="1618.5598"/>
  </r>
  <r>
    <s v="FDK38"/>
    <s v="Low Fat"/>
    <x v="11"/>
    <x v="5"/>
    <n v="2002"/>
    <s v="Tier 2"/>
    <x v="0"/>
    <n v="296.9468"/>
  </r>
  <r>
    <s v="NCZ30"/>
    <s v="Low Fat"/>
    <x v="4"/>
    <x v="2"/>
    <n v="1998"/>
    <s v="Tier 3"/>
    <x v="2"/>
    <n v="241.0196"/>
  </r>
  <r>
    <s v="FDK08"/>
    <s v="Regular"/>
    <x v="3"/>
    <x v="9"/>
    <n v="1985"/>
    <s v="Tier 1"/>
    <x v="2"/>
    <n v="202.4032"/>
  </r>
  <r>
    <s v="DRY23"/>
    <s v="Regular"/>
    <x v="1"/>
    <x v="8"/>
    <n v="2004"/>
    <s v="Tier 2"/>
    <x v="0"/>
    <n v="426.11200000000002"/>
  </r>
  <r>
    <s v="FDT31"/>
    <s v="Low Fat"/>
    <x v="3"/>
    <x v="7"/>
    <n v="1997"/>
    <s v="Tier 1"/>
    <x v="0"/>
    <n v="2647.2208000000001"/>
  </r>
  <r>
    <s v="FDU52"/>
    <s v="Low Fat"/>
    <x v="7"/>
    <x v="1"/>
    <n v="2009"/>
    <s v="Tier 3"/>
    <x v="1"/>
    <n v="2503.4079999999999"/>
  </r>
  <r>
    <s v="NCG19"/>
    <s v="Low Fat"/>
    <x v="4"/>
    <x v="3"/>
    <n v="1987"/>
    <s v="Tier 3"/>
    <x v="0"/>
    <n v="2812.3391999999999"/>
  </r>
  <r>
    <s v="NCR30"/>
    <s v="Low Fat"/>
    <x v="4"/>
    <x v="5"/>
    <n v="2002"/>
    <s v="Tier 2"/>
    <x v="0"/>
    <n v="372.84800000000001"/>
  </r>
  <r>
    <s v="FDN23"/>
    <s v="Regular"/>
    <x v="12"/>
    <x v="5"/>
    <n v="2002"/>
    <s v="Tier 2"/>
    <x v="0"/>
    <n v="2612.5992000000001"/>
  </r>
  <r>
    <s v="FDQ01"/>
    <s v="Regular"/>
    <x v="11"/>
    <x v="5"/>
    <n v="2002"/>
    <s v="Tier 2"/>
    <x v="0"/>
    <n v="4845.0266000000001"/>
  </r>
  <r>
    <s v="FDO22"/>
    <s v="Regular"/>
    <x v="6"/>
    <x v="2"/>
    <n v="1998"/>
    <s v="Tier 3"/>
    <x v="2"/>
    <n v="159.792"/>
  </r>
  <r>
    <s v="DRE13"/>
    <s v="Low Fat"/>
    <x v="1"/>
    <x v="5"/>
    <n v="2002"/>
    <s v="Tier 2"/>
    <x v="0"/>
    <n v="872.19799999999998"/>
  </r>
  <r>
    <s v="FDL44"/>
    <s v="Low Fat"/>
    <x v="3"/>
    <x v="8"/>
    <n v="2004"/>
    <s v="Tier 2"/>
    <x v="0"/>
    <n v="3235.788"/>
  </r>
  <r>
    <s v="FDT34"/>
    <s v="Low Fat"/>
    <x v="6"/>
    <x v="8"/>
    <n v="2004"/>
    <s v="Tier 2"/>
    <x v="0"/>
    <n v="841.57119999999998"/>
  </r>
  <r>
    <s v="DRM23"/>
    <s v="Low Fat"/>
    <x v="10"/>
    <x v="8"/>
    <n v="2004"/>
    <s v="Tier 2"/>
    <x v="0"/>
    <n v="1379.5376000000001"/>
  </r>
  <r>
    <s v="FDF32"/>
    <s v="Low Fat"/>
    <x v="3"/>
    <x v="5"/>
    <n v="2002"/>
    <s v="Tier 2"/>
    <x v="0"/>
    <n v="3559.3667999999998"/>
  </r>
  <r>
    <s v="NCE18"/>
    <s v="Low Fat"/>
    <x v="4"/>
    <x v="5"/>
    <n v="2002"/>
    <s v="Tier 2"/>
    <x v="0"/>
    <n v="4244.4750000000004"/>
  </r>
  <r>
    <s v="FDA51"/>
    <s v="Regular"/>
    <x v="0"/>
    <x v="4"/>
    <n v="1985"/>
    <s v="Tier 3"/>
    <x v="3"/>
    <n v="3415.5540000000001"/>
  </r>
  <r>
    <s v="DRZ24"/>
    <s v="Low Fat"/>
    <x v="1"/>
    <x v="6"/>
    <n v="2007"/>
    <s v="Tier 2"/>
    <x v="0"/>
    <n v="3115.944"/>
  </r>
  <r>
    <s v="FDT48"/>
    <s v="Low Fat"/>
    <x v="5"/>
    <x v="0"/>
    <n v="1999"/>
    <s v="Tier 1"/>
    <x v="0"/>
    <n v="3769.7595999999999"/>
  </r>
  <r>
    <s v="DRG11"/>
    <s v="Low Fat"/>
    <x v="10"/>
    <x v="7"/>
    <n v="1997"/>
    <s v="Tier 1"/>
    <x v="0"/>
    <n v="1186.4556"/>
  </r>
  <r>
    <s v="FDE58"/>
    <s v="Low Fat"/>
    <x v="6"/>
    <x v="0"/>
    <n v="1999"/>
    <s v="Tier 1"/>
    <x v="0"/>
    <n v="1540.6612"/>
  </r>
  <r>
    <s v="DRA12"/>
    <s v="Low Fat"/>
    <x v="1"/>
    <x v="3"/>
    <n v="1987"/>
    <s v="Tier 3"/>
    <x v="0"/>
    <n v="2552.6772000000001"/>
  </r>
  <r>
    <s v="FDP60"/>
    <s v="Low Fat"/>
    <x v="5"/>
    <x v="6"/>
    <n v="2007"/>
    <s v="Tier 2"/>
    <x v="0"/>
    <n v="1619.2256"/>
  </r>
  <r>
    <s v="FDT10"/>
    <s v="Regular"/>
    <x v="6"/>
    <x v="5"/>
    <n v="2002"/>
    <s v="Tier 2"/>
    <x v="0"/>
    <n v="829.58680000000004"/>
  </r>
  <r>
    <s v="FDE05"/>
    <s v="Regular"/>
    <x v="7"/>
    <x v="3"/>
    <n v="1987"/>
    <s v="Tier 3"/>
    <x v="0"/>
    <n v="1166.4816000000001"/>
  </r>
  <r>
    <s v="FDC32"/>
    <s v="Low Fat"/>
    <x v="3"/>
    <x v="5"/>
    <n v="2002"/>
    <s v="Tier 2"/>
    <x v="0"/>
    <n v="1665.8316"/>
  </r>
  <r>
    <s v="FDJ22"/>
    <s v="Low Fat"/>
    <x v="6"/>
    <x v="6"/>
    <n v="2007"/>
    <s v="Tier 2"/>
    <x v="0"/>
    <n v="2876.2559999999999"/>
  </r>
  <r>
    <s v="NCH18"/>
    <s v="Low Fat"/>
    <x v="4"/>
    <x v="1"/>
    <n v="2009"/>
    <s v="Tier 3"/>
    <x v="1"/>
    <n v="2702.4821999999999"/>
  </r>
  <r>
    <s v="DRE37"/>
    <s v="Low Fat"/>
    <x v="1"/>
    <x v="9"/>
    <n v="1985"/>
    <s v="Tier 1"/>
    <x v="2"/>
    <n v="189.0872"/>
  </r>
  <r>
    <s v="DRC13"/>
    <s v="Regular"/>
    <x v="1"/>
    <x v="8"/>
    <n v="2004"/>
    <s v="Tier 2"/>
    <x v="0"/>
    <n v="2956.152"/>
  </r>
  <r>
    <s v="FDG47"/>
    <s v="Low Fat"/>
    <x v="13"/>
    <x v="7"/>
    <n v="1997"/>
    <s v="Tier 1"/>
    <x v="0"/>
    <n v="8132.0811999999996"/>
  </r>
  <r>
    <s v="FDY55"/>
    <s v="Low Fat"/>
    <x v="3"/>
    <x v="1"/>
    <n v="2009"/>
    <s v="Tier 3"/>
    <x v="1"/>
    <n v="1541.9928"/>
  </r>
  <r>
    <s v="NCW29"/>
    <s v="Low Fat"/>
    <x v="9"/>
    <x v="4"/>
    <n v="1985"/>
    <s v="Tier 3"/>
    <x v="3"/>
    <n v="3635.268"/>
  </r>
  <r>
    <s v="NCT05"/>
    <s v="Low Fat"/>
    <x v="9"/>
    <x v="5"/>
    <n v="2002"/>
    <s v="Tier 2"/>
    <x v="0"/>
    <n v="4346.3424000000005"/>
  </r>
  <r>
    <s v="FDN50"/>
    <s v="Regular"/>
    <x v="11"/>
    <x v="0"/>
    <n v="1999"/>
    <s v="Tier 1"/>
    <x v="0"/>
    <n v="466.06"/>
  </r>
  <r>
    <s v="FDU60"/>
    <s v="Regular"/>
    <x v="5"/>
    <x v="2"/>
    <n v="1998"/>
    <s v="Tier 3"/>
    <x v="2"/>
    <n v="169.11320000000001"/>
  </r>
  <r>
    <s v="FDX02"/>
    <s v="Low Fat"/>
    <x v="0"/>
    <x v="3"/>
    <n v="1987"/>
    <s v="Tier 3"/>
    <x v="0"/>
    <n v="5851.0504000000001"/>
  </r>
  <r>
    <s v="FDL34"/>
    <s v="Low Fat"/>
    <x v="6"/>
    <x v="0"/>
    <n v="1999"/>
    <s v="Tier 1"/>
    <x v="0"/>
    <n v="2681.8424"/>
  </r>
  <r>
    <s v="DRF27"/>
    <s v="Low Fat"/>
    <x v="0"/>
    <x v="6"/>
    <n v="2007"/>
    <s v="Tier 2"/>
    <x v="0"/>
    <n v="3828.35"/>
  </r>
  <r>
    <s v="FDZ35"/>
    <s v="Regular"/>
    <x v="12"/>
    <x v="0"/>
    <n v="1999"/>
    <s v="Tier 1"/>
    <x v="0"/>
    <n v="2373.5770000000002"/>
  </r>
  <r>
    <s v="DRF03"/>
    <s v="Low Fat"/>
    <x v="0"/>
    <x v="4"/>
    <n v="1985"/>
    <s v="Tier 3"/>
    <x v="3"/>
    <n v="1096.5726"/>
  </r>
  <r>
    <s v="NCO41"/>
    <s v="Low Fat"/>
    <x v="9"/>
    <x v="4"/>
    <n v="1985"/>
    <s v="Tier 3"/>
    <x v="3"/>
    <n v="2167.8447999999999"/>
  </r>
  <r>
    <s v="FDQ59"/>
    <s v="Regular"/>
    <x v="12"/>
    <x v="5"/>
    <n v="2002"/>
    <s v="Tier 2"/>
    <x v="0"/>
    <n v="1845.5976000000001"/>
  </r>
  <r>
    <s v="NCZ53"/>
    <s v="Low Fat"/>
    <x v="9"/>
    <x v="1"/>
    <n v="2009"/>
    <s v="Tier 3"/>
    <x v="1"/>
    <n v="1884.2139999999999"/>
  </r>
  <r>
    <s v="FDZ33"/>
    <s v="Low Fat"/>
    <x v="6"/>
    <x v="9"/>
    <n v="1985"/>
    <s v="Tier 1"/>
    <x v="2"/>
    <n v="147.80760000000001"/>
  </r>
  <r>
    <s v="FDD34"/>
    <s v="Low Fat"/>
    <x v="6"/>
    <x v="5"/>
    <n v="2002"/>
    <s v="Tier 2"/>
    <x v="0"/>
    <n v="3425.5410000000002"/>
  </r>
  <r>
    <s v="NCM06"/>
    <s v="Low Fat"/>
    <x v="4"/>
    <x v="0"/>
    <n v="1999"/>
    <s v="Tier 1"/>
    <x v="0"/>
    <n v="1853.5871999999999"/>
  </r>
  <r>
    <s v="FDY43"/>
    <s v="Low Fat"/>
    <x v="3"/>
    <x v="1"/>
    <n v="2009"/>
    <s v="Tier 3"/>
    <x v="1"/>
    <n v="673.78959999999995"/>
  </r>
  <r>
    <s v="DRM23"/>
    <s v="Low Fat"/>
    <x v="10"/>
    <x v="2"/>
    <n v="1998"/>
    <s v="Tier 3"/>
    <x v="2"/>
    <n v="172.44220000000001"/>
  </r>
  <r>
    <s v="FDT20"/>
    <s v="Low Fat"/>
    <x v="3"/>
    <x v="0"/>
    <n v="1999"/>
    <s v="Tier 1"/>
    <x v="0"/>
    <n v="540.62959999999998"/>
  </r>
  <r>
    <s v="FDG46"/>
    <s v="Regular"/>
    <x v="6"/>
    <x v="3"/>
    <n v="1987"/>
    <s v="Tier 3"/>
    <x v="0"/>
    <n v="2732.4432000000002"/>
  </r>
  <r>
    <s v="FDH10"/>
    <s v="Low Fat"/>
    <x v="6"/>
    <x v="6"/>
    <n v="2007"/>
    <s v="Tier 2"/>
    <x v="0"/>
    <n v="1162.4867999999999"/>
  </r>
  <r>
    <s v="FDF24"/>
    <s v="Regular"/>
    <x v="5"/>
    <x v="8"/>
    <n v="2004"/>
    <s v="Tier 2"/>
    <x v="0"/>
    <n v="1228.4010000000001"/>
  </r>
  <r>
    <s v="FDG57"/>
    <s v="Low Fat"/>
    <x v="3"/>
    <x v="7"/>
    <n v="1997"/>
    <s v="Tier 1"/>
    <x v="0"/>
    <n v="874.86120000000005"/>
  </r>
  <r>
    <s v="FDN44"/>
    <s v="Low Fat"/>
    <x v="3"/>
    <x v="6"/>
    <n v="2007"/>
    <s v="Tier 2"/>
    <x v="0"/>
    <n v="1917.5039999999999"/>
  </r>
  <r>
    <s v="FDD32"/>
    <s v="Regular"/>
    <x v="3"/>
    <x v="3"/>
    <n v="1987"/>
    <s v="Tier 3"/>
    <x v="0"/>
    <n v="731.04840000000002"/>
  </r>
  <r>
    <s v="FDI04"/>
    <s v="Regular"/>
    <x v="7"/>
    <x v="9"/>
    <n v="1985"/>
    <s v="Tier 1"/>
    <x v="2"/>
    <n v="790.97040000000004"/>
  </r>
  <r>
    <s v="FDA56"/>
    <s v="Low Fat"/>
    <x v="3"/>
    <x v="7"/>
    <n v="1997"/>
    <s v="Tier 1"/>
    <x v="0"/>
    <n v="4264.4489999999996"/>
  </r>
  <r>
    <s v="DRG51"/>
    <s v="Low Fat"/>
    <x v="0"/>
    <x v="6"/>
    <n v="2007"/>
    <s v="Tier 2"/>
    <x v="0"/>
    <n v="1480.0734"/>
  </r>
  <r>
    <s v="FDZ04"/>
    <s v="Low Fat"/>
    <x v="7"/>
    <x v="6"/>
    <n v="2007"/>
    <s v="Tier 2"/>
    <x v="0"/>
    <n v="1581.2750000000001"/>
  </r>
  <r>
    <s v="FDT13"/>
    <s v="Low Fat"/>
    <x v="11"/>
    <x v="8"/>
    <n v="2004"/>
    <s v="Tier 2"/>
    <x v="0"/>
    <n v="3014.7424000000001"/>
  </r>
  <r>
    <s v="FDY56"/>
    <s v="Regular"/>
    <x v="3"/>
    <x v="4"/>
    <n v="1985"/>
    <s v="Tier 3"/>
    <x v="3"/>
    <n v="4965.5364"/>
  </r>
  <r>
    <s v="FDB51"/>
    <s v="Low Fat"/>
    <x v="0"/>
    <x v="6"/>
    <n v="2007"/>
    <s v="Tier 2"/>
    <x v="0"/>
    <n v="438.09640000000002"/>
  </r>
  <r>
    <s v="NCY29"/>
    <s v="Low Fat"/>
    <x v="9"/>
    <x v="3"/>
    <n v="1987"/>
    <s v="Tier 3"/>
    <x v="0"/>
    <n v="282.96499999999997"/>
  </r>
  <r>
    <s v="FDL34"/>
    <s v="Low Fat"/>
    <x v="6"/>
    <x v="5"/>
    <n v="2002"/>
    <s v="Tier 2"/>
    <x v="0"/>
    <n v="1834.9448"/>
  </r>
  <r>
    <s v="NCQ38"/>
    <s v="Low Fat"/>
    <x v="14"/>
    <x v="0"/>
    <n v="1999"/>
    <s v="Tier 1"/>
    <x v="0"/>
    <n v="1065.28"/>
  </r>
  <r>
    <s v="NCR41"/>
    <s v="Low Fat"/>
    <x v="9"/>
    <x v="4"/>
    <n v="1985"/>
    <s v="Tier 3"/>
    <x v="3"/>
    <n v="4189.2136"/>
  </r>
  <r>
    <s v="FDY24"/>
    <s v="Regular"/>
    <x v="5"/>
    <x v="2"/>
    <n v="1998"/>
    <s v="Tier 3"/>
    <x v="2"/>
    <n v="161.7894"/>
  </r>
  <r>
    <s v="NCA42"/>
    <s v="Low Fat"/>
    <x v="4"/>
    <x v="5"/>
    <n v="2002"/>
    <s v="Tier 2"/>
    <x v="0"/>
    <n v="3327.6684"/>
  </r>
  <r>
    <s v="FDB11"/>
    <s v="Low Fat"/>
    <x v="13"/>
    <x v="0"/>
    <n v="1999"/>
    <s v="Tier 1"/>
    <x v="0"/>
    <n v="2925.5252"/>
  </r>
  <r>
    <s v="FDG26"/>
    <s v="Low Fat"/>
    <x v="11"/>
    <x v="8"/>
    <n v="2004"/>
    <s v="Tier 2"/>
    <x v="0"/>
    <n v="5382.9930000000004"/>
  </r>
  <r>
    <s v="FDH24"/>
    <s v="Low Fat"/>
    <x v="5"/>
    <x v="8"/>
    <n v="2004"/>
    <s v="Tier 2"/>
    <x v="0"/>
    <n v="1571.288"/>
  </r>
  <r>
    <s v="FDX44"/>
    <s v="Low Fat"/>
    <x v="3"/>
    <x v="3"/>
    <n v="1987"/>
    <s v="Tier 3"/>
    <x v="0"/>
    <n v="1427.4752000000001"/>
  </r>
  <r>
    <s v="FDT52"/>
    <s v="Regular"/>
    <x v="7"/>
    <x v="6"/>
    <n v="2007"/>
    <s v="Tier 2"/>
    <x v="0"/>
    <n v="2695.1583999999998"/>
  </r>
  <r>
    <s v="FDT04"/>
    <s v="Low Fat"/>
    <x v="7"/>
    <x v="6"/>
    <n v="2007"/>
    <s v="Tier 2"/>
    <x v="0"/>
    <n v="314.25760000000002"/>
  </r>
  <r>
    <s v="FDO58"/>
    <s v="Low Fat"/>
    <x v="6"/>
    <x v="7"/>
    <n v="1997"/>
    <s v="Tier 1"/>
    <x v="0"/>
    <n v="2960.1468"/>
  </r>
  <r>
    <s v="FDR60"/>
    <s v="Low Fat"/>
    <x v="5"/>
    <x v="7"/>
    <n v="1997"/>
    <s v="Tier 1"/>
    <x v="0"/>
    <n v="1158.492"/>
  </r>
  <r>
    <s v="NCL54"/>
    <s v="Low Fat"/>
    <x v="4"/>
    <x v="5"/>
    <n v="2002"/>
    <s v="Tier 2"/>
    <x v="0"/>
    <n v="3502.1080000000002"/>
  </r>
  <r>
    <s v="FDW50"/>
    <s v="Low Fat"/>
    <x v="0"/>
    <x v="3"/>
    <n v="1987"/>
    <s v="Tier 3"/>
    <x v="0"/>
    <n v="3008.0844000000002"/>
  </r>
  <r>
    <s v="FDK43"/>
    <s v="Low Fat"/>
    <x v="2"/>
    <x v="9"/>
    <n v="1985"/>
    <s v="Tier 1"/>
    <x v="2"/>
    <n v="253.00399999999999"/>
  </r>
  <r>
    <s v="FDQ32"/>
    <s v="Regular"/>
    <x v="3"/>
    <x v="1"/>
    <n v="2009"/>
    <s v="Tier 3"/>
    <x v="1"/>
    <n v="866.87159999999994"/>
  </r>
  <r>
    <s v="FDE29"/>
    <s v="Low Fat"/>
    <x v="7"/>
    <x v="7"/>
    <n v="1997"/>
    <s v="Tier 1"/>
    <x v="0"/>
    <n v="1151.1682000000001"/>
  </r>
  <r>
    <s v="NCN07"/>
    <s v="Low Fat"/>
    <x v="14"/>
    <x v="5"/>
    <n v="2002"/>
    <s v="Tier 2"/>
    <x v="0"/>
    <n v="2768.3964000000001"/>
  </r>
  <r>
    <s v="FDB37"/>
    <s v="Regular"/>
    <x v="5"/>
    <x v="3"/>
    <n v="1987"/>
    <s v="Tier 3"/>
    <x v="0"/>
    <n v="3364.9531999999999"/>
  </r>
  <r>
    <s v="FDD21"/>
    <s v="Regular"/>
    <x v="3"/>
    <x v="0"/>
    <n v="1999"/>
    <s v="Tier 1"/>
    <x v="0"/>
    <n v="343.55279999999999"/>
  </r>
  <r>
    <s v="FDX16"/>
    <s v="Low Fat"/>
    <x v="7"/>
    <x v="3"/>
    <n v="1987"/>
    <s v="Tier 3"/>
    <x v="0"/>
    <n v="2546.6849999999999"/>
  </r>
  <r>
    <s v="FDN46"/>
    <s v="Regular"/>
    <x v="6"/>
    <x v="0"/>
    <n v="1999"/>
    <s v="Tier 1"/>
    <x v="0"/>
    <n v="1127.8652"/>
  </r>
  <r>
    <s v="FDV28"/>
    <s v="Regular"/>
    <x v="7"/>
    <x v="2"/>
    <n v="1998"/>
    <s v="Tier 3"/>
    <x v="2"/>
    <n v="67.911600000000007"/>
  </r>
  <r>
    <s v="FDR48"/>
    <s v="Low Fat"/>
    <x v="5"/>
    <x v="4"/>
    <n v="1985"/>
    <s v="Tier 3"/>
    <x v="3"/>
    <n v="4402.2695999999996"/>
  </r>
  <r>
    <s v="FDW37"/>
    <s v="Low Fat"/>
    <x v="11"/>
    <x v="4"/>
    <n v="1985"/>
    <s v="Tier 3"/>
    <x v="3"/>
    <n v="1901.5247999999999"/>
  </r>
  <r>
    <s v="FDV40"/>
    <s v="Low Fat"/>
    <x v="7"/>
    <x v="8"/>
    <n v="2004"/>
    <s v="Tier 2"/>
    <x v="0"/>
    <n v="739.03800000000001"/>
  </r>
  <r>
    <s v="FDZ57"/>
    <s v="Regular"/>
    <x v="6"/>
    <x v="1"/>
    <n v="2009"/>
    <s v="Tier 3"/>
    <x v="1"/>
    <n v="1413.4934000000001"/>
  </r>
  <r>
    <s v="FDY46"/>
    <s v="Low Fat"/>
    <x v="6"/>
    <x v="0"/>
    <n v="1999"/>
    <s v="Tier 1"/>
    <x v="0"/>
    <n v="2993.4367999999999"/>
  </r>
  <r>
    <s v="FDX45"/>
    <s v="Low Fat"/>
    <x v="6"/>
    <x v="0"/>
    <n v="1999"/>
    <s v="Tier 1"/>
    <x v="0"/>
    <n v="1721.0930000000001"/>
  </r>
  <r>
    <s v="FDB33"/>
    <s v="Low Fat"/>
    <x v="3"/>
    <x v="8"/>
    <n v="2004"/>
    <s v="Tier 2"/>
    <x v="0"/>
    <n v="2864.2716"/>
  </r>
  <r>
    <s v="FDT58"/>
    <s v="Low Fat"/>
    <x v="6"/>
    <x v="2"/>
    <n v="1998"/>
    <s v="Tier 3"/>
    <x v="2"/>
    <n v="503.34480000000002"/>
  </r>
  <r>
    <s v="FDM39"/>
    <s v="Low Fat"/>
    <x v="0"/>
    <x v="0"/>
    <n v="1999"/>
    <s v="Tier 1"/>
    <x v="0"/>
    <n v="3582.0039999999999"/>
  </r>
  <r>
    <s v="NCY41"/>
    <s v="Low Fat"/>
    <x v="9"/>
    <x v="5"/>
    <n v="2002"/>
    <s v="Tier 2"/>
    <x v="0"/>
    <n v="575.25120000000004"/>
  </r>
  <r>
    <s v="NCL31"/>
    <s v="Low Fat"/>
    <x v="14"/>
    <x v="7"/>
    <n v="1997"/>
    <s v="Tier 1"/>
    <x v="0"/>
    <n v="3149.2339999999999"/>
  </r>
  <r>
    <s v="NCJ31"/>
    <s v="Low Fat"/>
    <x v="14"/>
    <x v="7"/>
    <n v="1997"/>
    <s v="Tier 1"/>
    <x v="0"/>
    <n v="3374.2743999999998"/>
  </r>
  <r>
    <s v="FDO23"/>
    <s v="Low Fat"/>
    <x v="12"/>
    <x v="9"/>
    <n v="1985"/>
    <s v="Tier 1"/>
    <x v="2"/>
    <n v="567.26160000000004"/>
  </r>
  <r>
    <s v="FDN56"/>
    <s v="Regular"/>
    <x v="3"/>
    <x v="8"/>
    <n v="2004"/>
    <s v="Tier 2"/>
    <x v="0"/>
    <n v="288.9572"/>
  </r>
  <r>
    <s v="FDF04"/>
    <s v="Low Fat"/>
    <x v="7"/>
    <x v="3"/>
    <n v="1987"/>
    <s v="Tier 3"/>
    <x v="0"/>
    <n v="3358.2952"/>
  </r>
  <r>
    <s v="FDJ44"/>
    <s v="Regular"/>
    <x v="3"/>
    <x v="3"/>
    <n v="1987"/>
    <s v="Tier 3"/>
    <x v="0"/>
    <n v="3663.2316000000001"/>
  </r>
  <r>
    <s v="FDS50"/>
    <s v="Low Fat"/>
    <x v="0"/>
    <x v="5"/>
    <n v="2002"/>
    <s v="Tier 2"/>
    <x v="0"/>
    <n v="5321.0735999999997"/>
  </r>
  <r>
    <s v="NCQ41"/>
    <s v="Low Fat"/>
    <x v="9"/>
    <x v="4"/>
    <n v="1985"/>
    <s v="Tier 3"/>
    <x v="3"/>
    <n v="3511.4292"/>
  </r>
  <r>
    <s v="FDA49"/>
    <s v="Low Fat"/>
    <x v="11"/>
    <x v="7"/>
    <n v="1997"/>
    <s v="Tier 1"/>
    <x v="0"/>
    <n v="1744.396"/>
  </r>
  <r>
    <s v="NCZ06"/>
    <s v="Low Fat"/>
    <x v="4"/>
    <x v="6"/>
    <n v="2007"/>
    <s v="Tier 2"/>
    <x v="0"/>
    <n v="2536.6979999999999"/>
  </r>
  <r>
    <s v="NCM43"/>
    <s v="Low Fat"/>
    <x v="14"/>
    <x v="1"/>
    <n v="2009"/>
    <s v="Tier 3"/>
    <x v="1"/>
    <n v="1957.452"/>
  </r>
  <r>
    <s v="FDH19"/>
    <s v="Low Fat"/>
    <x v="2"/>
    <x v="3"/>
    <n v="1987"/>
    <s v="Tier 3"/>
    <x v="0"/>
    <n v="1911.5118"/>
  </r>
  <r>
    <s v="FDS15"/>
    <s v="Regular"/>
    <x v="2"/>
    <x v="0"/>
    <n v="1999"/>
    <s v="Tier 1"/>
    <x v="0"/>
    <n v="4098.6647999999996"/>
  </r>
  <r>
    <s v="FDO50"/>
    <s v="Low Fat"/>
    <x v="11"/>
    <x v="1"/>
    <n v="2009"/>
    <s v="Tier 3"/>
    <x v="1"/>
    <n v="1653.8471999999999"/>
  </r>
  <r>
    <s v="FDJ20"/>
    <s v="Regular"/>
    <x v="3"/>
    <x v="1"/>
    <n v="2009"/>
    <s v="Tier 3"/>
    <x v="1"/>
    <n v="1981.4208000000001"/>
  </r>
  <r>
    <s v="NCI31"/>
    <s v="Low Fat"/>
    <x v="14"/>
    <x v="2"/>
    <n v="1998"/>
    <s v="Tier 3"/>
    <x v="2"/>
    <n v="146.476"/>
  </r>
  <r>
    <s v="FDU20"/>
    <s v="Regular"/>
    <x v="3"/>
    <x v="4"/>
    <n v="1985"/>
    <s v="Tier 3"/>
    <x v="3"/>
    <n v="3374.2743999999998"/>
  </r>
  <r>
    <s v="DRK13"/>
    <s v="Low Fat"/>
    <x v="1"/>
    <x v="7"/>
    <n v="1997"/>
    <s v="Tier 1"/>
    <x v="0"/>
    <n v="2380.9007999999999"/>
  </r>
  <r>
    <s v="DRJ24"/>
    <s v="Low Fat"/>
    <x v="1"/>
    <x v="5"/>
    <n v="2002"/>
    <s v="Tier 2"/>
    <x v="0"/>
    <n v="1850.924"/>
  </r>
  <r>
    <s v="FDI20"/>
    <s v="Low Fat"/>
    <x v="3"/>
    <x v="5"/>
    <n v="2002"/>
    <s v="Tier 2"/>
    <x v="0"/>
    <n v="5909.6408000000001"/>
  </r>
  <r>
    <s v="FDF10"/>
    <s v="Regular"/>
    <x v="6"/>
    <x v="5"/>
    <n v="2002"/>
    <s v="Tier 2"/>
    <x v="0"/>
    <n v="2207.127"/>
  </r>
  <r>
    <s v="FDQ45"/>
    <s v="Regular"/>
    <x v="6"/>
    <x v="7"/>
    <n v="1997"/>
    <s v="Tier 1"/>
    <x v="0"/>
    <n v="2021.3688"/>
  </r>
  <r>
    <s v="FDQ10"/>
    <s v="Low Fat"/>
    <x v="6"/>
    <x v="8"/>
    <n v="2004"/>
    <s v="Tier 2"/>
    <x v="0"/>
    <n v="5345.7082"/>
  </r>
  <r>
    <s v="FDM36"/>
    <s v="Regular"/>
    <x v="5"/>
    <x v="8"/>
    <n v="2004"/>
    <s v="Tier 2"/>
    <x v="0"/>
    <n v="2931.5174000000002"/>
  </r>
  <r>
    <s v="FDN12"/>
    <s v="Low Fat"/>
    <x v="5"/>
    <x v="1"/>
    <n v="2009"/>
    <s v="Tier 3"/>
    <x v="1"/>
    <n v="1454.1071999999999"/>
  </r>
  <r>
    <s v="FDD50"/>
    <s v="Low Fat"/>
    <x v="11"/>
    <x v="3"/>
    <n v="1987"/>
    <s v="Tier 3"/>
    <x v="0"/>
    <n v="2874.9243999999999"/>
  </r>
  <r>
    <s v="FDG17"/>
    <s v="Regular"/>
    <x v="7"/>
    <x v="0"/>
    <n v="1999"/>
    <s v="Tier 1"/>
    <x v="0"/>
    <n v="6353.0636000000004"/>
  </r>
  <r>
    <s v="FDY58"/>
    <s v="Low Fat"/>
    <x v="6"/>
    <x v="0"/>
    <n v="1999"/>
    <s v="Tier 1"/>
    <x v="0"/>
    <n v="4567.3879999999999"/>
  </r>
  <r>
    <s v="NCK29"/>
    <s v="Low Fat"/>
    <x v="9"/>
    <x v="9"/>
    <n v="1985"/>
    <s v="Tier 1"/>
    <x v="2"/>
    <n v="369.51900000000001"/>
  </r>
  <r>
    <s v="FDM32"/>
    <s v="Low Fat"/>
    <x v="3"/>
    <x v="2"/>
    <n v="1998"/>
    <s v="Tier 3"/>
    <x v="2"/>
    <n v="89.882999999999996"/>
  </r>
  <r>
    <s v="FDL46"/>
    <s v="Low Fat"/>
    <x v="6"/>
    <x v="7"/>
    <n v="1997"/>
    <s v="Tier 1"/>
    <x v="0"/>
    <n v="2356.9319999999998"/>
  </r>
  <r>
    <s v="FDC51"/>
    <s v="Regular"/>
    <x v="0"/>
    <x v="0"/>
    <n v="1999"/>
    <s v="Tier 1"/>
    <x v="0"/>
    <n v="2463.46"/>
  </r>
  <r>
    <s v="FDF16"/>
    <s v="Low Fat"/>
    <x v="7"/>
    <x v="0"/>
    <n v="1999"/>
    <s v="Tier 1"/>
    <x v="0"/>
    <n v="1921.4988000000001"/>
  </r>
  <r>
    <s v="NCV54"/>
    <s v="Low Fat"/>
    <x v="4"/>
    <x v="3"/>
    <n v="1987"/>
    <s v="Tier 3"/>
    <x v="0"/>
    <n v="1066.6116"/>
  </r>
  <r>
    <s v="FDE35"/>
    <s v="Regular"/>
    <x v="13"/>
    <x v="5"/>
    <n v="2002"/>
    <s v="Tier 2"/>
    <x v="0"/>
    <n v="644.49440000000004"/>
  </r>
  <r>
    <s v="FDA23"/>
    <s v="Low Fat"/>
    <x v="5"/>
    <x v="8"/>
    <n v="2004"/>
    <s v="Tier 2"/>
    <x v="0"/>
    <n v="2428.8384000000001"/>
  </r>
  <r>
    <s v="FDI46"/>
    <s v="Low Fat"/>
    <x v="6"/>
    <x v="5"/>
    <n v="2002"/>
    <s v="Tier 2"/>
    <x v="0"/>
    <n v="2516.7240000000002"/>
  </r>
  <r>
    <s v="FDZ21"/>
    <s v="Regular"/>
    <x v="6"/>
    <x v="3"/>
    <n v="1987"/>
    <s v="Tier 3"/>
    <x v="0"/>
    <n v="965.41"/>
  </r>
  <r>
    <s v="DRK13"/>
    <s v="Low Fat"/>
    <x v="1"/>
    <x v="6"/>
    <n v="2007"/>
    <s v="Tier 2"/>
    <x v="0"/>
    <n v="4563.3932000000004"/>
  </r>
  <r>
    <s v="FDX36"/>
    <s v="Regular"/>
    <x v="5"/>
    <x v="6"/>
    <n v="2007"/>
    <s v="Tier 2"/>
    <x v="0"/>
    <n v="2700.4848000000002"/>
  </r>
  <r>
    <s v="FDY22"/>
    <s v="Regular"/>
    <x v="6"/>
    <x v="1"/>
    <n v="2009"/>
    <s v="Tier 3"/>
    <x v="1"/>
    <n v="1581.9408000000001"/>
  </r>
  <r>
    <s v="FDR32"/>
    <s v="Regular"/>
    <x v="3"/>
    <x v="4"/>
    <n v="1985"/>
    <s v="Tier 3"/>
    <x v="3"/>
    <n v="6165.9737999999998"/>
  </r>
  <r>
    <s v="DRF25"/>
    <s v="Low Fat"/>
    <x v="1"/>
    <x v="7"/>
    <n v="1997"/>
    <s v="Tier 1"/>
    <x v="0"/>
    <n v="476.04700000000003"/>
  </r>
  <r>
    <s v="FDK20"/>
    <s v="Regular"/>
    <x v="3"/>
    <x v="7"/>
    <n v="1997"/>
    <s v="Tier 1"/>
    <x v="0"/>
    <n v="2450.1439999999998"/>
  </r>
  <r>
    <s v="DRI11"/>
    <s v="Low Fat"/>
    <x v="10"/>
    <x v="9"/>
    <n v="1985"/>
    <s v="Tier 1"/>
    <x v="2"/>
    <n v="345.55020000000002"/>
  </r>
  <r>
    <s v="FDH05"/>
    <s v="Regular"/>
    <x v="7"/>
    <x v="5"/>
    <n v="2002"/>
    <s v="Tier 2"/>
    <x v="0"/>
    <n v="1853.5871999999999"/>
  </r>
  <r>
    <s v="FDA46"/>
    <s v="Low Fat"/>
    <x v="6"/>
    <x v="5"/>
    <n v="2002"/>
    <s v="Tier 2"/>
    <x v="0"/>
    <n v="4471.5128000000004"/>
  </r>
  <r>
    <s v="DRD24"/>
    <s v="Low Fat"/>
    <x v="1"/>
    <x v="7"/>
    <n v="1997"/>
    <s v="Tier 1"/>
    <x v="0"/>
    <n v="1985.4156"/>
  </r>
  <r>
    <s v="FDL39"/>
    <s v="Regular"/>
    <x v="0"/>
    <x v="6"/>
    <n v="2007"/>
    <s v="Tier 2"/>
    <x v="0"/>
    <n v="5954.2493999999997"/>
  </r>
  <r>
    <s v="FDD52"/>
    <s v="Regular"/>
    <x v="0"/>
    <x v="1"/>
    <n v="2009"/>
    <s v="Tier 3"/>
    <x v="1"/>
    <n v="1867.569"/>
  </r>
  <r>
    <s v="FDR55"/>
    <s v="Regular"/>
    <x v="3"/>
    <x v="6"/>
    <n v="2007"/>
    <s v="Tier 2"/>
    <x v="0"/>
    <n v="2269.0464000000002"/>
  </r>
  <r>
    <s v="DRI13"/>
    <s v="Low Fat"/>
    <x v="1"/>
    <x v="6"/>
    <n v="2007"/>
    <s v="Tier 2"/>
    <x v="0"/>
    <n v="5426.27"/>
  </r>
  <r>
    <s v="FDG31"/>
    <s v="Low Fat"/>
    <x v="2"/>
    <x v="4"/>
    <n v="1985"/>
    <s v="Tier 3"/>
    <x v="3"/>
    <n v="2518.7213999999999"/>
  </r>
  <r>
    <s v="FDP04"/>
    <s v="Low Fat"/>
    <x v="7"/>
    <x v="5"/>
    <n v="2002"/>
    <s v="Tier 2"/>
    <x v="0"/>
    <n v="958.75199999999995"/>
  </r>
  <r>
    <s v="FDH35"/>
    <s v="Low Fat"/>
    <x v="13"/>
    <x v="3"/>
    <n v="1987"/>
    <s v="Tier 3"/>
    <x v="0"/>
    <n v="1151.1682000000001"/>
  </r>
  <r>
    <s v="NCB42"/>
    <s v="Low Fat"/>
    <x v="9"/>
    <x v="8"/>
    <n v="2004"/>
    <s v="Tier 2"/>
    <x v="0"/>
    <n v="2432.8332"/>
  </r>
  <r>
    <s v="FDQ14"/>
    <s v="Low Fat"/>
    <x v="0"/>
    <x v="0"/>
    <n v="1999"/>
    <s v="Tier 1"/>
    <x v="0"/>
    <n v="1647.855"/>
  </r>
  <r>
    <s v="FDI19"/>
    <s v="Low Fat"/>
    <x v="2"/>
    <x v="4"/>
    <n v="1985"/>
    <s v="Tier 3"/>
    <x v="3"/>
    <n v="5816.4287999999997"/>
  </r>
  <r>
    <s v="FDJ55"/>
    <s v="Regular"/>
    <x v="2"/>
    <x v="2"/>
    <n v="1998"/>
    <s v="Tier 3"/>
    <x v="2"/>
    <n v="1575.2828"/>
  </r>
  <r>
    <s v="DRN59"/>
    <s v="Low Fat"/>
    <x v="10"/>
    <x v="0"/>
    <n v="1999"/>
    <s v="Tier 1"/>
    <x v="0"/>
    <n v="792.30200000000002"/>
  </r>
  <r>
    <s v="NCR06"/>
    <s v="Low Fat"/>
    <x v="4"/>
    <x v="3"/>
    <n v="1987"/>
    <s v="Tier 3"/>
    <x v="0"/>
    <n v="639.16800000000001"/>
  </r>
  <r>
    <s v="NCF42"/>
    <s v="Low Fat"/>
    <x v="4"/>
    <x v="3"/>
    <n v="1987"/>
    <s v="Tier 3"/>
    <x v="0"/>
    <n v="2988.1104"/>
  </r>
  <r>
    <s v="FDG24"/>
    <s v="Low Fat"/>
    <x v="5"/>
    <x v="1"/>
    <n v="2009"/>
    <s v="Tier 3"/>
    <x v="1"/>
    <n v="1747.7249999999999"/>
  </r>
  <r>
    <s v="FDB58"/>
    <s v="Regular"/>
    <x v="6"/>
    <x v="1"/>
    <n v="2009"/>
    <s v="Tier 3"/>
    <x v="1"/>
    <n v="2410.8618000000001"/>
  </r>
  <r>
    <s v="FDQ56"/>
    <s v="Low Fat"/>
    <x v="3"/>
    <x v="4"/>
    <n v="1985"/>
    <s v="Tier 3"/>
    <x v="3"/>
    <n v="3691.1952000000001"/>
  </r>
  <r>
    <s v="NCV41"/>
    <s v="Low Fat"/>
    <x v="9"/>
    <x v="7"/>
    <n v="1997"/>
    <s v="Tier 1"/>
    <x v="0"/>
    <n v="1989.4104"/>
  </r>
  <r>
    <s v="FDW19"/>
    <s v="Regular"/>
    <x v="3"/>
    <x v="6"/>
    <n v="2007"/>
    <s v="Tier 2"/>
    <x v="0"/>
    <n v="2087.2829999999999"/>
  </r>
  <r>
    <s v="FDO56"/>
    <s v="Regular"/>
    <x v="3"/>
    <x v="2"/>
    <n v="1998"/>
    <s v="Tier 3"/>
    <x v="2"/>
    <n v="351.54239999999999"/>
  </r>
  <r>
    <s v="FDI41"/>
    <s v="Regular"/>
    <x v="7"/>
    <x v="5"/>
    <n v="2002"/>
    <s v="Tier 2"/>
    <x v="0"/>
    <n v="2501.4106000000002"/>
  </r>
  <r>
    <s v="FDN10"/>
    <s v="Low Fat"/>
    <x v="6"/>
    <x v="1"/>
    <n v="2009"/>
    <s v="Tier 3"/>
    <x v="1"/>
    <n v="829.58680000000004"/>
  </r>
  <r>
    <s v="FDY20"/>
    <s v="Regular"/>
    <x v="3"/>
    <x v="1"/>
    <n v="2009"/>
    <s v="Tier 3"/>
    <x v="1"/>
    <n v="1358.232"/>
  </r>
  <r>
    <s v="DRM37"/>
    <s v="Low Fat"/>
    <x v="1"/>
    <x v="4"/>
    <n v="1985"/>
    <s v="Tier 3"/>
    <x v="3"/>
    <n v="6897.6880000000001"/>
  </r>
  <r>
    <s v="FDV34"/>
    <s v="Regular"/>
    <x v="6"/>
    <x v="5"/>
    <n v="2002"/>
    <s v="Tier 2"/>
    <x v="0"/>
    <n v="1034.6532"/>
  </r>
  <r>
    <s v="NCX18"/>
    <s v="Low Fat"/>
    <x v="4"/>
    <x v="8"/>
    <n v="2004"/>
    <s v="Tier 2"/>
    <x v="0"/>
    <n v="1964.11"/>
  </r>
  <r>
    <s v="FDY10"/>
    <s v="Low Fat"/>
    <x v="6"/>
    <x v="5"/>
    <n v="2002"/>
    <s v="Tier 2"/>
    <x v="0"/>
    <n v="1946.7991999999999"/>
  </r>
  <r>
    <s v="NCZ17"/>
    <s v="Low Fat"/>
    <x v="9"/>
    <x v="4"/>
    <n v="1985"/>
    <s v="Tier 3"/>
    <x v="3"/>
    <n v="1480.0734"/>
  </r>
  <r>
    <s v="FDT12"/>
    <s v="Regular"/>
    <x v="5"/>
    <x v="3"/>
    <n v="1987"/>
    <s v="Tier 3"/>
    <x v="0"/>
    <n v="5191.2425999999996"/>
  </r>
  <r>
    <s v="FDD57"/>
    <s v="Low Fat"/>
    <x v="3"/>
    <x v="7"/>
    <n v="1997"/>
    <s v="Tier 1"/>
    <x v="0"/>
    <n v="1808.9785999999999"/>
  </r>
  <r>
    <s v="FDK45"/>
    <s v="Low Fat"/>
    <x v="15"/>
    <x v="5"/>
    <n v="2002"/>
    <s v="Tier 2"/>
    <x v="0"/>
    <n v="3395.58"/>
  </r>
  <r>
    <s v="FDJ57"/>
    <s v="Regular"/>
    <x v="15"/>
    <x v="5"/>
    <n v="2002"/>
    <s v="Tier 2"/>
    <x v="0"/>
    <n v="5201.2295999999997"/>
  </r>
  <r>
    <s v="NCI31"/>
    <s v="Low Fat"/>
    <x v="14"/>
    <x v="0"/>
    <n v="1999"/>
    <s v="Tier 1"/>
    <x v="0"/>
    <n v="768.99900000000002"/>
  </r>
  <r>
    <s v="FDZ48"/>
    <s v="Low Fat"/>
    <x v="5"/>
    <x v="0"/>
    <n v="1999"/>
    <s v="Tier 1"/>
    <x v="0"/>
    <n v="2348.9423999999999"/>
  </r>
  <r>
    <s v="FDI16"/>
    <s v="Regular"/>
    <x v="7"/>
    <x v="7"/>
    <n v="1997"/>
    <s v="Tier 1"/>
    <x v="0"/>
    <n v="1597.92"/>
  </r>
  <r>
    <s v="FDZ31"/>
    <s v="Regular"/>
    <x v="3"/>
    <x v="0"/>
    <n v="1999"/>
    <s v="Tier 1"/>
    <x v="0"/>
    <n v="2492.7552000000001"/>
  </r>
  <r>
    <s v="DRG15"/>
    <s v="Low Fat"/>
    <x v="0"/>
    <x v="5"/>
    <n v="2002"/>
    <s v="Tier 2"/>
    <x v="0"/>
    <n v="796.29679999999996"/>
  </r>
  <r>
    <s v="FDX36"/>
    <s v="Regular"/>
    <x v="5"/>
    <x v="5"/>
    <n v="2002"/>
    <s v="Tier 2"/>
    <x v="0"/>
    <n v="4500.808"/>
  </r>
  <r>
    <s v="FDD40"/>
    <s v="Regular"/>
    <x v="0"/>
    <x v="7"/>
    <n v="1997"/>
    <s v="Tier 1"/>
    <x v="0"/>
    <n v="3078.6592000000001"/>
  </r>
  <r>
    <s v="FDA04"/>
    <s v="Regular"/>
    <x v="7"/>
    <x v="4"/>
    <n v="1985"/>
    <s v="Tier 3"/>
    <x v="3"/>
    <n v="5697.9164000000001"/>
  </r>
  <r>
    <s v="FDL21"/>
    <s v="Regular"/>
    <x v="6"/>
    <x v="3"/>
    <n v="1987"/>
    <s v="Tier 3"/>
    <x v="0"/>
    <n v="679.11599999999999"/>
  </r>
  <r>
    <s v="FDS21"/>
    <s v="Regular"/>
    <x v="6"/>
    <x v="3"/>
    <n v="1987"/>
    <s v="Tier 3"/>
    <x v="0"/>
    <n v="928.79100000000005"/>
  </r>
  <r>
    <s v="DRF23"/>
    <s v="Low Fat"/>
    <x v="10"/>
    <x v="6"/>
    <n v="2007"/>
    <s v="Tier 2"/>
    <x v="0"/>
    <n v="3663.2316000000001"/>
  </r>
  <r>
    <s v="FDM46"/>
    <s v="Low Fat"/>
    <x v="6"/>
    <x v="8"/>
    <n v="2004"/>
    <s v="Tier 2"/>
    <x v="0"/>
    <n v="1304.9680000000001"/>
  </r>
  <r>
    <s v="DRG49"/>
    <s v="Low Fat"/>
    <x v="1"/>
    <x v="4"/>
    <n v="1985"/>
    <s v="Tier 3"/>
    <x v="3"/>
    <n v="3420.8804"/>
  </r>
  <r>
    <s v="FDG26"/>
    <s v="Low Fat"/>
    <x v="11"/>
    <x v="5"/>
    <n v="2002"/>
    <s v="Tier 2"/>
    <x v="0"/>
    <n v="3844.9949999999999"/>
  </r>
  <r>
    <s v="FDR51"/>
    <s v="Regular"/>
    <x v="2"/>
    <x v="4"/>
    <n v="1985"/>
    <s v="Tier 3"/>
    <x v="3"/>
    <n v="3761.77"/>
  </r>
  <r>
    <s v="FDV39"/>
    <s v="Low Fat"/>
    <x v="2"/>
    <x v="8"/>
    <n v="2004"/>
    <s v="Tier 2"/>
    <x v="0"/>
    <n v="2768.3964000000001"/>
  </r>
  <r>
    <s v="FDC39"/>
    <s v="Low Fat"/>
    <x v="0"/>
    <x v="6"/>
    <n v="2007"/>
    <s v="Tier 2"/>
    <x v="0"/>
    <n v="4570.0511999999999"/>
  </r>
  <r>
    <s v="FDP45"/>
    <s v="Regular"/>
    <x v="6"/>
    <x v="6"/>
    <n v="2007"/>
    <s v="Tier 2"/>
    <x v="0"/>
    <n v="3020.0688"/>
  </r>
  <r>
    <s v="FDC56"/>
    <s v="Low Fat"/>
    <x v="3"/>
    <x v="7"/>
    <n v="1997"/>
    <s v="Tier 1"/>
    <x v="0"/>
    <n v="958.75199999999995"/>
  </r>
  <r>
    <s v="FDK38"/>
    <s v="Low Fat"/>
    <x v="11"/>
    <x v="6"/>
    <n v="2007"/>
    <s v="Tier 2"/>
    <x v="0"/>
    <n v="2375.5744"/>
  </r>
  <r>
    <s v="NCJ29"/>
    <s v="Low Fat"/>
    <x v="9"/>
    <x v="3"/>
    <n v="1987"/>
    <s v="Tier 3"/>
    <x v="0"/>
    <n v="852.22400000000005"/>
  </r>
  <r>
    <s v="NCF19"/>
    <s v="Low Fat"/>
    <x v="4"/>
    <x v="9"/>
    <n v="1985"/>
    <s v="Tier 1"/>
    <x v="2"/>
    <n v="145.81020000000001"/>
  </r>
  <r>
    <s v="FDG59"/>
    <s v="Low Fat"/>
    <x v="13"/>
    <x v="8"/>
    <n v="2004"/>
    <s v="Tier 2"/>
    <x v="0"/>
    <n v="270.31479999999999"/>
  </r>
  <r>
    <s v="FDE59"/>
    <s v="Low Fat"/>
    <x v="13"/>
    <x v="6"/>
    <n v="2007"/>
    <s v="Tier 2"/>
    <x v="0"/>
    <n v="251.67240000000001"/>
  </r>
  <r>
    <s v="FDB04"/>
    <s v="Regular"/>
    <x v="0"/>
    <x v="6"/>
    <n v="2007"/>
    <s v="Tier 2"/>
    <x v="0"/>
    <n v="1142.5128"/>
  </r>
  <r>
    <s v="NCK05"/>
    <s v="Low Fat"/>
    <x v="9"/>
    <x v="3"/>
    <n v="1987"/>
    <s v="Tier 3"/>
    <x v="0"/>
    <n v="1347.5791999999999"/>
  </r>
  <r>
    <s v="FDR03"/>
    <s v="Regular"/>
    <x v="2"/>
    <x v="6"/>
    <n v="2007"/>
    <s v="Tier 2"/>
    <x v="0"/>
    <n v="5366.348"/>
  </r>
  <r>
    <s v="FDQ03"/>
    <s v="Regular"/>
    <x v="2"/>
    <x v="9"/>
    <n v="1985"/>
    <s v="Tier 1"/>
    <x v="2"/>
    <n v="711.07439999999997"/>
  </r>
  <r>
    <s v="FDC59"/>
    <s v="Regular"/>
    <x v="13"/>
    <x v="6"/>
    <n v="2007"/>
    <s v="Tier 2"/>
    <x v="0"/>
    <n v="1661.8368"/>
  </r>
  <r>
    <s v="DRB13"/>
    <s v="Regular"/>
    <x v="1"/>
    <x v="6"/>
    <n v="2007"/>
    <s v="Tier 2"/>
    <x v="0"/>
    <n v="3415.5540000000001"/>
  </r>
  <r>
    <s v="NCE54"/>
    <s v="Low Fat"/>
    <x v="4"/>
    <x v="6"/>
    <n v="2007"/>
    <s v="Tier 2"/>
    <x v="0"/>
    <n v="1655.1787999999999"/>
  </r>
  <r>
    <s v="FDC10"/>
    <s v="Regular"/>
    <x v="6"/>
    <x v="8"/>
    <n v="2004"/>
    <s v="Tier 2"/>
    <x v="0"/>
    <n v="843.56859999999995"/>
  </r>
  <r>
    <s v="FDR46"/>
    <s v="Low Fat"/>
    <x v="6"/>
    <x v="9"/>
    <n v="1985"/>
    <s v="Tier 1"/>
    <x v="2"/>
    <n v="146.476"/>
  </r>
  <r>
    <s v="FDA10"/>
    <s v="Low Fat"/>
    <x v="6"/>
    <x v="8"/>
    <n v="2004"/>
    <s v="Tier 2"/>
    <x v="0"/>
    <n v="1347.5791999999999"/>
  </r>
  <r>
    <s v="FDP23"/>
    <s v="Low Fat"/>
    <x v="12"/>
    <x v="4"/>
    <n v="1985"/>
    <s v="Tier 3"/>
    <x v="3"/>
    <n v="3701.1822000000002"/>
  </r>
  <r>
    <s v="FDJ41"/>
    <s v="Low Fat"/>
    <x v="7"/>
    <x v="3"/>
    <n v="1987"/>
    <s v="Tier 3"/>
    <x v="0"/>
    <n v="6018.1661999999997"/>
  </r>
  <r>
    <s v="FDL46"/>
    <s v="Low Fat"/>
    <x v="6"/>
    <x v="3"/>
    <n v="1987"/>
    <s v="Tier 3"/>
    <x v="0"/>
    <n v="1885.5455999999999"/>
  </r>
  <r>
    <s v="FDX33"/>
    <s v="Regular"/>
    <x v="6"/>
    <x v="8"/>
    <n v="2004"/>
    <s v="Tier 2"/>
    <x v="0"/>
    <n v="2246.4092000000001"/>
  </r>
  <r>
    <s v="NCL29"/>
    <s v="Low Fat"/>
    <x v="9"/>
    <x v="0"/>
    <n v="1999"/>
    <s v="Tier 1"/>
    <x v="0"/>
    <n v="4436.8912"/>
  </r>
  <r>
    <s v="FDE16"/>
    <s v="Low Fat"/>
    <x v="7"/>
    <x v="9"/>
    <n v="1985"/>
    <s v="Tier 1"/>
    <x v="2"/>
    <n v="833.58159999999998"/>
  </r>
  <r>
    <s v="FDM57"/>
    <s v="Regular"/>
    <x v="6"/>
    <x v="7"/>
    <n v="1997"/>
    <s v="Tier 1"/>
    <x v="0"/>
    <n v="2181.1608000000001"/>
  </r>
  <r>
    <s v="FDZ36"/>
    <s v="Regular"/>
    <x v="5"/>
    <x v="3"/>
    <n v="1987"/>
    <s v="Tier 3"/>
    <x v="0"/>
    <n v="1491.3920000000001"/>
  </r>
  <r>
    <s v="NCW42"/>
    <s v="Low Fat"/>
    <x v="4"/>
    <x v="2"/>
    <n v="1998"/>
    <s v="Tier 3"/>
    <x v="2"/>
    <n v="884.18240000000003"/>
  </r>
  <r>
    <s v="NCI54"/>
    <s v="Low Fat"/>
    <x v="4"/>
    <x v="9"/>
    <n v="1985"/>
    <s v="Tier 1"/>
    <x v="2"/>
    <n v="436.76479999999998"/>
  </r>
  <r>
    <s v="DRK01"/>
    <s v="Low Fat"/>
    <x v="1"/>
    <x v="1"/>
    <n v="2009"/>
    <s v="Tier 3"/>
    <x v="1"/>
    <n v="1323.6104"/>
  </r>
  <r>
    <s v="FDX10"/>
    <s v="Regular"/>
    <x v="6"/>
    <x v="5"/>
    <n v="2002"/>
    <s v="Tier 2"/>
    <x v="0"/>
    <n v="141.14959999999999"/>
  </r>
  <r>
    <s v="FDO46"/>
    <s v="Regular"/>
    <x v="6"/>
    <x v="1"/>
    <n v="2009"/>
    <s v="Tier 3"/>
    <x v="1"/>
    <n v="2647.2208000000001"/>
  </r>
  <r>
    <s v="FDD16"/>
    <s v="Low Fat"/>
    <x v="7"/>
    <x v="2"/>
    <n v="1998"/>
    <s v="Tier 3"/>
    <x v="2"/>
    <n v="149.13919999999999"/>
  </r>
  <r>
    <s v="FDZ20"/>
    <s v="Low Fat"/>
    <x v="3"/>
    <x v="4"/>
    <n v="1985"/>
    <s v="Tier 3"/>
    <x v="3"/>
    <n v="11445.102000000001"/>
  </r>
  <r>
    <s v="NCI18"/>
    <s v="Low Fat"/>
    <x v="4"/>
    <x v="6"/>
    <n v="2007"/>
    <s v="Tier 2"/>
    <x v="0"/>
    <n v="1346.2475999999999"/>
  </r>
  <r>
    <s v="DRI25"/>
    <s v="Low Fat"/>
    <x v="1"/>
    <x v="7"/>
    <n v="1997"/>
    <s v="Tier 1"/>
    <x v="0"/>
    <n v="773.65959999999995"/>
  </r>
  <r>
    <s v="FDY44"/>
    <s v="Regular"/>
    <x v="3"/>
    <x v="5"/>
    <n v="2002"/>
    <s v="Tier 2"/>
    <x v="0"/>
    <n v="3731.8090000000002"/>
  </r>
  <r>
    <s v="FDW38"/>
    <s v="Regular"/>
    <x v="0"/>
    <x v="9"/>
    <n v="1985"/>
    <s v="Tier 1"/>
    <x v="2"/>
    <n v="107.8596"/>
  </r>
  <r>
    <s v="FDY33"/>
    <s v="Regular"/>
    <x v="6"/>
    <x v="4"/>
    <n v="1985"/>
    <s v="Tier 3"/>
    <x v="3"/>
    <n v="5887.6693999999998"/>
  </r>
  <r>
    <s v="DRH51"/>
    <s v="Low Fat"/>
    <x v="0"/>
    <x v="8"/>
    <n v="2004"/>
    <s v="Tier 2"/>
    <x v="0"/>
    <n v="351.54239999999999"/>
  </r>
  <r>
    <s v="FDT32"/>
    <s v="Regular"/>
    <x v="3"/>
    <x v="6"/>
    <n v="2007"/>
    <s v="Tier 2"/>
    <x v="0"/>
    <n v="2826.3209999999999"/>
  </r>
  <r>
    <s v="FDI50"/>
    <s v="Regular"/>
    <x v="11"/>
    <x v="0"/>
    <n v="1999"/>
    <s v="Tier 1"/>
    <x v="0"/>
    <n v="5954.9152000000004"/>
  </r>
  <r>
    <s v="FDB60"/>
    <s v="Low Fat"/>
    <x v="5"/>
    <x v="3"/>
    <n v="1987"/>
    <s v="Tier 3"/>
    <x v="0"/>
    <n v="2332.9632000000001"/>
  </r>
  <r>
    <s v="FDP09"/>
    <s v="Low Fat"/>
    <x v="6"/>
    <x v="8"/>
    <n v="2004"/>
    <s v="Tier 2"/>
    <x v="0"/>
    <n v="4247.8040000000001"/>
  </r>
  <r>
    <s v="FDA20"/>
    <s v="Low Fat"/>
    <x v="3"/>
    <x v="3"/>
    <n v="1987"/>
    <s v="Tier 3"/>
    <x v="0"/>
    <n v="3914.904"/>
  </r>
  <r>
    <s v="NCX05"/>
    <s v="Low Fat"/>
    <x v="9"/>
    <x v="9"/>
    <n v="1985"/>
    <s v="Tier 1"/>
    <x v="2"/>
    <n v="115.8492"/>
  </r>
  <r>
    <s v="DRF37"/>
    <s v="Low Fat"/>
    <x v="1"/>
    <x v="5"/>
    <n v="2002"/>
    <s v="Tier 2"/>
    <x v="0"/>
    <n v="788.97299999999996"/>
  </r>
  <r>
    <s v="FDJ26"/>
    <s v="Regular"/>
    <x v="11"/>
    <x v="7"/>
    <n v="1997"/>
    <s v="Tier 1"/>
    <x v="0"/>
    <n v="1923.4962"/>
  </r>
  <r>
    <s v="FDZ25"/>
    <s v="Regular"/>
    <x v="11"/>
    <x v="7"/>
    <n v="1997"/>
    <s v="Tier 1"/>
    <x v="0"/>
    <n v="4074.6959999999999"/>
  </r>
  <r>
    <s v="FDZ58"/>
    <s v="Low Fat"/>
    <x v="6"/>
    <x v="8"/>
    <n v="2004"/>
    <s v="Tier 2"/>
    <x v="0"/>
    <n v="2817.6655999999998"/>
  </r>
  <r>
    <s v="FDZ50"/>
    <s v="Regular"/>
    <x v="0"/>
    <x v="4"/>
    <n v="1985"/>
    <s v="Tier 3"/>
    <x v="3"/>
    <n v="6064.1063999999997"/>
  </r>
  <r>
    <s v="NCG18"/>
    <s v="Low Fat"/>
    <x v="4"/>
    <x v="2"/>
    <n v="1998"/>
    <s v="Tier 3"/>
    <x v="2"/>
    <n v="205.06639999999999"/>
  </r>
  <r>
    <s v="FDZ56"/>
    <s v="Low Fat"/>
    <x v="3"/>
    <x v="5"/>
    <n v="2002"/>
    <s v="Tier 2"/>
    <x v="0"/>
    <n v="2863.6057999999998"/>
  </r>
  <r>
    <s v="FDH50"/>
    <s v="Regular"/>
    <x v="11"/>
    <x v="3"/>
    <n v="1987"/>
    <s v="Tier 3"/>
    <x v="0"/>
    <n v="2213.1192000000001"/>
  </r>
  <r>
    <s v="DRO35"/>
    <s v="Low Fat"/>
    <x v="10"/>
    <x v="5"/>
    <n v="2002"/>
    <s v="Tier 2"/>
    <x v="0"/>
    <n v="1274.3412000000001"/>
  </r>
  <r>
    <s v="DRH51"/>
    <s v="Low Fat"/>
    <x v="0"/>
    <x v="4"/>
    <n v="1985"/>
    <s v="Tier 3"/>
    <x v="3"/>
    <n v="2109.2543999999998"/>
  </r>
  <r>
    <s v="FDS19"/>
    <s v="Regular"/>
    <x v="3"/>
    <x v="0"/>
    <n v="1999"/>
    <s v="Tier 1"/>
    <x v="0"/>
    <n v="1593.9251999999999"/>
  </r>
  <r>
    <s v="NCM06"/>
    <s v="Low Fat"/>
    <x v="4"/>
    <x v="1"/>
    <n v="2009"/>
    <s v="Tier 3"/>
    <x v="1"/>
    <n v="2625.9151999999999"/>
  </r>
  <r>
    <s v="FDP52"/>
    <s v="Regular"/>
    <x v="7"/>
    <x v="6"/>
    <n v="2007"/>
    <s v="Tier 2"/>
    <x v="0"/>
    <n v="4823.7209999999995"/>
  </r>
  <r>
    <s v="FDK02"/>
    <s v="Low Fat"/>
    <x v="11"/>
    <x v="2"/>
    <n v="1998"/>
    <s v="Tier 3"/>
    <x v="2"/>
    <n v="119.84399999999999"/>
  </r>
  <r>
    <s v="FDG59"/>
    <s v="Low Fat"/>
    <x v="13"/>
    <x v="7"/>
    <n v="1997"/>
    <s v="Tier 1"/>
    <x v="0"/>
    <n v="540.62959999999998"/>
  </r>
  <r>
    <s v="FDN20"/>
    <s v="Low Fat"/>
    <x v="3"/>
    <x v="4"/>
    <n v="1985"/>
    <s v="Tier 3"/>
    <x v="3"/>
    <n v="4211.1850000000004"/>
  </r>
  <r>
    <s v="FDO57"/>
    <s v="Low Fat"/>
    <x v="6"/>
    <x v="1"/>
    <n v="2009"/>
    <s v="Tier 3"/>
    <x v="1"/>
    <n v="4492.8184000000001"/>
  </r>
  <r>
    <s v="NCJ30"/>
    <s v="Low Fat"/>
    <x v="4"/>
    <x v="8"/>
    <n v="2004"/>
    <s v="Tier 2"/>
    <x v="0"/>
    <n v="1188.453"/>
  </r>
  <r>
    <s v="FDQ31"/>
    <s v="Regular"/>
    <x v="3"/>
    <x v="2"/>
    <n v="1998"/>
    <s v="Tier 3"/>
    <x v="2"/>
    <n v="175.77119999999999"/>
  </r>
  <r>
    <s v="FDC05"/>
    <s v="Regular"/>
    <x v="7"/>
    <x v="0"/>
    <n v="1999"/>
    <s v="Tier 1"/>
    <x v="0"/>
    <n v="4138.6127999999999"/>
  </r>
  <r>
    <s v="FDM08"/>
    <s v="Regular"/>
    <x v="3"/>
    <x v="3"/>
    <n v="1987"/>
    <s v="Tier 3"/>
    <x v="0"/>
    <n v="3579.3407999999999"/>
  </r>
  <r>
    <s v="NCA41"/>
    <s v="Low Fat"/>
    <x v="9"/>
    <x v="8"/>
    <n v="2004"/>
    <s v="Tier 2"/>
    <x v="0"/>
    <n v="3848.3240000000001"/>
  </r>
  <r>
    <s v="FDK15"/>
    <s v="Low Fat"/>
    <x v="2"/>
    <x v="4"/>
    <n v="1985"/>
    <s v="Tier 3"/>
    <x v="3"/>
    <n v="4960.21"/>
  </r>
  <r>
    <s v="FDX56"/>
    <s v="Regular"/>
    <x v="3"/>
    <x v="0"/>
    <n v="1999"/>
    <s v="Tier 1"/>
    <x v="0"/>
    <n v="5383.6588000000002"/>
  </r>
  <r>
    <s v="FDT21"/>
    <s v="Low Fat"/>
    <x v="6"/>
    <x v="7"/>
    <n v="1997"/>
    <s v="Tier 1"/>
    <x v="0"/>
    <n v="2241.0828000000001"/>
  </r>
  <r>
    <s v="FDQ46"/>
    <s v="Low Fat"/>
    <x v="6"/>
    <x v="7"/>
    <n v="1997"/>
    <s v="Tier 1"/>
    <x v="0"/>
    <n v="671.12639999999999"/>
  </r>
  <r>
    <s v="FDS01"/>
    <s v="Low Fat"/>
    <x v="11"/>
    <x v="9"/>
    <n v="1985"/>
    <s v="Tier 1"/>
    <x v="2"/>
    <n v="177.76859999999999"/>
  </r>
  <r>
    <s v="FDW34"/>
    <s v="Low Fat"/>
    <x v="6"/>
    <x v="9"/>
    <n v="1985"/>
    <s v="Tier 1"/>
    <x v="2"/>
    <n v="486.03399999999999"/>
  </r>
  <r>
    <s v="FDX07"/>
    <s v="Regular"/>
    <x v="3"/>
    <x v="8"/>
    <n v="2004"/>
    <s v="Tier 2"/>
    <x v="0"/>
    <n v="2380.2350000000001"/>
  </r>
  <r>
    <s v="FDN13"/>
    <s v="Low Fat"/>
    <x v="8"/>
    <x v="7"/>
    <n v="1997"/>
    <s v="Tier 1"/>
    <x v="0"/>
    <n v="201.07159999999999"/>
  </r>
  <r>
    <s v="NCP02"/>
    <s v="Low Fat"/>
    <x v="4"/>
    <x v="1"/>
    <n v="2009"/>
    <s v="Tier 3"/>
    <x v="1"/>
    <n v="651.81820000000005"/>
  </r>
  <r>
    <s v="FDT48"/>
    <s v="Low Fat"/>
    <x v="5"/>
    <x v="6"/>
    <n v="2007"/>
    <s v="Tier 2"/>
    <x v="0"/>
    <n v="3968.1680000000001"/>
  </r>
  <r>
    <s v="FDZ49"/>
    <s v="Regular"/>
    <x v="11"/>
    <x v="8"/>
    <n v="2004"/>
    <s v="Tier 2"/>
    <x v="0"/>
    <n v="4187.2161999999998"/>
  </r>
  <r>
    <s v="NCJ17"/>
    <s v="Low Fat"/>
    <x v="9"/>
    <x v="2"/>
    <n v="1998"/>
    <s v="Tier 3"/>
    <x v="2"/>
    <n v="170.44479999999999"/>
  </r>
  <r>
    <s v="FDB17"/>
    <s v="Low Fat"/>
    <x v="7"/>
    <x v="6"/>
    <n v="2007"/>
    <s v="Tier 2"/>
    <x v="0"/>
    <n v="3078.6592000000001"/>
  </r>
  <r>
    <s v="FDP48"/>
    <s v="Regular"/>
    <x v="5"/>
    <x v="1"/>
    <n v="2009"/>
    <s v="Tier 3"/>
    <x v="1"/>
    <n v="4394.28"/>
  </r>
  <r>
    <s v="FDI53"/>
    <s v="Regular"/>
    <x v="7"/>
    <x v="0"/>
    <n v="1999"/>
    <s v="Tier 1"/>
    <x v="0"/>
    <n v="2577.9776000000002"/>
  </r>
  <r>
    <s v="FDW02"/>
    <s v="Regular"/>
    <x v="0"/>
    <x v="3"/>
    <n v="1987"/>
    <s v="Tier 3"/>
    <x v="0"/>
    <n v="2628.5783999999999"/>
  </r>
  <r>
    <s v="FDL20"/>
    <s v="Low Fat"/>
    <x v="3"/>
    <x v="9"/>
    <n v="1985"/>
    <s v="Tier 1"/>
    <x v="2"/>
    <n v="222.37719999999999"/>
  </r>
  <r>
    <s v="FDV32"/>
    <s v="Low Fat"/>
    <x v="3"/>
    <x v="1"/>
    <n v="2009"/>
    <s v="Tier 3"/>
    <x v="1"/>
    <n v="1707.777"/>
  </r>
  <r>
    <s v="FDG38"/>
    <s v="Regular"/>
    <x v="11"/>
    <x v="6"/>
    <n v="2007"/>
    <s v="Tier 2"/>
    <x v="0"/>
    <n v="1278.336"/>
  </r>
  <r>
    <s v="NCB31"/>
    <s v="Low Fat"/>
    <x v="4"/>
    <x v="4"/>
    <n v="1985"/>
    <s v="Tier 3"/>
    <x v="3"/>
    <n v="5522.8109999999997"/>
  </r>
  <r>
    <s v="FDF52"/>
    <s v="Low Fat"/>
    <x v="7"/>
    <x v="6"/>
    <n v="2007"/>
    <s v="Tier 2"/>
    <x v="0"/>
    <n v="4013.4423999999999"/>
  </r>
  <r>
    <s v="FDB15"/>
    <s v="Low Fat"/>
    <x v="0"/>
    <x v="0"/>
    <n v="1999"/>
    <s v="Tier 1"/>
    <x v="0"/>
    <n v="7646.0472"/>
  </r>
  <r>
    <s v="FDO48"/>
    <s v="Regular"/>
    <x v="5"/>
    <x v="1"/>
    <n v="2009"/>
    <s v="Tier 3"/>
    <x v="1"/>
    <n v="1768.3648000000001"/>
  </r>
  <r>
    <s v="NCR53"/>
    <s v="Low Fat"/>
    <x v="9"/>
    <x v="1"/>
    <n v="2009"/>
    <s v="Tier 3"/>
    <x v="1"/>
    <n v="5626.01"/>
  </r>
  <r>
    <s v="FDF56"/>
    <s v="Regular"/>
    <x v="3"/>
    <x v="3"/>
    <n v="1987"/>
    <s v="Tier 3"/>
    <x v="0"/>
    <n v="3078.6592000000001"/>
  </r>
  <r>
    <s v="FDL57"/>
    <s v="Regular"/>
    <x v="6"/>
    <x v="1"/>
    <n v="2009"/>
    <s v="Tier 3"/>
    <x v="1"/>
    <n v="3874.9560000000001"/>
  </r>
  <r>
    <s v="NCC31"/>
    <s v="Low Fat"/>
    <x v="4"/>
    <x v="3"/>
    <n v="1987"/>
    <s v="Tier 3"/>
    <x v="0"/>
    <n v="1713.7692"/>
  </r>
  <r>
    <s v="FDE33"/>
    <s v="Regular"/>
    <x v="3"/>
    <x v="0"/>
    <n v="1999"/>
    <s v="Tier 1"/>
    <x v="0"/>
    <n v="1492.7236"/>
  </r>
  <r>
    <s v="FDV52"/>
    <s v="Regular"/>
    <x v="7"/>
    <x v="6"/>
    <n v="2007"/>
    <s v="Tier 2"/>
    <x v="0"/>
    <n v="4006.7844"/>
  </r>
  <r>
    <s v="FDR46"/>
    <s v="Low Fat"/>
    <x v="6"/>
    <x v="4"/>
    <n v="1985"/>
    <s v="Tier 3"/>
    <x v="3"/>
    <n v="3368.9479999999999"/>
  </r>
  <r>
    <s v="DRE12"/>
    <s v="Low Fat"/>
    <x v="1"/>
    <x v="7"/>
    <n v="1997"/>
    <s v="Tier 1"/>
    <x v="0"/>
    <n v="1245.046"/>
  </r>
  <r>
    <s v="FDD57"/>
    <s v="Low Fat"/>
    <x v="3"/>
    <x v="2"/>
    <n v="1998"/>
    <s v="Tier 3"/>
    <x v="2"/>
    <n v="95.209400000000002"/>
  </r>
  <r>
    <s v="NCS41"/>
    <s v="Low Fat"/>
    <x v="9"/>
    <x v="0"/>
    <n v="1999"/>
    <s v="Tier 1"/>
    <x v="0"/>
    <n v="2388.8904000000002"/>
  </r>
  <r>
    <s v="NCY41"/>
    <s v="Low Fat"/>
    <x v="9"/>
    <x v="6"/>
    <n v="2007"/>
    <s v="Tier 2"/>
    <x v="0"/>
    <n v="575.25120000000004"/>
  </r>
  <r>
    <s v="FDV22"/>
    <s v="Regular"/>
    <x v="6"/>
    <x v="6"/>
    <n v="2007"/>
    <s v="Tier 2"/>
    <x v="0"/>
    <n v="3755.1120000000001"/>
  </r>
  <r>
    <s v="FDF12"/>
    <s v="Low Fat"/>
    <x v="5"/>
    <x v="5"/>
    <n v="2002"/>
    <s v="Tier 2"/>
    <x v="0"/>
    <n v="1182.4608000000001"/>
  </r>
  <r>
    <s v="FDM13"/>
    <s v="Low Fat"/>
    <x v="8"/>
    <x v="3"/>
    <n v="1987"/>
    <s v="Tier 3"/>
    <x v="0"/>
    <n v="262.3252"/>
  </r>
  <r>
    <s v="FDQ56"/>
    <s v="Low Fat"/>
    <x v="3"/>
    <x v="7"/>
    <n v="1997"/>
    <s v="Tier 1"/>
    <x v="0"/>
    <n v="1342.2528"/>
  </r>
  <r>
    <s v="FDW55"/>
    <s v="Regular"/>
    <x v="3"/>
    <x v="4"/>
    <n v="1985"/>
    <s v="Tier 3"/>
    <x v="3"/>
    <n v="5478.2024000000001"/>
  </r>
  <r>
    <s v="NCT29"/>
    <s v="Low Fat"/>
    <x v="9"/>
    <x v="4"/>
    <n v="1985"/>
    <s v="Tier 3"/>
    <x v="3"/>
    <n v="4629.9732000000004"/>
  </r>
  <r>
    <s v="NCX42"/>
    <s v="Low Fat"/>
    <x v="4"/>
    <x v="6"/>
    <n v="2007"/>
    <s v="Tier 2"/>
    <x v="0"/>
    <n v="1644.5260000000001"/>
  </r>
  <r>
    <s v="FDR24"/>
    <s v="Regular"/>
    <x v="5"/>
    <x v="6"/>
    <n v="2007"/>
    <s v="Tier 2"/>
    <x v="0"/>
    <n v="1258.3620000000001"/>
  </r>
  <r>
    <s v="NCS42"/>
    <s v="Low Fat"/>
    <x v="4"/>
    <x v="6"/>
    <n v="2007"/>
    <s v="Tier 2"/>
    <x v="0"/>
    <n v="729.71680000000003"/>
  </r>
  <r>
    <s v="FDL40"/>
    <s v="Low Fat"/>
    <x v="7"/>
    <x v="1"/>
    <n v="2009"/>
    <s v="Tier 3"/>
    <x v="1"/>
    <n v="2220.4430000000002"/>
  </r>
  <r>
    <s v="FDD47"/>
    <s v="Regular"/>
    <x v="13"/>
    <x v="7"/>
    <n v="1997"/>
    <s v="Tier 1"/>
    <x v="0"/>
    <n v="3749.7856000000002"/>
  </r>
  <r>
    <s v="DRE03"/>
    <s v="Low Fat"/>
    <x v="0"/>
    <x v="7"/>
    <n v="1997"/>
    <s v="Tier 1"/>
    <x v="0"/>
    <n v="236.35900000000001"/>
  </r>
  <r>
    <s v="NCM18"/>
    <s v="Low Fat"/>
    <x v="4"/>
    <x v="4"/>
    <n v="1985"/>
    <s v="Tier 3"/>
    <x v="3"/>
    <n v="2043.3402000000001"/>
  </r>
  <r>
    <s v="FDF52"/>
    <s v="Low Fat"/>
    <x v="7"/>
    <x v="5"/>
    <n v="2002"/>
    <s v="Tier 2"/>
    <x v="0"/>
    <n v="1641.8628000000001"/>
  </r>
  <r>
    <s v="NCG43"/>
    <s v="Low Fat"/>
    <x v="4"/>
    <x v="5"/>
    <n v="2002"/>
    <s v="Tier 2"/>
    <x v="0"/>
    <n v="1943.4702"/>
  </r>
  <r>
    <s v="FDE20"/>
    <s v="Regular"/>
    <x v="3"/>
    <x v="7"/>
    <n v="1997"/>
    <s v="Tier 1"/>
    <x v="0"/>
    <n v="4923.5910000000003"/>
  </r>
  <r>
    <s v="FDI33"/>
    <s v="Low Fat"/>
    <x v="6"/>
    <x v="6"/>
    <n v="2007"/>
    <s v="Tier 2"/>
    <x v="0"/>
    <n v="2554.0088000000001"/>
  </r>
  <r>
    <s v="NCT06"/>
    <s v="Low Fat"/>
    <x v="4"/>
    <x v="3"/>
    <n v="1987"/>
    <s v="Tier 3"/>
    <x v="0"/>
    <n v="2320.9787999999999"/>
  </r>
  <r>
    <s v="FDY24"/>
    <s v="Regular"/>
    <x v="5"/>
    <x v="8"/>
    <n v="2004"/>
    <s v="Tier 2"/>
    <x v="0"/>
    <n v="808.947"/>
  </r>
  <r>
    <s v="FDZ33"/>
    <s v="Low Fat"/>
    <x v="6"/>
    <x v="6"/>
    <n v="2007"/>
    <s v="Tier 2"/>
    <x v="0"/>
    <n v="1330.2683999999999"/>
  </r>
  <r>
    <s v="FDJ55"/>
    <s v="Regular"/>
    <x v="2"/>
    <x v="1"/>
    <n v="2009"/>
    <s v="Tier 3"/>
    <x v="1"/>
    <n v="2475.4443999999999"/>
  </r>
  <r>
    <s v="FDE45"/>
    <s v="Low Fat"/>
    <x v="3"/>
    <x v="9"/>
    <n v="1985"/>
    <s v="Tier 1"/>
    <x v="2"/>
    <n v="716.4008"/>
  </r>
  <r>
    <s v="FDD44"/>
    <s v="Regular"/>
    <x v="3"/>
    <x v="1"/>
    <n v="2009"/>
    <s v="Tier 3"/>
    <x v="1"/>
    <n v="3091.9751999999999"/>
  </r>
  <r>
    <s v="FDD10"/>
    <s v="Regular"/>
    <x v="6"/>
    <x v="1"/>
    <n v="2009"/>
    <s v="Tier 3"/>
    <x v="1"/>
    <n v="1605.9096"/>
  </r>
  <r>
    <s v="FDA39"/>
    <s v="Low Fat"/>
    <x v="2"/>
    <x v="1"/>
    <n v="2009"/>
    <s v="Tier 3"/>
    <x v="1"/>
    <n v="78.564400000000006"/>
  </r>
  <r>
    <s v="FDB36"/>
    <s v="Regular"/>
    <x v="5"/>
    <x v="3"/>
    <n v="1987"/>
    <s v="Tier 3"/>
    <x v="0"/>
    <n v="3410.2276000000002"/>
  </r>
  <r>
    <s v="FDK52"/>
    <s v="Low Fat"/>
    <x v="7"/>
    <x v="2"/>
    <n v="1998"/>
    <s v="Tier 3"/>
    <x v="2"/>
    <n v="677.11860000000001"/>
  </r>
  <r>
    <s v="FDJ36"/>
    <s v="Regular"/>
    <x v="5"/>
    <x v="0"/>
    <n v="1999"/>
    <s v="Tier 1"/>
    <x v="0"/>
    <n v="2050.6640000000002"/>
  </r>
  <r>
    <s v="NCB55"/>
    <s v="Low Fat"/>
    <x v="4"/>
    <x v="1"/>
    <n v="2009"/>
    <s v="Tier 3"/>
    <x v="1"/>
    <n v="829.58680000000004"/>
  </r>
  <r>
    <s v="NCK18"/>
    <s v="Low Fat"/>
    <x v="4"/>
    <x v="2"/>
    <n v="1998"/>
    <s v="Tier 3"/>
    <x v="2"/>
    <n v="660.47360000000003"/>
  </r>
  <r>
    <s v="FDX27"/>
    <s v="Regular"/>
    <x v="0"/>
    <x v="0"/>
    <n v="1999"/>
    <s v="Tier 1"/>
    <x v="0"/>
    <n v="1229.0668000000001"/>
  </r>
  <r>
    <s v="FDB08"/>
    <s v="Low Fat"/>
    <x v="3"/>
    <x v="7"/>
    <n v="1997"/>
    <s v="Tier 1"/>
    <x v="0"/>
    <n v="2727.7826"/>
  </r>
  <r>
    <s v="FDX43"/>
    <s v="Low Fat"/>
    <x v="3"/>
    <x v="7"/>
    <n v="1997"/>
    <s v="Tier 1"/>
    <x v="0"/>
    <n v="2330.3000000000002"/>
  </r>
  <r>
    <s v="FDA20"/>
    <s v="Low Fat"/>
    <x v="3"/>
    <x v="1"/>
    <n v="2009"/>
    <s v="Tier 3"/>
    <x v="1"/>
    <n v="1304.9680000000001"/>
  </r>
  <r>
    <s v="FDC04"/>
    <s v="Low Fat"/>
    <x v="0"/>
    <x v="9"/>
    <n v="1985"/>
    <s v="Tier 1"/>
    <x v="2"/>
    <n v="483.37079999999997"/>
  </r>
  <r>
    <s v="FDG17"/>
    <s v="Regular"/>
    <x v="7"/>
    <x v="6"/>
    <n v="2007"/>
    <s v="Tier 2"/>
    <x v="0"/>
    <n v="4153.9261999999999"/>
  </r>
  <r>
    <s v="FDU58"/>
    <s v="Regular"/>
    <x v="6"/>
    <x v="2"/>
    <n v="1998"/>
    <s v="Tier 3"/>
    <x v="2"/>
    <n v="187.0898"/>
  </r>
  <r>
    <s v="FDP24"/>
    <s v="Low Fat"/>
    <x v="5"/>
    <x v="4"/>
    <n v="1985"/>
    <s v="Tier 3"/>
    <x v="3"/>
    <n v="3877.6192000000001"/>
  </r>
  <r>
    <s v="NCT29"/>
    <s v="Low Fat"/>
    <x v="9"/>
    <x v="5"/>
    <n v="2002"/>
    <s v="Tier 2"/>
    <x v="0"/>
    <n v="1462.0968"/>
  </r>
  <r>
    <s v="FDB08"/>
    <s v="Low Fat"/>
    <x v="3"/>
    <x v="1"/>
    <n v="2009"/>
    <s v="Tier 3"/>
    <x v="1"/>
    <n v="1765.0358000000001"/>
  </r>
  <r>
    <s v="NCB43"/>
    <s v="Low Fat"/>
    <x v="4"/>
    <x v="5"/>
    <n v="2002"/>
    <s v="Tier 2"/>
    <x v="0"/>
    <n v="3554.7062000000001"/>
  </r>
  <r>
    <s v="FDL09"/>
    <s v="Regular"/>
    <x v="6"/>
    <x v="9"/>
    <n v="1985"/>
    <s v="Tier 1"/>
    <x v="2"/>
    <n v="167.7816"/>
  </r>
  <r>
    <s v="DRK49"/>
    <s v="Low Fat"/>
    <x v="1"/>
    <x v="7"/>
    <n v="1997"/>
    <s v="Tier 1"/>
    <x v="0"/>
    <n v="446.7518"/>
  </r>
  <r>
    <s v="FDR37"/>
    <s v="Regular"/>
    <x v="8"/>
    <x v="3"/>
    <n v="1987"/>
    <s v="Tier 3"/>
    <x v="0"/>
    <n v="3101.2964000000002"/>
  </r>
  <r>
    <s v="FDG56"/>
    <s v="Regular"/>
    <x v="3"/>
    <x v="8"/>
    <n v="2004"/>
    <s v="Tier 2"/>
    <x v="0"/>
    <n v="1898.8616"/>
  </r>
  <r>
    <s v="FDE34"/>
    <s v="Low Fat"/>
    <x v="6"/>
    <x v="0"/>
    <n v="1999"/>
    <s v="Tier 1"/>
    <x v="0"/>
    <n v="6179.9556000000002"/>
  </r>
  <r>
    <s v="FDE16"/>
    <s v="Low Fat"/>
    <x v="7"/>
    <x v="4"/>
    <n v="1985"/>
    <s v="Tier 3"/>
    <x v="3"/>
    <n v="6668.6527999999998"/>
  </r>
  <r>
    <s v="FDT58"/>
    <s v="Low Fat"/>
    <x v="6"/>
    <x v="8"/>
    <n v="2004"/>
    <s v="Tier 2"/>
    <x v="0"/>
    <n v="1342.2528"/>
  </r>
  <r>
    <s v="FDR03"/>
    <s v="Regular"/>
    <x v="2"/>
    <x v="8"/>
    <n v="2004"/>
    <s v="Tier 2"/>
    <x v="0"/>
    <n v="3095.97"/>
  </r>
  <r>
    <s v="NCL30"/>
    <s v="Low Fat"/>
    <x v="4"/>
    <x v="0"/>
    <n v="1999"/>
    <s v="Tier 1"/>
    <x v="0"/>
    <n v="2173.1712000000002"/>
  </r>
  <r>
    <s v="FDT22"/>
    <s v="Low Fat"/>
    <x v="6"/>
    <x v="4"/>
    <n v="1985"/>
    <s v="Tier 3"/>
    <x v="3"/>
    <n v="1677.816"/>
  </r>
  <r>
    <s v="FDP45"/>
    <s v="Regular"/>
    <x v="6"/>
    <x v="0"/>
    <n v="1999"/>
    <s v="Tier 1"/>
    <x v="0"/>
    <n v="5285.1203999999998"/>
  </r>
  <r>
    <s v="FDS15"/>
    <s v="Regular"/>
    <x v="2"/>
    <x v="3"/>
    <n v="1987"/>
    <s v="Tier 3"/>
    <x v="0"/>
    <n v="2804.3496"/>
  </r>
  <r>
    <s v="FDF16"/>
    <s v="Low Fat"/>
    <x v="7"/>
    <x v="4"/>
    <n v="1985"/>
    <s v="Tier 3"/>
    <x v="3"/>
    <n v="1773.6912"/>
  </r>
  <r>
    <s v="FDL13"/>
    <s v="Regular"/>
    <x v="8"/>
    <x v="5"/>
    <n v="2002"/>
    <s v="Tier 2"/>
    <x v="0"/>
    <n v="4660.6000000000004"/>
  </r>
  <r>
    <s v="NCV30"/>
    <s v="Low Fat"/>
    <x v="4"/>
    <x v="1"/>
    <n v="2009"/>
    <s v="Tier 3"/>
    <x v="1"/>
    <n v="126.502"/>
  </r>
  <r>
    <s v="FDG33"/>
    <s v="Regular"/>
    <x v="15"/>
    <x v="9"/>
    <n v="1985"/>
    <s v="Tier 1"/>
    <x v="2"/>
    <n v="171.7764"/>
  </r>
  <r>
    <s v="FDO10"/>
    <s v="Regular"/>
    <x v="6"/>
    <x v="7"/>
    <n v="1997"/>
    <s v="Tier 1"/>
    <x v="0"/>
    <n v="1603.2464"/>
  </r>
  <r>
    <s v="FDQ03"/>
    <s v="Regular"/>
    <x v="2"/>
    <x v="3"/>
    <n v="1987"/>
    <s v="Tier 3"/>
    <x v="0"/>
    <n v="2133.2231999999999"/>
  </r>
  <r>
    <s v="NCC55"/>
    <s v="Low Fat"/>
    <x v="4"/>
    <x v="1"/>
    <n v="2009"/>
    <s v="Tier 3"/>
    <x v="1"/>
    <n v="372.84800000000001"/>
  </r>
  <r>
    <s v="FDD52"/>
    <s v="Regular"/>
    <x v="0"/>
    <x v="4"/>
    <n v="1985"/>
    <s v="Tier 3"/>
    <x v="3"/>
    <n v="1867.569"/>
  </r>
  <r>
    <s v="FDI16"/>
    <s v="Regular"/>
    <x v="7"/>
    <x v="1"/>
    <n v="2009"/>
    <s v="Tier 3"/>
    <x v="1"/>
    <n v="319.584"/>
  </r>
  <r>
    <s v="FDB44"/>
    <s v="Low Fat"/>
    <x v="3"/>
    <x v="7"/>
    <n v="1997"/>
    <s v="Tier 1"/>
    <x v="0"/>
    <n v="4221.1719999999996"/>
  </r>
  <r>
    <s v="FDA25"/>
    <s v="Regular"/>
    <x v="11"/>
    <x v="7"/>
    <n v="1997"/>
    <s v="Tier 1"/>
    <x v="0"/>
    <n v="1031.99"/>
  </r>
  <r>
    <s v="FDV33"/>
    <s v="Regular"/>
    <x v="6"/>
    <x v="7"/>
    <n v="1997"/>
    <s v="Tier 1"/>
    <x v="0"/>
    <n v="1808.3127999999999"/>
  </r>
  <r>
    <s v="FDX47"/>
    <s v="Regular"/>
    <x v="12"/>
    <x v="0"/>
    <n v="1999"/>
    <s v="Tier 1"/>
    <x v="0"/>
    <n v="1099.9015999999999"/>
  </r>
  <r>
    <s v="FDO50"/>
    <s v="Low Fat"/>
    <x v="11"/>
    <x v="6"/>
    <n v="2007"/>
    <s v="Tier 2"/>
    <x v="0"/>
    <n v="1102.5648000000001"/>
  </r>
  <r>
    <s v="FDV57"/>
    <s v="Regular"/>
    <x v="6"/>
    <x v="3"/>
    <n v="1987"/>
    <s v="Tier 3"/>
    <x v="0"/>
    <n v="2696.49"/>
  </r>
  <r>
    <s v="FDB02"/>
    <s v="Regular"/>
    <x v="11"/>
    <x v="8"/>
    <n v="2004"/>
    <s v="Tier 2"/>
    <x v="0"/>
    <n v="1235.059"/>
  </r>
  <r>
    <s v="FDD16"/>
    <s v="Low Fat"/>
    <x v="7"/>
    <x v="9"/>
    <n v="1985"/>
    <s v="Tier 1"/>
    <x v="2"/>
    <n v="74.569599999999994"/>
  </r>
  <r>
    <s v="FDX02"/>
    <s v="Low Fat"/>
    <x v="0"/>
    <x v="7"/>
    <n v="1997"/>
    <s v="Tier 1"/>
    <x v="0"/>
    <n v="4950.8887999999997"/>
  </r>
  <r>
    <s v="FDP11"/>
    <s v="Low Fat"/>
    <x v="12"/>
    <x v="2"/>
    <n v="1998"/>
    <s v="Tier 3"/>
    <x v="2"/>
    <n v="435.4332"/>
  </r>
  <r>
    <s v="FDH32"/>
    <s v="Low Fat"/>
    <x v="3"/>
    <x v="4"/>
    <n v="1985"/>
    <s v="Tier 3"/>
    <x v="3"/>
    <n v="2220.4430000000002"/>
  </r>
  <r>
    <s v="NCL18"/>
    <s v="Low Fat"/>
    <x v="4"/>
    <x v="0"/>
    <n v="1999"/>
    <s v="Tier 1"/>
    <x v="0"/>
    <n v="3110.6176"/>
  </r>
  <r>
    <s v="FDT12"/>
    <s v="Regular"/>
    <x v="5"/>
    <x v="5"/>
    <n v="2002"/>
    <s v="Tier 2"/>
    <x v="0"/>
    <n v="4514.1239999999998"/>
  </r>
  <r>
    <s v="FDD50"/>
    <s v="Low Fat"/>
    <x v="11"/>
    <x v="4"/>
    <n v="1985"/>
    <s v="Tier 3"/>
    <x v="3"/>
    <n v="3889.6035999999999"/>
  </r>
  <r>
    <s v="NCU05"/>
    <s v="Low Fat"/>
    <x v="9"/>
    <x v="0"/>
    <n v="1999"/>
    <s v="Tier 1"/>
    <x v="0"/>
    <n v="1288.9888000000001"/>
  </r>
  <r>
    <s v="FDI56"/>
    <s v="Low Fat"/>
    <x v="3"/>
    <x v="1"/>
    <n v="2009"/>
    <s v="Tier 3"/>
    <x v="1"/>
    <n v="1733.0773999999999"/>
  </r>
  <r>
    <s v="DRL11"/>
    <s v="Low Fat"/>
    <x v="10"/>
    <x v="0"/>
    <n v="1999"/>
    <s v="Tier 1"/>
    <x v="0"/>
    <n v="1893.5352"/>
  </r>
  <r>
    <s v="FDQ08"/>
    <s v="Regular"/>
    <x v="3"/>
    <x v="5"/>
    <n v="2002"/>
    <s v="Tier 2"/>
    <x v="0"/>
    <n v="1225.0719999999999"/>
  </r>
  <r>
    <s v="FDW20"/>
    <s v="Low Fat"/>
    <x v="3"/>
    <x v="4"/>
    <n v="1985"/>
    <s v="Tier 3"/>
    <x v="3"/>
    <n v="2463.46"/>
  </r>
  <r>
    <s v="FDW46"/>
    <s v="Regular"/>
    <x v="6"/>
    <x v="5"/>
    <n v="2002"/>
    <s v="Tier 2"/>
    <x v="0"/>
    <n v="1043.9744000000001"/>
  </r>
  <r>
    <s v="FDO09"/>
    <s v="Regular"/>
    <x v="6"/>
    <x v="0"/>
    <n v="1999"/>
    <s v="Tier 1"/>
    <x v="0"/>
    <n v="6574.7749999999996"/>
  </r>
  <r>
    <s v="DRJ49"/>
    <s v="Low Fat"/>
    <x v="1"/>
    <x v="1"/>
    <n v="2009"/>
    <s v="Tier 3"/>
    <x v="1"/>
    <n v="1679.1476"/>
  </r>
  <r>
    <s v="FDP26"/>
    <s v="Low Fat"/>
    <x v="0"/>
    <x v="3"/>
    <n v="1987"/>
    <s v="Tier 3"/>
    <x v="0"/>
    <n v="2404.2037999999998"/>
  </r>
  <r>
    <s v="FDO19"/>
    <s v="Regular"/>
    <x v="3"/>
    <x v="8"/>
    <n v="2004"/>
    <s v="Tier 2"/>
    <x v="0"/>
    <n v="972.06799999999998"/>
  </r>
  <r>
    <s v="NCG43"/>
    <s v="Low Fat"/>
    <x v="4"/>
    <x v="2"/>
    <n v="1998"/>
    <s v="Tier 3"/>
    <x v="2"/>
    <n v="277.6386"/>
  </r>
  <r>
    <s v="FDG02"/>
    <s v="Low Fat"/>
    <x v="11"/>
    <x v="7"/>
    <n v="1997"/>
    <s v="Tier 1"/>
    <x v="0"/>
    <n v="1904.1880000000001"/>
  </r>
  <r>
    <s v="FDO32"/>
    <s v="Low Fat"/>
    <x v="3"/>
    <x v="8"/>
    <n v="2004"/>
    <s v="Tier 2"/>
    <x v="0"/>
    <n v="419.45400000000001"/>
  </r>
  <r>
    <s v="FDR34"/>
    <s v="Regular"/>
    <x v="6"/>
    <x v="7"/>
    <n v="1997"/>
    <s v="Tier 1"/>
    <x v="0"/>
    <n v="4809.7392"/>
  </r>
  <r>
    <s v="FDU59"/>
    <s v="Low Fat"/>
    <x v="12"/>
    <x v="7"/>
    <n v="1997"/>
    <s v="Tier 1"/>
    <x v="0"/>
    <n v="1787.0072"/>
  </r>
  <r>
    <s v="FDN31"/>
    <s v="Low Fat"/>
    <x v="3"/>
    <x v="5"/>
    <n v="2002"/>
    <s v="Tier 2"/>
    <x v="0"/>
    <n v="2656.5419999999999"/>
  </r>
  <r>
    <s v="FDT55"/>
    <s v="Regular"/>
    <x v="3"/>
    <x v="4"/>
    <n v="1985"/>
    <s v="Tier 3"/>
    <x v="3"/>
    <n v="6942.9624000000003"/>
  </r>
  <r>
    <s v="FDE08"/>
    <s v="Low Fat"/>
    <x v="3"/>
    <x v="1"/>
    <n v="2009"/>
    <s v="Tier 3"/>
    <x v="1"/>
    <n v="2375.5744"/>
  </r>
  <r>
    <s v="FDK52"/>
    <s v="Low Fat"/>
    <x v="7"/>
    <x v="3"/>
    <n v="1987"/>
    <s v="Tier 3"/>
    <x v="0"/>
    <n v="4288.4178000000002"/>
  </r>
  <r>
    <s v="FDW11"/>
    <s v="Low Fat"/>
    <x v="12"/>
    <x v="3"/>
    <n v="1987"/>
    <s v="Tier 3"/>
    <x v="0"/>
    <n v="990.71040000000005"/>
  </r>
  <r>
    <s v="FDC03"/>
    <s v="Regular"/>
    <x v="0"/>
    <x v="0"/>
    <n v="1999"/>
    <s v="Tier 1"/>
    <x v="0"/>
    <n v="3511.4292"/>
  </r>
  <r>
    <s v="FDR43"/>
    <s v="Low Fat"/>
    <x v="3"/>
    <x v="1"/>
    <n v="2009"/>
    <s v="Tier 3"/>
    <x v="1"/>
    <n v="549.28499999999997"/>
  </r>
  <r>
    <s v="FDL14"/>
    <s v="Regular"/>
    <x v="11"/>
    <x v="2"/>
    <n v="1998"/>
    <s v="Tier 3"/>
    <x v="2"/>
    <n v="311.59440000000001"/>
  </r>
  <r>
    <s v="FDP39"/>
    <s v="Low Fat"/>
    <x v="2"/>
    <x v="5"/>
    <n v="2002"/>
    <s v="Tier 2"/>
    <x v="0"/>
    <n v="571.25639999999999"/>
  </r>
  <r>
    <s v="FDG29"/>
    <s v="Low Fat"/>
    <x v="7"/>
    <x v="4"/>
    <n v="1985"/>
    <s v="Tier 3"/>
    <x v="3"/>
    <n v="419.45400000000001"/>
  </r>
  <r>
    <s v="DRH15"/>
    <s v="Low Fat"/>
    <x v="0"/>
    <x v="7"/>
    <n v="1997"/>
    <s v="Tier 1"/>
    <x v="0"/>
    <n v="1537.998"/>
  </r>
  <r>
    <s v="FDT11"/>
    <s v="Regular"/>
    <x v="12"/>
    <x v="8"/>
    <n v="2004"/>
    <s v="Tier 2"/>
    <x v="0"/>
    <n v="3755.1120000000001"/>
  </r>
  <r>
    <s v="FDU48"/>
    <s v="Low Fat"/>
    <x v="5"/>
    <x v="8"/>
    <n v="2004"/>
    <s v="Tier 2"/>
    <x v="0"/>
    <n v="1581.9408000000001"/>
  </r>
  <r>
    <s v="FDY12"/>
    <s v="Regular"/>
    <x v="5"/>
    <x v="3"/>
    <n v="1987"/>
    <s v="Tier 3"/>
    <x v="0"/>
    <n v="657.81039999999996"/>
  </r>
  <r>
    <s v="FDS44"/>
    <s v="Regular"/>
    <x v="3"/>
    <x v="6"/>
    <n v="2007"/>
    <s v="Tier 2"/>
    <x v="0"/>
    <n v="5528.1373999999996"/>
  </r>
  <r>
    <s v="NCP06"/>
    <s v="Low Fat"/>
    <x v="4"/>
    <x v="1"/>
    <n v="2009"/>
    <s v="Tier 3"/>
    <x v="1"/>
    <n v="2267.049"/>
  </r>
  <r>
    <s v="DRH23"/>
    <s v="Low Fat"/>
    <x v="10"/>
    <x v="3"/>
    <n v="1987"/>
    <s v="Tier 3"/>
    <x v="0"/>
    <n v="718.39819999999997"/>
  </r>
  <r>
    <s v="FDA16"/>
    <s v="Low Fat"/>
    <x v="7"/>
    <x v="4"/>
    <n v="1985"/>
    <s v="Tier 3"/>
    <x v="3"/>
    <n v="7073.4592000000002"/>
  </r>
  <r>
    <s v="FDT45"/>
    <s v="Low Fat"/>
    <x v="6"/>
    <x v="1"/>
    <n v="2009"/>
    <s v="Tier 3"/>
    <x v="1"/>
    <n v="491.36040000000003"/>
  </r>
  <r>
    <s v="FDE56"/>
    <s v="Regular"/>
    <x v="3"/>
    <x v="6"/>
    <n v="2007"/>
    <s v="Tier 2"/>
    <x v="0"/>
    <n v="1052.6297999999999"/>
  </r>
  <r>
    <s v="FDA40"/>
    <s v="Regular"/>
    <x v="7"/>
    <x v="6"/>
    <n v="2007"/>
    <s v="Tier 2"/>
    <x v="0"/>
    <n v="263.65679999999998"/>
  </r>
  <r>
    <s v="FDA39"/>
    <s v="Low Fat"/>
    <x v="2"/>
    <x v="7"/>
    <n v="1997"/>
    <s v="Tier 1"/>
    <x v="0"/>
    <n v="628.51520000000005"/>
  </r>
  <r>
    <s v="NCB19"/>
    <s v="Low Fat"/>
    <x v="4"/>
    <x v="8"/>
    <n v="2004"/>
    <s v="Tier 2"/>
    <x v="0"/>
    <n v="1975.4286"/>
  </r>
  <r>
    <s v="FDZ34"/>
    <s v="Low Fat"/>
    <x v="13"/>
    <x v="3"/>
    <n v="1987"/>
    <s v="Tier 3"/>
    <x v="0"/>
    <n v="3861.64"/>
  </r>
  <r>
    <s v="FDV22"/>
    <s v="Regular"/>
    <x v="6"/>
    <x v="5"/>
    <n v="2002"/>
    <s v="Tier 2"/>
    <x v="0"/>
    <n v="2816.3339999999998"/>
  </r>
  <r>
    <s v="FDO40"/>
    <s v="Low Fat"/>
    <x v="7"/>
    <x v="0"/>
    <n v="1999"/>
    <s v="Tier 1"/>
    <x v="0"/>
    <n v="3131.9232000000002"/>
  </r>
  <r>
    <s v="FDD21"/>
    <s v="Regular"/>
    <x v="3"/>
    <x v="3"/>
    <n v="1987"/>
    <s v="Tier 3"/>
    <x v="0"/>
    <n v="4122.6336000000001"/>
  </r>
  <r>
    <s v="FDO36"/>
    <s v="Low Fat"/>
    <x v="5"/>
    <x v="3"/>
    <n v="1987"/>
    <s v="Tier 3"/>
    <x v="0"/>
    <n v="3056.0219999999999"/>
  </r>
  <r>
    <s v="FDV34"/>
    <s v="Regular"/>
    <x v="6"/>
    <x v="0"/>
    <n v="1999"/>
    <s v="Tier 1"/>
    <x v="0"/>
    <n v="1478.076"/>
  </r>
  <r>
    <s v="NCY18"/>
    <s v="Low Fat"/>
    <x v="4"/>
    <x v="5"/>
    <n v="2002"/>
    <s v="Tier 2"/>
    <x v="0"/>
    <n v="2626.5810000000001"/>
  </r>
  <r>
    <s v="NCM54"/>
    <s v="Low Fat"/>
    <x v="4"/>
    <x v="1"/>
    <n v="2009"/>
    <s v="Tier 3"/>
    <x v="1"/>
    <n v="3306.3627999999999"/>
  </r>
  <r>
    <s v="FDB59"/>
    <s v="Low Fat"/>
    <x v="6"/>
    <x v="0"/>
    <n v="1999"/>
    <s v="Tier 1"/>
    <x v="0"/>
    <n v="793.6336"/>
  </r>
  <r>
    <s v="FDS45"/>
    <s v="Regular"/>
    <x v="6"/>
    <x v="2"/>
    <n v="1998"/>
    <s v="Tier 3"/>
    <x v="2"/>
    <n v="211.7244"/>
  </r>
  <r>
    <s v="FDV24"/>
    <s v="Low Fat"/>
    <x v="5"/>
    <x v="0"/>
    <n v="1999"/>
    <s v="Tier 1"/>
    <x v="0"/>
    <n v="1198.44"/>
  </r>
  <r>
    <s v="FDD46"/>
    <s v="Low Fat"/>
    <x v="6"/>
    <x v="2"/>
    <n v="1998"/>
    <s v="Tier 3"/>
    <x v="2"/>
    <n v="153.7998"/>
  </r>
  <r>
    <s v="FDQ39"/>
    <s v="Low Fat"/>
    <x v="2"/>
    <x v="1"/>
    <n v="2009"/>
    <s v="Tier 3"/>
    <x v="1"/>
    <n v="3057.3535999999999"/>
  </r>
  <r>
    <s v="FDD52"/>
    <s v="Regular"/>
    <x v="0"/>
    <x v="7"/>
    <n v="1997"/>
    <s v="Tier 1"/>
    <x v="0"/>
    <n v="1537.998"/>
  </r>
  <r>
    <s v="FDL39"/>
    <s v="Regular"/>
    <x v="0"/>
    <x v="1"/>
    <n v="2009"/>
    <s v="Tier 3"/>
    <x v="1"/>
    <n v="360.86360000000002"/>
  </r>
  <r>
    <s v="FDV02"/>
    <s v="Low Fat"/>
    <x v="0"/>
    <x v="1"/>
    <n v="2009"/>
    <s v="Tier 3"/>
    <x v="1"/>
    <n v="513.33180000000004"/>
  </r>
  <r>
    <s v="FDE11"/>
    <s v="Regular"/>
    <x v="13"/>
    <x v="7"/>
    <n v="1997"/>
    <s v="Tier 1"/>
    <x v="0"/>
    <n v="4257.1252000000004"/>
  </r>
  <r>
    <s v="NCU54"/>
    <s v="Low Fat"/>
    <x v="4"/>
    <x v="0"/>
    <n v="1999"/>
    <s v="Tier 1"/>
    <x v="0"/>
    <n v="7130.7179999999998"/>
  </r>
  <r>
    <s v="FDR43"/>
    <s v="Low Fat"/>
    <x v="3"/>
    <x v="2"/>
    <n v="1998"/>
    <s v="Tier 3"/>
    <x v="2"/>
    <n v="109.857"/>
  </r>
  <r>
    <s v="FDD51"/>
    <s v="Low Fat"/>
    <x v="0"/>
    <x v="3"/>
    <n v="1987"/>
    <s v="Tier 3"/>
    <x v="0"/>
    <n v="498.01839999999999"/>
  </r>
  <r>
    <s v="FDO60"/>
    <s v="Low Fat"/>
    <x v="5"/>
    <x v="6"/>
    <n v="2007"/>
    <s v="Tier 2"/>
    <x v="0"/>
    <n v="490.69459999999998"/>
  </r>
  <r>
    <s v="NCS06"/>
    <s v="Low Fat"/>
    <x v="4"/>
    <x v="3"/>
    <n v="1987"/>
    <s v="Tier 3"/>
    <x v="0"/>
    <n v="5522.8109999999997"/>
  </r>
  <r>
    <s v="FDX50"/>
    <s v="Low Fat"/>
    <x v="0"/>
    <x v="5"/>
    <n v="2002"/>
    <s v="Tier 2"/>
    <x v="0"/>
    <n v="1657.8420000000001"/>
  </r>
  <r>
    <s v="FDQ55"/>
    <s v="Regular"/>
    <x v="3"/>
    <x v="8"/>
    <n v="2004"/>
    <s v="Tier 2"/>
    <x v="0"/>
    <n v="3455.502"/>
  </r>
  <r>
    <s v="FDL52"/>
    <s v="Regular"/>
    <x v="7"/>
    <x v="1"/>
    <n v="2009"/>
    <s v="Tier 3"/>
    <x v="1"/>
    <n v="75.901200000000003"/>
  </r>
  <r>
    <s v="FDK52"/>
    <s v="Low Fat"/>
    <x v="7"/>
    <x v="5"/>
    <n v="2002"/>
    <s v="Tier 2"/>
    <x v="0"/>
    <n v="6771.1859999999997"/>
  </r>
  <r>
    <s v="NCO02"/>
    <s v="Low Fat"/>
    <x v="14"/>
    <x v="6"/>
    <n v="2007"/>
    <s v="Tier 2"/>
    <x v="0"/>
    <n v="988.71299999999997"/>
  </r>
  <r>
    <s v="NCO30"/>
    <s v="Low Fat"/>
    <x v="4"/>
    <x v="8"/>
    <n v="2004"/>
    <s v="Tier 2"/>
    <x v="0"/>
    <n v="918.80399999999997"/>
  </r>
  <r>
    <s v="FDA33"/>
    <s v="Low Fat"/>
    <x v="6"/>
    <x v="0"/>
    <n v="1999"/>
    <s v="Tier 1"/>
    <x v="0"/>
    <n v="3399.5747999999999"/>
  </r>
  <r>
    <s v="FDB12"/>
    <s v="Regular"/>
    <x v="5"/>
    <x v="3"/>
    <n v="1987"/>
    <s v="Tier 3"/>
    <x v="0"/>
    <n v="1142.5128"/>
  </r>
  <r>
    <s v="FDT40"/>
    <s v="Low Fat"/>
    <x v="7"/>
    <x v="3"/>
    <n v="1987"/>
    <s v="Tier 3"/>
    <x v="0"/>
    <n v="3560.6984000000002"/>
  </r>
  <r>
    <s v="NCO05"/>
    <s v="Low Fat"/>
    <x v="9"/>
    <x v="6"/>
    <n v="2007"/>
    <s v="Tier 2"/>
    <x v="0"/>
    <n v="2759.0752000000002"/>
  </r>
  <r>
    <s v="FDR32"/>
    <s v="Regular"/>
    <x v="3"/>
    <x v="0"/>
    <n v="1999"/>
    <s v="Tier 1"/>
    <x v="0"/>
    <n v="3653.9104000000002"/>
  </r>
  <r>
    <s v="FDM04"/>
    <s v="Regular"/>
    <x v="7"/>
    <x v="1"/>
    <n v="2009"/>
    <s v="Tier 3"/>
    <x v="1"/>
    <n v="512.66600000000005"/>
  </r>
  <r>
    <s v="DRL01"/>
    <s v="Regular"/>
    <x v="1"/>
    <x v="3"/>
    <n v="1987"/>
    <s v="Tier 3"/>
    <x v="0"/>
    <n v="5608.6992"/>
  </r>
  <r>
    <s v="FDQ56"/>
    <s v="Low Fat"/>
    <x v="3"/>
    <x v="1"/>
    <n v="2009"/>
    <s v="Tier 3"/>
    <x v="1"/>
    <n v="1426.1436000000001"/>
  </r>
  <r>
    <s v="FDH08"/>
    <s v="Low Fat"/>
    <x v="3"/>
    <x v="7"/>
    <n v="1997"/>
    <s v="Tier 1"/>
    <x v="0"/>
    <n v="6201.9269999999997"/>
  </r>
  <r>
    <s v="NCQ06"/>
    <s v="Low Fat"/>
    <x v="4"/>
    <x v="9"/>
    <n v="1985"/>
    <s v="Tier 1"/>
    <x v="2"/>
    <n v="255.00139999999999"/>
  </r>
  <r>
    <s v="FDG16"/>
    <s v="Low Fat"/>
    <x v="7"/>
    <x v="9"/>
    <n v="1985"/>
    <s v="Tier 1"/>
    <x v="2"/>
    <n v="1078.596"/>
  </r>
  <r>
    <s v="FDZ40"/>
    <s v="Low Fat"/>
    <x v="7"/>
    <x v="4"/>
    <n v="1985"/>
    <s v="Tier 3"/>
    <x v="3"/>
    <n v="1024.6661999999999"/>
  </r>
  <r>
    <s v="FDY51"/>
    <s v="Low Fat"/>
    <x v="2"/>
    <x v="8"/>
    <n v="2004"/>
    <s v="Tier 2"/>
    <x v="0"/>
    <n v="1322.2788"/>
  </r>
  <r>
    <s v="NCN41"/>
    <s v="Low Fat"/>
    <x v="9"/>
    <x v="1"/>
    <n v="2009"/>
    <s v="Tier 3"/>
    <x v="1"/>
    <n v="1231.73"/>
  </r>
  <r>
    <s v="NCM17"/>
    <s v="Low Fat"/>
    <x v="9"/>
    <x v="4"/>
    <n v="1985"/>
    <s v="Tier 3"/>
    <x v="3"/>
    <n v="2007.3869999999999"/>
  </r>
  <r>
    <s v="FDP39"/>
    <s v="Low Fat"/>
    <x v="2"/>
    <x v="6"/>
    <n v="2007"/>
    <s v="Tier 2"/>
    <x v="0"/>
    <n v="830.91840000000002"/>
  </r>
  <r>
    <s v="FDZ08"/>
    <s v="Regular"/>
    <x v="3"/>
    <x v="8"/>
    <n v="2004"/>
    <s v="Tier 2"/>
    <x v="0"/>
    <n v="577.9144"/>
  </r>
  <r>
    <s v="FDU03"/>
    <s v="Regular"/>
    <x v="2"/>
    <x v="1"/>
    <n v="2009"/>
    <s v="Tier 3"/>
    <x v="1"/>
    <n v="1277.0044"/>
  </r>
  <r>
    <s v="FDZ49"/>
    <s v="Regular"/>
    <x v="11"/>
    <x v="7"/>
    <n v="1997"/>
    <s v="Tier 1"/>
    <x v="0"/>
    <n v="2203.7979999999998"/>
  </r>
  <r>
    <s v="NCX30"/>
    <s v="Low Fat"/>
    <x v="4"/>
    <x v="9"/>
    <n v="1985"/>
    <s v="Tier 1"/>
    <x v="2"/>
    <n v="495.35520000000002"/>
  </r>
  <r>
    <s v="FDV08"/>
    <s v="Low Fat"/>
    <x v="3"/>
    <x v="5"/>
    <n v="2002"/>
    <s v="Tier 2"/>
    <x v="0"/>
    <n v="545.29020000000003"/>
  </r>
  <r>
    <s v="FDB15"/>
    <s v="Low Fat"/>
    <x v="0"/>
    <x v="3"/>
    <n v="1987"/>
    <s v="Tier 3"/>
    <x v="0"/>
    <n v="5536.7928000000002"/>
  </r>
  <r>
    <s v="FDY49"/>
    <s v="Regular"/>
    <x v="11"/>
    <x v="3"/>
    <n v="1987"/>
    <s v="Tier 3"/>
    <x v="0"/>
    <n v="990.71040000000005"/>
  </r>
  <r>
    <s v="FDF24"/>
    <s v="Regular"/>
    <x v="5"/>
    <x v="6"/>
    <n v="2007"/>
    <s v="Tier 2"/>
    <x v="0"/>
    <n v="1474.0812000000001"/>
  </r>
  <r>
    <s v="DRK47"/>
    <s v="Low Fat"/>
    <x v="10"/>
    <x v="5"/>
    <n v="2002"/>
    <s v="Tier 2"/>
    <x v="0"/>
    <n v="2055.3245999999999"/>
  </r>
  <r>
    <s v="DRD37"/>
    <s v="Low Fat"/>
    <x v="1"/>
    <x v="6"/>
    <n v="2007"/>
    <s v="Tier 2"/>
    <x v="0"/>
    <n v="792.30200000000002"/>
  </r>
  <r>
    <s v="FDH40"/>
    <s v="Regular"/>
    <x v="7"/>
    <x v="1"/>
    <n v="2009"/>
    <s v="Tier 3"/>
    <x v="1"/>
    <n v="649.82079999999996"/>
  </r>
  <r>
    <s v="FDL12"/>
    <s v="Regular"/>
    <x v="5"/>
    <x v="4"/>
    <n v="1985"/>
    <s v="Tier 3"/>
    <x v="3"/>
    <n v="1078.596"/>
  </r>
  <r>
    <s v="FDW11"/>
    <s v="Low Fat"/>
    <x v="12"/>
    <x v="4"/>
    <n v="1985"/>
    <s v="Tier 3"/>
    <x v="3"/>
    <n v="1114.5491999999999"/>
  </r>
  <r>
    <s v="NCE06"/>
    <s v="Low Fat"/>
    <x v="4"/>
    <x v="8"/>
    <n v="2004"/>
    <s v="Tier 2"/>
    <x v="0"/>
    <n v="1294.3152"/>
  </r>
  <r>
    <s v="FDF32"/>
    <s v="Low Fat"/>
    <x v="3"/>
    <x v="1"/>
    <n v="2009"/>
    <s v="Tier 3"/>
    <x v="1"/>
    <n v="1384.1982"/>
  </r>
  <r>
    <s v="DRI47"/>
    <s v="Low Fat"/>
    <x v="10"/>
    <x v="8"/>
    <n v="2004"/>
    <s v="Tier 2"/>
    <x v="0"/>
    <n v="1869.5663999999999"/>
  </r>
  <r>
    <s v="DRA12"/>
    <s v="Low Fat"/>
    <x v="1"/>
    <x v="8"/>
    <n v="2004"/>
    <s v="Tier 2"/>
    <x v="0"/>
    <n v="992.70780000000002"/>
  </r>
  <r>
    <s v="FDX45"/>
    <s v="Low Fat"/>
    <x v="6"/>
    <x v="3"/>
    <n v="1987"/>
    <s v="Tier 3"/>
    <x v="0"/>
    <n v="2972.797"/>
  </r>
  <r>
    <s v="FDR35"/>
    <s v="Low Fat"/>
    <x v="12"/>
    <x v="3"/>
    <n v="1987"/>
    <s v="Tier 3"/>
    <x v="0"/>
    <n v="2587.9645999999998"/>
  </r>
  <r>
    <s v="FDK03"/>
    <s v="Regular"/>
    <x v="0"/>
    <x v="2"/>
    <n v="1998"/>
    <s v="Tier 3"/>
    <x v="2"/>
    <n v="254.3356"/>
  </r>
  <r>
    <s v="NCJ18"/>
    <s v="Low Fat"/>
    <x v="4"/>
    <x v="3"/>
    <n v="1987"/>
    <s v="Tier 3"/>
    <x v="0"/>
    <n v="3910.9092000000001"/>
  </r>
  <r>
    <s v="FDN48"/>
    <s v="Low Fat"/>
    <x v="5"/>
    <x v="5"/>
    <n v="2002"/>
    <s v="Tier 2"/>
    <x v="0"/>
    <n v="2113.2492000000002"/>
  </r>
  <r>
    <s v="FDZ59"/>
    <s v="Regular"/>
    <x v="5"/>
    <x v="9"/>
    <n v="1985"/>
    <s v="Tier 1"/>
    <x v="2"/>
    <n v="665.8"/>
  </r>
  <r>
    <s v="FDB57"/>
    <s v="Regular"/>
    <x v="3"/>
    <x v="4"/>
    <n v="1985"/>
    <s v="Tier 3"/>
    <x v="3"/>
    <n v="7116.0703999999996"/>
  </r>
  <r>
    <s v="DRP35"/>
    <s v="Low Fat"/>
    <x v="10"/>
    <x v="9"/>
    <n v="1985"/>
    <s v="Tier 1"/>
    <x v="2"/>
    <n v="127.8336"/>
  </r>
  <r>
    <s v="FDZ59"/>
    <s v="Regular"/>
    <x v="5"/>
    <x v="3"/>
    <n v="1987"/>
    <s v="Tier 3"/>
    <x v="0"/>
    <n v="5326.4"/>
  </r>
  <r>
    <s v="FDU58"/>
    <s v="Regular"/>
    <x v="6"/>
    <x v="1"/>
    <n v="2009"/>
    <s v="Tier 3"/>
    <x v="1"/>
    <n v="4677.2449999999999"/>
  </r>
  <r>
    <s v="FDL09"/>
    <s v="Regular"/>
    <x v="6"/>
    <x v="8"/>
    <n v="2004"/>
    <s v="Tier 2"/>
    <x v="0"/>
    <n v="1845.5976000000001"/>
  </r>
  <r>
    <s v="FDY38"/>
    <s v="Regular"/>
    <x v="0"/>
    <x v="6"/>
    <n v="2007"/>
    <s v="Tier 2"/>
    <x v="0"/>
    <n v="6524.84"/>
  </r>
  <r>
    <s v="FDI46"/>
    <s v="Low Fat"/>
    <x v="6"/>
    <x v="4"/>
    <n v="1985"/>
    <s v="Tier 3"/>
    <x v="3"/>
    <n v="3271.7411999999999"/>
  </r>
  <r>
    <s v="FDL03"/>
    <s v="Regular"/>
    <x v="2"/>
    <x v="6"/>
    <n v="2007"/>
    <s v="Tier 2"/>
    <x v="0"/>
    <n v="982.05499999999995"/>
  </r>
  <r>
    <s v="DRC25"/>
    <s v="Low Fat"/>
    <x v="1"/>
    <x v="9"/>
    <n v="1985"/>
    <s v="Tier 1"/>
    <x v="2"/>
    <n v="85.888199999999998"/>
  </r>
  <r>
    <s v="FDU60"/>
    <s v="Regular"/>
    <x v="5"/>
    <x v="5"/>
    <n v="2002"/>
    <s v="Tier 2"/>
    <x v="0"/>
    <n v="6426.3015999999998"/>
  </r>
  <r>
    <s v="FDP25"/>
    <s v="Low Fat"/>
    <x v="11"/>
    <x v="4"/>
    <n v="1985"/>
    <s v="Tier 3"/>
    <x v="3"/>
    <n v="6769.8544000000002"/>
  </r>
  <r>
    <s v="FDO57"/>
    <s v="Low Fat"/>
    <x v="6"/>
    <x v="2"/>
    <n v="1998"/>
    <s v="Tier 3"/>
    <x v="2"/>
    <n v="481.3734"/>
  </r>
  <r>
    <s v="FDQ09"/>
    <s v="Low Fat"/>
    <x v="6"/>
    <x v="0"/>
    <n v="1999"/>
    <s v="Tier 1"/>
    <x v="0"/>
    <n v="3340.3186000000001"/>
  </r>
  <r>
    <s v="NCY05"/>
    <s v="Low Fat"/>
    <x v="9"/>
    <x v="4"/>
    <n v="1985"/>
    <s v="Tier 3"/>
    <x v="3"/>
    <n v="1058.6220000000001"/>
  </r>
  <r>
    <s v="FDA20"/>
    <s v="Low Fat"/>
    <x v="3"/>
    <x v="0"/>
    <n v="1999"/>
    <s v="Tier 1"/>
    <x v="0"/>
    <n v="1491.3920000000001"/>
  </r>
  <r>
    <s v="FDF16"/>
    <s v="Low Fat"/>
    <x v="7"/>
    <x v="2"/>
    <n v="1998"/>
    <s v="Tier 3"/>
    <x v="2"/>
    <n v="886.84559999999999"/>
  </r>
  <r>
    <s v="NCG07"/>
    <s v="Low Fat"/>
    <x v="4"/>
    <x v="3"/>
    <n v="1987"/>
    <s v="Tier 3"/>
    <x v="0"/>
    <n v="3795.06"/>
  </r>
  <r>
    <s v="FDR46"/>
    <s v="Low Fat"/>
    <x v="6"/>
    <x v="1"/>
    <n v="2009"/>
    <s v="Tier 3"/>
    <x v="1"/>
    <n v="2490.0920000000001"/>
  </r>
  <r>
    <s v="FDP22"/>
    <s v="Regular"/>
    <x v="6"/>
    <x v="0"/>
    <n v="1999"/>
    <s v="Tier 1"/>
    <x v="0"/>
    <n v="563.93259999999998"/>
  </r>
  <r>
    <s v="FDL45"/>
    <s v="Low Fat"/>
    <x v="6"/>
    <x v="8"/>
    <n v="2004"/>
    <s v="Tier 2"/>
    <x v="0"/>
    <n v="3129.26"/>
  </r>
  <r>
    <s v="NCF42"/>
    <s v="Low Fat"/>
    <x v="4"/>
    <x v="1"/>
    <n v="2009"/>
    <s v="Tier 3"/>
    <x v="1"/>
    <n v="1230.3984"/>
  </r>
  <r>
    <s v="FDD04"/>
    <s v="Low Fat"/>
    <x v="0"/>
    <x v="0"/>
    <n v="1999"/>
    <s v="Tier 1"/>
    <x v="0"/>
    <n v="3261.7541999999999"/>
  </r>
  <r>
    <s v="FDC45"/>
    <s v="Low Fat"/>
    <x v="3"/>
    <x v="1"/>
    <n v="2009"/>
    <s v="Tier 3"/>
    <x v="1"/>
    <n v="1197.7742000000001"/>
  </r>
  <r>
    <s v="FDI40"/>
    <s v="Regular"/>
    <x v="7"/>
    <x v="5"/>
    <n v="2002"/>
    <s v="Tier 2"/>
    <x v="0"/>
    <n v="2111.2518"/>
  </r>
  <r>
    <s v="FDQ11"/>
    <s v="Regular"/>
    <x v="12"/>
    <x v="7"/>
    <n v="1997"/>
    <s v="Tier 1"/>
    <x v="0"/>
    <n v="2055.9904000000001"/>
  </r>
  <r>
    <s v="DRM48"/>
    <s v="Low Fat"/>
    <x v="1"/>
    <x v="7"/>
    <n v="1997"/>
    <s v="Tier 1"/>
    <x v="0"/>
    <n v="1193.1135999999999"/>
  </r>
  <r>
    <s v="FDS12"/>
    <s v="Low Fat"/>
    <x v="5"/>
    <x v="3"/>
    <n v="1987"/>
    <s v="Tier 3"/>
    <x v="0"/>
    <n v="1761.7067999999999"/>
  </r>
  <r>
    <s v="FDR46"/>
    <s v="Low Fat"/>
    <x v="6"/>
    <x v="6"/>
    <n v="2007"/>
    <s v="Tier 2"/>
    <x v="0"/>
    <n v="2636.5680000000002"/>
  </r>
  <r>
    <s v="NCO02"/>
    <s v="Low Fat"/>
    <x v="14"/>
    <x v="5"/>
    <n v="2002"/>
    <s v="Tier 2"/>
    <x v="0"/>
    <n v="790.97040000000004"/>
  </r>
  <r>
    <s v="FDQ52"/>
    <s v="Low Fat"/>
    <x v="7"/>
    <x v="3"/>
    <n v="1987"/>
    <s v="Tier 3"/>
    <x v="0"/>
    <n v="2980.1208000000001"/>
  </r>
  <r>
    <s v="FDY28"/>
    <s v="Regular"/>
    <x v="7"/>
    <x v="6"/>
    <n v="2007"/>
    <s v="Tier 2"/>
    <x v="0"/>
    <n v="3419.5488"/>
  </r>
  <r>
    <s v="FDE32"/>
    <s v="Low Fat"/>
    <x v="3"/>
    <x v="7"/>
    <n v="1997"/>
    <s v="Tier 1"/>
    <x v="0"/>
    <n v="834.91319999999996"/>
  </r>
  <r>
    <s v="FDJ58"/>
    <s v="Regular"/>
    <x v="6"/>
    <x v="8"/>
    <n v="2004"/>
    <s v="Tier 2"/>
    <x v="0"/>
    <n v="3779.0808000000002"/>
  </r>
  <r>
    <s v="FDJ27"/>
    <s v="Regular"/>
    <x v="2"/>
    <x v="5"/>
    <n v="2002"/>
    <s v="Tier 2"/>
    <x v="0"/>
    <n v="814.93920000000003"/>
  </r>
  <r>
    <s v="NCM18"/>
    <s v="Low Fat"/>
    <x v="4"/>
    <x v="0"/>
    <n v="1999"/>
    <s v="Tier 1"/>
    <x v="0"/>
    <n v="1114.5491999999999"/>
  </r>
  <r>
    <s v="FDA02"/>
    <s v="Regular"/>
    <x v="0"/>
    <x v="5"/>
    <n v="2002"/>
    <s v="Tier 2"/>
    <x v="0"/>
    <n v="866.87159999999994"/>
  </r>
  <r>
    <s v="FDT26"/>
    <s v="Regular"/>
    <x v="0"/>
    <x v="7"/>
    <n v="1997"/>
    <s v="Tier 1"/>
    <x v="0"/>
    <n v="2396.88"/>
  </r>
  <r>
    <s v="DRD60"/>
    <s v="Low Fat"/>
    <x v="1"/>
    <x v="8"/>
    <n v="2004"/>
    <s v="Tier 2"/>
    <x v="0"/>
    <n v="1999.3974000000001"/>
  </r>
  <r>
    <s v="NCR18"/>
    <s v="Low Fat"/>
    <x v="4"/>
    <x v="7"/>
    <n v="1997"/>
    <s v="Tier 1"/>
    <x v="0"/>
    <n v="468.72320000000002"/>
  </r>
  <r>
    <s v="FDO27"/>
    <s v="Regular"/>
    <x v="2"/>
    <x v="7"/>
    <n v="1997"/>
    <s v="Tier 1"/>
    <x v="0"/>
    <n v="1342.2528"/>
  </r>
  <r>
    <s v="FDP25"/>
    <s v="Low Fat"/>
    <x v="11"/>
    <x v="9"/>
    <n v="1985"/>
    <s v="Tier 1"/>
    <x v="2"/>
    <n v="218.38239999999999"/>
  </r>
  <r>
    <s v="FDQ51"/>
    <s v="Regular"/>
    <x v="2"/>
    <x v="8"/>
    <n v="2004"/>
    <s v="Tier 2"/>
    <x v="0"/>
    <n v="614.53340000000003"/>
  </r>
  <r>
    <s v="NCH07"/>
    <s v="Low Fat"/>
    <x v="4"/>
    <x v="6"/>
    <n v="2007"/>
    <s v="Tier 2"/>
    <x v="0"/>
    <n v="1426.1436000000001"/>
  </r>
  <r>
    <s v="FDP44"/>
    <s v="Regular"/>
    <x v="3"/>
    <x v="5"/>
    <n v="2002"/>
    <s v="Tier 2"/>
    <x v="0"/>
    <n v="1537.998"/>
  </r>
  <r>
    <s v="NCP55"/>
    <s v="Low Fat"/>
    <x v="14"/>
    <x v="6"/>
    <n v="2007"/>
    <s v="Tier 2"/>
    <x v="0"/>
    <n v="939.44380000000001"/>
  </r>
  <r>
    <s v="FDO09"/>
    <s v="Regular"/>
    <x v="6"/>
    <x v="3"/>
    <n v="1987"/>
    <s v="Tier 3"/>
    <x v="0"/>
    <n v="3418.8829999999998"/>
  </r>
  <r>
    <s v="FDP38"/>
    <s v="Low Fat"/>
    <x v="11"/>
    <x v="0"/>
    <n v="1999"/>
    <s v="Tier 1"/>
    <x v="0"/>
    <n v="404.8064"/>
  </r>
  <r>
    <s v="FDI48"/>
    <s v="Regular"/>
    <x v="5"/>
    <x v="6"/>
    <n v="2007"/>
    <s v="Tier 2"/>
    <x v="0"/>
    <n v="974.06539999999995"/>
  </r>
  <r>
    <s v="FDS58"/>
    <s v="Regular"/>
    <x v="6"/>
    <x v="5"/>
    <n v="2002"/>
    <s v="Tier 2"/>
    <x v="0"/>
    <n v="2406.8670000000002"/>
  </r>
  <r>
    <s v="FDJ55"/>
    <s v="Regular"/>
    <x v="2"/>
    <x v="8"/>
    <n v="2004"/>
    <s v="Tier 2"/>
    <x v="0"/>
    <n v="5626.01"/>
  </r>
  <r>
    <s v="NCF06"/>
    <s v="Low Fat"/>
    <x v="4"/>
    <x v="0"/>
    <n v="1999"/>
    <s v="Tier 1"/>
    <x v="0"/>
    <n v="5956.9125999999997"/>
  </r>
  <r>
    <s v="FDF41"/>
    <s v="Low Fat"/>
    <x v="7"/>
    <x v="5"/>
    <n v="2002"/>
    <s v="Tier 2"/>
    <x v="0"/>
    <n v="6404.9960000000001"/>
  </r>
  <r>
    <s v="NCL05"/>
    <s v="Low Fat"/>
    <x v="9"/>
    <x v="9"/>
    <n v="1985"/>
    <s v="Tier 1"/>
    <x v="2"/>
    <n v="216.38499999999999"/>
  </r>
  <r>
    <s v="FDT24"/>
    <s v="Regular"/>
    <x v="5"/>
    <x v="0"/>
    <n v="1999"/>
    <s v="Tier 1"/>
    <x v="0"/>
    <n v="1158.492"/>
  </r>
  <r>
    <s v="FDK08"/>
    <s v="Regular"/>
    <x v="3"/>
    <x v="2"/>
    <n v="1998"/>
    <s v="Tier 3"/>
    <x v="2"/>
    <n v="202.4032"/>
  </r>
  <r>
    <s v="FDU55"/>
    <s v="Low Fat"/>
    <x v="3"/>
    <x v="1"/>
    <n v="2009"/>
    <s v="Tier 3"/>
    <x v="1"/>
    <n v="2342.9502000000002"/>
  </r>
  <r>
    <s v="NCY18"/>
    <s v="Low Fat"/>
    <x v="4"/>
    <x v="6"/>
    <n v="2007"/>
    <s v="Tier 2"/>
    <x v="0"/>
    <n v="2976.7918"/>
  </r>
  <r>
    <s v="FDS11"/>
    <s v="Regular"/>
    <x v="12"/>
    <x v="7"/>
    <n v="1997"/>
    <s v="Tier 1"/>
    <x v="0"/>
    <n v="3131.9232000000002"/>
  </r>
  <r>
    <s v="FDC28"/>
    <s v="Low Fat"/>
    <x v="7"/>
    <x v="9"/>
    <n v="1985"/>
    <s v="Tier 1"/>
    <x v="2"/>
    <n v="108.5254"/>
  </r>
  <r>
    <s v="FDR59"/>
    <s v="Regular"/>
    <x v="12"/>
    <x v="7"/>
    <n v="1997"/>
    <s v="Tier 1"/>
    <x v="0"/>
    <n v="4448.2097999999996"/>
  </r>
  <r>
    <s v="DRE15"/>
    <s v="Low Fat"/>
    <x v="0"/>
    <x v="6"/>
    <n v="2007"/>
    <s v="Tier 2"/>
    <x v="0"/>
    <n v="1442.1228000000001"/>
  </r>
  <r>
    <s v="FDP19"/>
    <s v="Low Fat"/>
    <x v="3"/>
    <x v="0"/>
    <n v="1999"/>
    <s v="Tier 1"/>
    <x v="0"/>
    <n v="2841.6343999999999"/>
  </r>
  <r>
    <s v="DRN47"/>
    <s v="Low Fat"/>
    <x v="10"/>
    <x v="0"/>
    <n v="1999"/>
    <s v="Tier 1"/>
    <x v="0"/>
    <n v="2876.2559999999999"/>
  </r>
  <r>
    <s v="FDJ34"/>
    <s v="Regular"/>
    <x v="6"/>
    <x v="1"/>
    <n v="2009"/>
    <s v="Tier 3"/>
    <x v="1"/>
    <n v="1001.3632"/>
  </r>
  <r>
    <s v="FDX21"/>
    <s v="Low Fat"/>
    <x v="6"/>
    <x v="1"/>
    <n v="2009"/>
    <s v="Tier 3"/>
    <x v="1"/>
    <n v="982.72080000000005"/>
  </r>
  <r>
    <s v="FDI57"/>
    <s v="Low Fat"/>
    <x v="15"/>
    <x v="4"/>
    <n v="1985"/>
    <s v="Tier 3"/>
    <x v="3"/>
    <n v="3547.3824"/>
  </r>
  <r>
    <s v="NCI42"/>
    <s v="Low Fat"/>
    <x v="4"/>
    <x v="7"/>
    <n v="1997"/>
    <s v="Tier 1"/>
    <x v="0"/>
    <n v="3125.931"/>
  </r>
  <r>
    <s v="FDL03"/>
    <s v="Regular"/>
    <x v="2"/>
    <x v="5"/>
    <n v="2002"/>
    <s v="Tier 2"/>
    <x v="0"/>
    <n v="3142.576"/>
  </r>
  <r>
    <s v="FDX37"/>
    <s v="Low Fat"/>
    <x v="11"/>
    <x v="3"/>
    <n v="1987"/>
    <s v="Tier 3"/>
    <x v="0"/>
    <n v="1398.18"/>
  </r>
  <r>
    <s v="FDW57"/>
    <s v="Regular"/>
    <x v="6"/>
    <x v="1"/>
    <n v="2009"/>
    <s v="Tier 3"/>
    <x v="1"/>
    <n v="4427.57"/>
  </r>
  <r>
    <s v="FDX14"/>
    <s v="Low Fat"/>
    <x v="0"/>
    <x v="6"/>
    <n v="2007"/>
    <s v="Tier 2"/>
    <x v="0"/>
    <n v="1956.1204"/>
  </r>
  <r>
    <s v="FDD09"/>
    <s v="Low Fat"/>
    <x v="3"/>
    <x v="7"/>
    <n v="1997"/>
    <s v="Tier 1"/>
    <x v="0"/>
    <n v="3078.6592000000001"/>
  </r>
  <r>
    <s v="FDM09"/>
    <s v="Regular"/>
    <x v="6"/>
    <x v="7"/>
    <n v="1997"/>
    <s v="Tier 1"/>
    <x v="0"/>
    <n v="1018.674"/>
  </r>
  <r>
    <s v="NCW54"/>
    <s v="Low Fat"/>
    <x v="4"/>
    <x v="1"/>
    <n v="2009"/>
    <s v="Tier 3"/>
    <x v="1"/>
    <n v="687.10559999999998"/>
  </r>
  <r>
    <s v="DRL11"/>
    <s v="Low Fat"/>
    <x v="10"/>
    <x v="4"/>
    <n v="1985"/>
    <s v="Tier 3"/>
    <x v="3"/>
    <n v="3787.0704000000001"/>
  </r>
  <r>
    <s v="FDJ58"/>
    <s v="Regular"/>
    <x v="6"/>
    <x v="1"/>
    <n v="2009"/>
    <s v="Tier 3"/>
    <x v="1"/>
    <n v="2748.4223999999999"/>
  </r>
  <r>
    <s v="FDX21"/>
    <s v="Low Fat"/>
    <x v="6"/>
    <x v="9"/>
    <n v="1985"/>
    <s v="Tier 1"/>
    <x v="2"/>
    <n v="109.19119999999999"/>
  </r>
  <r>
    <s v="FDA20"/>
    <s v="Low Fat"/>
    <x v="3"/>
    <x v="6"/>
    <n v="2007"/>
    <s v="Tier 2"/>
    <x v="0"/>
    <n v="2609.9360000000001"/>
  </r>
  <r>
    <s v="FDL34"/>
    <s v="Low Fat"/>
    <x v="6"/>
    <x v="8"/>
    <n v="2004"/>
    <s v="Tier 2"/>
    <x v="0"/>
    <n v="4516.7871999999998"/>
  </r>
  <r>
    <s v="FDL38"/>
    <s v="Regular"/>
    <x v="11"/>
    <x v="4"/>
    <n v="1985"/>
    <s v="Tier 3"/>
    <x v="3"/>
    <n v="2319.6471999999999"/>
  </r>
  <r>
    <s v="DRL11"/>
    <s v="Low Fat"/>
    <x v="10"/>
    <x v="1"/>
    <n v="2009"/>
    <s v="Tier 3"/>
    <x v="1"/>
    <n v="3629.2757999999999"/>
  </r>
  <r>
    <s v="FDO40"/>
    <s v="Low Fat"/>
    <x v="7"/>
    <x v="1"/>
    <n v="2009"/>
    <s v="Tier 3"/>
    <x v="1"/>
    <n v="2087.9488000000001"/>
  </r>
  <r>
    <s v="DRZ24"/>
    <s v="Low Fat"/>
    <x v="1"/>
    <x v="5"/>
    <n v="2002"/>
    <s v="Tier 2"/>
    <x v="0"/>
    <n v="1557.972"/>
  </r>
  <r>
    <s v="FDM52"/>
    <s v="Low Fat"/>
    <x v="7"/>
    <x v="8"/>
    <n v="2004"/>
    <s v="Tier 2"/>
    <x v="0"/>
    <n v="2364.9216000000001"/>
  </r>
  <r>
    <s v="FDM52"/>
    <s v="Low Fat"/>
    <x v="7"/>
    <x v="6"/>
    <n v="2007"/>
    <s v="Tier 2"/>
    <x v="0"/>
    <n v="4138.6127999999999"/>
  </r>
  <r>
    <s v="FDV49"/>
    <s v="Low Fat"/>
    <x v="11"/>
    <x v="1"/>
    <n v="2009"/>
    <s v="Tier 3"/>
    <x v="1"/>
    <n v="3171.8712"/>
  </r>
  <r>
    <s v="FDF47"/>
    <s v="Low Fat"/>
    <x v="13"/>
    <x v="6"/>
    <n v="2007"/>
    <s v="Tier 2"/>
    <x v="0"/>
    <n v="2243.7460000000001"/>
  </r>
  <r>
    <s v="FDF56"/>
    <s v="Regular"/>
    <x v="3"/>
    <x v="8"/>
    <n v="2004"/>
    <s v="Tier 2"/>
    <x v="0"/>
    <n v="724.3904"/>
  </r>
  <r>
    <s v="FDW12"/>
    <s v="Regular"/>
    <x v="5"/>
    <x v="2"/>
    <n v="1998"/>
    <s v="Tier 3"/>
    <x v="2"/>
    <n v="145.14439999999999"/>
  </r>
  <r>
    <s v="FDY09"/>
    <s v="Low Fat"/>
    <x v="6"/>
    <x v="9"/>
    <n v="1985"/>
    <s v="Tier 1"/>
    <x v="2"/>
    <n v="175.1054"/>
  </r>
  <r>
    <s v="FDY55"/>
    <s v="Low Fat"/>
    <x v="3"/>
    <x v="8"/>
    <n v="2004"/>
    <s v="Tier 2"/>
    <x v="0"/>
    <n v="4111.9808000000003"/>
  </r>
  <r>
    <s v="FDU36"/>
    <s v="Low Fat"/>
    <x v="5"/>
    <x v="9"/>
    <n v="1985"/>
    <s v="Tier 1"/>
    <x v="2"/>
    <n v="492.69200000000001"/>
  </r>
  <r>
    <s v="NCR06"/>
    <s v="Low Fat"/>
    <x v="4"/>
    <x v="0"/>
    <n v="1999"/>
    <s v="Tier 1"/>
    <x v="0"/>
    <n v="1022.6688"/>
  </r>
  <r>
    <s v="FDW24"/>
    <s v="Low Fat"/>
    <x v="5"/>
    <x v="7"/>
    <n v="1997"/>
    <s v="Tier 1"/>
    <x v="0"/>
    <n v="194.4136"/>
  </r>
  <r>
    <s v="FDF16"/>
    <s v="Low Fat"/>
    <x v="7"/>
    <x v="3"/>
    <n v="1987"/>
    <s v="Tier 3"/>
    <x v="0"/>
    <n v="2808.3444"/>
  </r>
  <r>
    <s v="NCR18"/>
    <s v="Low Fat"/>
    <x v="4"/>
    <x v="0"/>
    <n v="1999"/>
    <s v="Tier 1"/>
    <x v="0"/>
    <n v="852.22400000000005"/>
  </r>
  <r>
    <s v="DRD01"/>
    <s v="Regular"/>
    <x v="1"/>
    <x v="8"/>
    <n v="2004"/>
    <s v="Tier 2"/>
    <x v="0"/>
    <n v="828.92100000000005"/>
  </r>
  <r>
    <s v="FDS15"/>
    <s v="Regular"/>
    <x v="2"/>
    <x v="5"/>
    <n v="2002"/>
    <s v="Tier 2"/>
    <x v="0"/>
    <n v="323.5788"/>
  </r>
  <r>
    <s v="FDT19"/>
    <s v="Regular"/>
    <x v="3"/>
    <x v="3"/>
    <n v="1987"/>
    <s v="Tier 3"/>
    <x v="0"/>
    <n v="2942.8359999999998"/>
  </r>
  <r>
    <s v="FDE59"/>
    <s v="Low Fat"/>
    <x v="13"/>
    <x v="3"/>
    <n v="1987"/>
    <s v="Tier 3"/>
    <x v="0"/>
    <n v="359.53199999999998"/>
  </r>
  <r>
    <s v="FDE04"/>
    <s v="Regular"/>
    <x v="7"/>
    <x v="2"/>
    <n v="1998"/>
    <s v="Tier 3"/>
    <x v="2"/>
    <n v="719.06399999999996"/>
  </r>
  <r>
    <s v="NCV17"/>
    <s v="Low Fat"/>
    <x v="9"/>
    <x v="8"/>
    <n v="2004"/>
    <s v="Tier 2"/>
    <x v="0"/>
    <n v="2360.9268000000002"/>
  </r>
  <r>
    <s v="FDC17"/>
    <s v="Low Fat"/>
    <x v="7"/>
    <x v="3"/>
    <n v="1987"/>
    <s v="Tier 3"/>
    <x v="0"/>
    <n v="2735.1064000000001"/>
  </r>
  <r>
    <s v="FDI45"/>
    <s v="Low Fat"/>
    <x v="3"/>
    <x v="8"/>
    <n v="2004"/>
    <s v="Tier 2"/>
    <x v="0"/>
    <n v="3677.2134000000001"/>
  </r>
  <r>
    <s v="FDZ33"/>
    <s v="Low Fat"/>
    <x v="6"/>
    <x v="4"/>
    <n v="1985"/>
    <s v="Tier 3"/>
    <x v="3"/>
    <n v="3842.9976000000001"/>
  </r>
  <r>
    <s v="FDJ56"/>
    <s v="Low Fat"/>
    <x v="3"/>
    <x v="9"/>
    <n v="1985"/>
    <s v="Tier 1"/>
    <x v="2"/>
    <n v="199.74"/>
  </r>
  <r>
    <s v="FDN25"/>
    <s v="Regular"/>
    <x v="8"/>
    <x v="3"/>
    <n v="1987"/>
    <s v="Tier 3"/>
    <x v="0"/>
    <n v="171.7764"/>
  </r>
  <r>
    <s v="FDC10"/>
    <s v="Regular"/>
    <x v="6"/>
    <x v="9"/>
    <n v="1985"/>
    <s v="Tier 1"/>
    <x v="2"/>
    <n v="120.5098"/>
  </r>
  <r>
    <s v="FDQ22"/>
    <s v="Low Fat"/>
    <x v="6"/>
    <x v="0"/>
    <n v="1999"/>
    <s v="Tier 1"/>
    <x v="0"/>
    <n v="628.51520000000005"/>
  </r>
  <r>
    <s v="NCR54"/>
    <s v="Low Fat"/>
    <x v="4"/>
    <x v="8"/>
    <n v="2004"/>
    <s v="Tier 2"/>
    <x v="0"/>
    <n v="2946.165"/>
  </r>
  <r>
    <s v="DRK11"/>
    <s v="Low Fat"/>
    <x v="10"/>
    <x v="8"/>
    <n v="2004"/>
    <s v="Tier 2"/>
    <x v="0"/>
    <n v="1789.6704"/>
  </r>
  <r>
    <s v="DRI37"/>
    <s v="Low Fat"/>
    <x v="1"/>
    <x v="6"/>
    <n v="2007"/>
    <s v="Tier 2"/>
    <x v="0"/>
    <n v="468.72320000000002"/>
  </r>
  <r>
    <s v="FDX37"/>
    <s v="Low Fat"/>
    <x v="11"/>
    <x v="0"/>
    <n v="1999"/>
    <s v="Tier 1"/>
    <x v="0"/>
    <n v="1597.92"/>
  </r>
  <r>
    <s v="FDF05"/>
    <s v="Low Fat"/>
    <x v="7"/>
    <x v="7"/>
    <n v="1997"/>
    <s v="Tier 1"/>
    <x v="0"/>
    <n v="3681.8739999999998"/>
  </r>
  <r>
    <s v="FDW36"/>
    <s v="Low Fat"/>
    <x v="5"/>
    <x v="9"/>
    <n v="1985"/>
    <s v="Tier 1"/>
    <x v="2"/>
    <n v="317.58659999999998"/>
  </r>
  <r>
    <s v="FDI04"/>
    <s v="Regular"/>
    <x v="7"/>
    <x v="8"/>
    <n v="2004"/>
    <s v="Tier 2"/>
    <x v="0"/>
    <n v="1977.4259999999999"/>
  </r>
  <r>
    <s v="FDB04"/>
    <s v="Regular"/>
    <x v="0"/>
    <x v="5"/>
    <n v="2002"/>
    <s v="Tier 2"/>
    <x v="0"/>
    <n v="1230.3984"/>
  </r>
  <r>
    <s v="FDU38"/>
    <s v="Low Fat"/>
    <x v="0"/>
    <x v="8"/>
    <n v="2004"/>
    <s v="Tier 2"/>
    <x v="0"/>
    <n v="4410.2592000000004"/>
  </r>
  <r>
    <s v="FDY28"/>
    <s v="Regular"/>
    <x v="7"/>
    <x v="3"/>
    <n v="1987"/>
    <s v="Tier 3"/>
    <x v="0"/>
    <n v="1496.0526"/>
  </r>
  <r>
    <s v="FDP20"/>
    <s v="Low Fat"/>
    <x v="3"/>
    <x v="7"/>
    <n v="1997"/>
    <s v="Tier 1"/>
    <x v="0"/>
    <n v="1012.016"/>
  </r>
  <r>
    <s v="FDC29"/>
    <s v="Regular"/>
    <x v="7"/>
    <x v="6"/>
    <n v="2007"/>
    <s v="Tier 2"/>
    <x v="0"/>
    <n v="2862.94"/>
  </r>
  <r>
    <s v="FDR45"/>
    <s v="Low Fat"/>
    <x v="6"/>
    <x v="0"/>
    <n v="1999"/>
    <s v="Tier 1"/>
    <x v="0"/>
    <n v="6692.6216000000004"/>
  </r>
  <r>
    <s v="NCC42"/>
    <s v="Low Fat"/>
    <x v="9"/>
    <x v="7"/>
    <n v="1997"/>
    <s v="Tier 1"/>
    <x v="0"/>
    <n v="1404.838"/>
  </r>
  <r>
    <s v="NCF42"/>
    <s v="Low Fat"/>
    <x v="4"/>
    <x v="6"/>
    <n v="2007"/>
    <s v="Tier 2"/>
    <x v="0"/>
    <n v="2812.3391999999999"/>
  </r>
  <r>
    <s v="FDZ45"/>
    <s v="Low Fat"/>
    <x v="6"/>
    <x v="2"/>
    <n v="1998"/>
    <s v="Tier 3"/>
    <x v="2"/>
    <n v="992.04200000000003"/>
  </r>
  <r>
    <s v="FDB23"/>
    <s v="Regular"/>
    <x v="13"/>
    <x v="6"/>
    <n v="2007"/>
    <s v="Tier 2"/>
    <x v="0"/>
    <n v="5191.2425999999996"/>
  </r>
  <r>
    <s v="FDC41"/>
    <s v="Low Fat"/>
    <x v="7"/>
    <x v="0"/>
    <n v="1999"/>
    <s v="Tier 1"/>
    <x v="0"/>
    <n v="1148.5050000000001"/>
  </r>
  <r>
    <s v="FDA10"/>
    <s v="Low Fat"/>
    <x v="6"/>
    <x v="9"/>
    <n v="1985"/>
    <s v="Tier 1"/>
    <x v="2"/>
    <n v="245.01439999999999"/>
  </r>
  <r>
    <s v="NCM26"/>
    <s v="Low Fat"/>
    <x v="14"/>
    <x v="6"/>
    <n v="2007"/>
    <s v="Tier 2"/>
    <x v="0"/>
    <n v="2909.5459999999998"/>
  </r>
  <r>
    <s v="FDZ58"/>
    <s v="Low Fat"/>
    <x v="6"/>
    <x v="9"/>
    <n v="1985"/>
    <s v="Tier 1"/>
    <x v="2"/>
    <n v="122.5072"/>
  </r>
  <r>
    <s v="FDW35"/>
    <s v="Low Fat"/>
    <x v="12"/>
    <x v="8"/>
    <n v="2004"/>
    <s v="Tier 2"/>
    <x v="0"/>
    <n v="1468.0889999999999"/>
  </r>
  <r>
    <s v="FDX32"/>
    <s v="Regular"/>
    <x v="3"/>
    <x v="8"/>
    <n v="2004"/>
    <s v="Tier 2"/>
    <x v="0"/>
    <n v="1733.7431999999999"/>
  </r>
  <r>
    <s v="FDK40"/>
    <s v="Low Fat"/>
    <x v="7"/>
    <x v="1"/>
    <n v="2009"/>
    <s v="Tier 3"/>
    <x v="1"/>
    <n v="5785.8019999999997"/>
  </r>
  <r>
    <s v="FDD04"/>
    <s v="Low Fat"/>
    <x v="0"/>
    <x v="6"/>
    <n v="2007"/>
    <s v="Tier 2"/>
    <x v="0"/>
    <n v="1985.4156"/>
  </r>
  <r>
    <s v="FDP28"/>
    <s v="Regular"/>
    <x v="7"/>
    <x v="7"/>
    <n v="1997"/>
    <s v="Tier 1"/>
    <x v="0"/>
    <n v="4175.8976000000002"/>
  </r>
  <r>
    <s v="NCL42"/>
    <s v="Low Fat"/>
    <x v="4"/>
    <x v="3"/>
    <n v="1987"/>
    <s v="Tier 3"/>
    <x v="0"/>
    <n v="6615.3887999999997"/>
  </r>
  <r>
    <s v="DRB13"/>
    <s v="Regular"/>
    <x v="1"/>
    <x v="8"/>
    <n v="2004"/>
    <s v="Tier 2"/>
    <x v="0"/>
    <n v="569.25900000000001"/>
  </r>
  <r>
    <s v="FDC33"/>
    <s v="Regular"/>
    <x v="3"/>
    <x v="1"/>
    <n v="2009"/>
    <s v="Tier 3"/>
    <x v="1"/>
    <n v="2759.0752000000002"/>
  </r>
  <r>
    <s v="FDO58"/>
    <s v="Low Fat"/>
    <x v="6"/>
    <x v="8"/>
    <n v="2004"/>
    <s v="Tier 2"/>
    <x v="0"/>
    <n v="2631.2415999999998"/>
  </r>
  <r>
    <s v="FDE34"/>
    <s v="Low Fat"/>
    <x v="6"/>
    <x v="2"/>
    <n v="1998"/>
    <s v="Tier 3"/>
    <x v="2"/>
    <n v="363.52679999999998"/>
  </r>
  <r>
    <s v="NCE19"/>
    <s v="Low Fat"/>
    <x v="4"/>
    <x v="7"/>
    <n v="1997"/>
    <s v="Tier 1"/>
    <x v="0"/>
    <n v="1037.3163999999999"/>
  </r>
  <r>
    <s v="NCJ18"/>
    <s v="Low Fat"/>
    <x v="4"/>
    <x v="2"/>
    <n v="1998"/>
    <s v="Tier 3"/>
    <x v="2"/>
    <n v="355.53719999999998"/>
  </r>
  <r>
    <s v="FDF52"/>
    <s v="Low Fat"/>
    <x v="7"/>
    <x v="0"/>
    <n v="1999"/>
    <s v="Tier 1"/>
    <x v="0"/>
    <n v="3283.7256000000002"/>
  </r>
  <r>
    <s v="FDY04"/>
    <s v="Regular"/>
    <x v="7"/>
    <x v="8"/>
    <n v="2004"/>
    <s v="Tier 2"/>
    <x v="0"/>
    <n v="1468.0889999999999"/>
  </r>
  <r>
    <s v="DRF49"/>
    <s v="Low Fat"/>
    <x v="1"/>
    <x v="0"/>
    <n v="1999"/>
    <s v="Tier 1"/>
    <x v="0"/>
    <n v="1138.518"/>
  </r>
  <r>
    <s v="FDX27"/>
    <s v="Regular"/>
    <x v="0"/>
    <x v="2"/>
    <n v="1998"/>
    <s v="Tier 3"/>
    <x v="2"/>
    <n v="189.0872"/>
  </r>
  <r>
    <s v="FDV28"/>
    <s v="Regular"/>
    <x v="7"/>
    <x v="3"/>
    <n v="1987"/>
    <s v="Tier 3"/>
    <x v="0"/>
    <n v="339.55799999999999"/>
  </r>
  <r>
    <s v="FDE33"/>
    <s v="Regular"/>
    <x v="3"/>
    <x v="9"/>
    <n v="1985"/>
    <s v="Tier 1"/>
    <x v="2"/>
    <n v="314.25760000000002"/>
  </r>
  <r>
    <s v="FDQ37"/>
    <s v="Low Fat"/>
    <x v="8"/>
    <x v="3"/>
    <n v="1987"/>
    <s v="Tier 3"/>
    <x v="0"/>
    <n v="6006.1818000000003"/>
  </r>
  <r>
    <s v="NCG30"/>
    <s v="Low Fat"/>
    <x v="4"/>
    <x v="7"/>
    <n v="1997"/>
    <s v="Tier 1"/>
    <x v="0"/>
    <n v="2988.1104"/>
  </r>
  <r>
    <s v="NCH29"/>
    <s v="Low Fat"/>
    <x v="9"/>
    <x v="6"/>
    <n v="2007"/>
    <s v="Tier 2"/>
    <x v="0"/>
    <n v="1761.7067999999999"/>
  </r>
  <r>
    <s v="FDV20"/>
    <s v="Regular"/>
    <x v="3"/>
    <x v="6"/>
    <n v="2007"/>
    <s v="Tier 2"/>
    <x v="0"/>
    <n v="3560.6984000000002"/>
  </r>
  <r>
    <s v="FDG57"/>
    <s v="Low Fat"/>
    <x v="3"/>
    <x v="1"/>
    <n v="2009"/>
    <s v="Tier 3"/>
    <x v="1"/>
    <n v="874.86120000000005"/>
  </r>
  <r>
    <s v="FDU60"/>
    <s v="Regular"/>
    <x v="5"/>
    <x v="8"/>
    <n v="2004"/>
    <s v="Tier 2"/>
    <x v="0"/>
    <n v="2874.9243999999999"/>
  </r>
  <r>
    <s v="NCH30"/>
    <s v="Low Fat"/>
    <x v="4"/>
    <x v="2"/>
    <n v="1998"/>
    <s v="Tier 3"/>
    <x v="2"/>
    <n v="113.18600000000001"/>
  </r>
  <r>
    <s v="NCM29"/>
    <s v="Low Fat"/>
    <x v="9"/>
    <x v="2"/>
    <n v="1998"/>
    <s v="Tier 3"/>
    <x v="2"/>
    <n v="262.3252"/>
  </r>
  <r>
    <s v="FDB12"/>
    <s v="Regular"/>
    <x v="5"/>
    <x v="1"/>
    <n v="2009"/>
    <s v="Tier 3"/>
    <x v="1"/>
    <n v="2181.1608000000001"/>
  </r>
  <r>
    <s v="FDD53"/>
    <s v="Low Fat"/>
    <x v="7"/>
    <x v="0"/>
    <n v="1999"/>
    <s v="Tier 1"/>
    <x v="0"/>
    <n v="503.34480000000002"/>
  </r>
  <r>
    <s v="FDI44"/>
    <s v="Low Fat"/>
    <x v="3"/>
    <x v="0"/>
    <n v="1999"/>
    <s v="Tier 1"/>
    <x v="0"/>
    <n v="1853.5871999999999"/>
  </r>
  <r>
    <s v="FDW56"/>
    <s v="Low Fat"/>
    <x v="3"/>
    <x v="4"/>
    <n v="1985"/>
    <s v="Tier 3"/>
    <x v="3"/>
    <n v="7504.2317999999996"/>
  </r>
  <r>
    <s v="FDA01"/>
    <s v="Regular"/>
    <x v="11"/>
    <x v="1"/>
    <n v="2009"/>
    <s v="Tier 3"/>
    <x v="1"/>
    <n v="644.49440000000004"/>
  </r>
  <r>
    <s v="FDG47"/>
    <s v="Low Fat"/>
    <x v="13"/>
    <x v="3"/>
    <n v="1987"/>
    <s v="Tier 3"/>
    <x v="0"/>
    <n v="2885.5772000000002"/>
  </r>
  <r>
    <s v="FDT40"/>
    <s v="Low Fat"/>
    <x v="7"/>
    <x v="8"/>
    <n v="2004"/>
    <s v="Tier 2"/>
    <x v="0"/>
    <n v="1017.3424"/>
  </r>
  <r>
    <s v="FDU20"/>
    <s v="Regular"/>
    <x v="3"/>
    <x v="8"/>
    <n v="2004"/>
    <s v="Tier 2"/>
    <x v="0"/>
    <n v="2530.7058000000002"/>
  </r>
  <r>
    <s v="NCP41"/>
    <s v="Low Fat"/>
    <x v="9"/>
    <x v="1"/>
    <n v="2009"/>
    <s v="Tier 3"/>
    <x v="1"/>
    <n v="1617.894"/>
  </r>
  <r>
    <s v="FDW36"/>
    <s v="Low Fat"/>
    <x v="5"/>
    <x v="4"/>
    <n v="1985"/>
    <s v="Tier 3"/>
    <x v="3"/>
    <n v="2328.9684000000002"/>
  </r>
  <r>
    <s v="FDN31"/>
    <s v="Low Fat"/>
    <x v="3"/>
    <x v="0"/>
    <n v="1999"/>
    <s v="Tier 1"/>
    <x v="0"/>
    <n v="1328.271"/>
  </r>
  <r>
    <s v="NCU54"/>
    <s v="Low Fat"/>
    <x v="4"/>
    <x v="2"/>
    <n v="1998"/>
    <s v="Tier 3"/>
    <x v="2"/>
    <n v="209.727"/>
  </r>
  <r>
    <s v="FDS01"/>
    <s v="Low Fat"/>
    <x v="11"/>
    <x v="7"/>
    <n v="1997"/>
    <s v="Tier 1"/>
    <x v="0"/>
    <n v="1244.3802000000001"/>
  </r>
  <r>
    <s v="FDA23"/>
    <s v="Low Fat"/>
    <x v="5"/>
    <x v="6"/>
    <n v="2007"/>
    <s v="Tier 2"/>
    <x v="0"/>
    <n v="1518.0239999999999"/>
  </r>
  <r>
    <s v="FDY08"/>
    <s v="Regular"/>
    <x v="3"/>
    <x v="5"/>
    <n v="2002"/>
    <s v="Tier 2"/>
    <x v="0"/>
    <n v="1685.8055999999999"/>
  </r>
  <r>
    <s v="FDJ28"/>
    <s v="Low Fat"/>
    <x v="7"/>
    <x v="7"/>
    <n v="1997"/>
    <s v="Tier 1"/>
    <x v="0"/>
    <n v="3078.6592000000001"/>
  </r>
  <r>
    <s v="DRF36"/>
    <s v="Low Fat"/>
    <x v="1"/>
    <x v="7"/>
    <n v="1997"/>
    <s v="Tier 1"/>
    <x v="0"/>
    <n v="2866.2689999999998"/>
  </r>
  <r>
    <s v="FDH44"/>
    <s v="Regular"/>
    <x v="3"/>
    <x v="2"/>
    <n v="1998"/>
    <s v="Tier 3"/>
    <x v="2"/>
    <n v="294.28359999999998"/>
  </r>
  <r>
    <s v="NCY54"/>
    <s v="Low Fat"/>
    <x v="4"/>
    <x v="0"/>
    <n v="1999"/>
    <s v="Tier 1"/>
    <x v="0"/>
    <n v="2069.3063999999999"/>
  </r>
  <r>
    <s v="FDR59"/>
    <s v="Regular"/>
    <x v="12"/>
    <x v="2"/>
    <n v="1998"/>
    <s v="Tier 3"/>
    <x v="2"/>
    <n v="1046.6376"/>
  </r>
  <r>
    <s v="DRA59"/>
    <s v="Regular"/>
    <x v="1"/>
    <x v="7"/>
    <n v="1997"/>
    <s v="Tier 1"/>
    <x v="0"/>
    <n v="4442.2175999999999"/>
  </r>
  <r>
    <s v="FDS55"/>
    <s v="Low Fat"/>
    <x v="3"/>
    <x v="6"/>
    <n v="2007"/>
    <s v="Tier 2"/>
    <x v="0"/>
    <n v="1930.1541999999999"/>
  </r>
  <r>
    <s v="FDZ28"/>
    <s v="Regular"/>
    <x v="7"/>
    <x v="5"/>
    <n v="2002"/>
    <s v="Tier 2"/>
    <x v="0"/>
    <n v="1780.3492000000001"/>
  </r>
  <r>
    <s v="DRG49"/>
    <s v="Low Fat"/>
    <x v="1"/>
    <x v="5"/>
    <n v="2002"/>
    <s v="Tier 2"/>
    <x v="0"/>
    <n v="7086.1094000000003"/>
  </r>
  <r>
    <s v="FDH21"/>
    <s v="Low Fat"/>
    <x v="15"/>
    <x v="9"/>
    <n v="1985"/>
    <s v="Tier 1"/>
    <x v="2"/>
    <n v="316.92079999999999"/>
  </r>
  <r>
    <s v="NCN19"/>
    <s v="Low Fat"/>
    <x v="14"/>
    <x v="3"/>
    <n v="1987"/>
    <s v="Tier 3"/>
    <x v="0"/>
    <n v="3415.5540000000001"/>
  </r>
  <r>
    <s v="FDP25"/>
    <s v="Low Fat"/>
    <x v="11"/>
    <x v="5"/>
    <n v="2002"/>
    <s v="Tier 2"/>
    <x v="0"/>
    <n v="5241.1776"/>
  </r>
  <r>
    <s v="DRH59"/>
    <s v="Low Fat"/>
    <x v="10"/>
    <x v="7"/>
    <n v="1997"/>
    <s v="Tier 1"/>
    <x v="0"/>
    <n v="1025.3320000000001"/>
  </r>
  <r>
    <s v="FDH09"/>
    <s v="Low Fat"/>
    <x v="15"/>
    <x v="8"/>
    <n v="2004"/>
    <s v="Tier 2"/>
    <x v="0"/>
    <n v="473.38380000000001"/>
  </r>
  <r>
    <s v="NCK54"/>
    <s v="Low Fat"/>
    <x v="4"/>
    <x v="0"/>
    <n v="1999"/>
    <s v="Tier 1"/>
    <x v="0"/>
    <n v="2912.875"/>
  </r>
  <r>
    <s v="FDT21"/>
    <s v="Low Fat"/>
    <x v="6"/>
    <x v="5"/>
    <n v="2002"/>
    <s v="Tier 2"/>
    <x v="0"/>
    <n v="5976.2208000000001"/>
  </r>
  <r>
    <s v="FDR12"/>
    <s v="Regular"/>
    <x v="5"/>
    <x v="9"/>
    <n v="1985"/>
    <s v="Tier 1"/>
    <x v="2"/>
    <n v="687.10559999999998"/>
  </r>
  <r>
    <s v="FDS25"/>
    <s v="Regular"/>
    <x v="11"/>
    <x v="6"/>
    <n v="2007"/>
    <s v="Tier 2"/>
    <x v="0"/>
    <n v="2984.1156000000001"/>
  </r>
  <r>
    <s v="NCL05"/>
    <s v="Low Fat"/>
    <x v="9"/>
    <x v="4"/>
    <n v="1985"/>
    <s v="Tier 3"/>
    <x v="3"/>
    <n v="1255.0329999999999"/>
  </r>
  <r>
    <s v="NCI30"/>
    <s v="Low Fat"/>
    <x v="4"/>
    <x v="6"/>
    <n v="2007"/>
    <s v="Tier 2"/>
    <x v="0"/>
    <n v="3695.19"/>
  </r>
  <r>
    <s v="FDJ26"/>
    <s v="Regular"/>
    <x v="11"/>
    <x v="5"/>
    <n v="2002"/>
    <s v="Tier 2"/>
    <x v="0"/>
    <n v="1068.6089999999999"/>
  </r>
  <r>
    <s v="FDA56"/>
    <s v="Low Fat"/>
    <x v="3"/>
    <x v="0"/>
    <n v="1999"/>
    <s v="Tier 1"/>
    <x v="0"/>
    <n v="1583.9382000000001"/>
  </r>
  <r>
    <s v="FDM33"/>
    <s v="Low Fat"/>
    <x v="6"/>
    <x v="1"/>
    <n v="2009"/>
    <s v="Tier 3"/>
    <x v="1"/>
    <n v="661.13940000000002"/>
  </r>
  <r>
    <s v="FDP04"/>
    <s v="Low Fat"/>
    <x v="7"/>
    <x v="0"/>
    <n v="1999"/>
    <s v="Tier 1"/>
    <x v="0"/>
    <n v="958.75199999999995"/>
  </r>
  <r>
    <s v="FDR55"/>
    <s v="Regular"/>
    <x v="3"/>
    <x v="5"/>
    <n v="2002"/>
    <s v="Tier 2"/>
    <x v="0"/>
    <n v="2836.308"/>
  </r>
  <r>
    <s v="NCZ54"/>
    <s v="Low Fat"/>
    <x v="4"/>
    <x v="4"/>
    <n v="1985"/>
    <s v="Tier 3"/>
    <x v="3"/>
    <n v="5523.4768000000004"/>
  </r>
  <r>
    <s v="NCA53"/>
    <s v="Low Fat"/>
    <x v="9"/>
    <x v="0"/>
    <n v="1999"/>
    <s v="Tier 1"/>
    <x v="0"/>
    <n v="972.06799999999998"/>
  </r>
  <r>
    <s v="FDL20"/>
    <s v="Low Fat"/>
    <x v="3"/>
    <x v="7"/>
    <n v="1997"/>
    <s v="Tier 1"/>
    <x v="0"/>
    <n v="3002.0922"/>
  </r>
  <r>
    <s v="FDT26"/>
    <s v="Regular"/>
    <x v="0"/>
    <x v="8"/>
    <n v="2004"/>
    <s v="Tier 2"/>
    <x v="0"/>
    <n v="1198.44"/>
  </r>
  <r>
    <s v="NCZ06"/>
    <s v="Low Fat"/>
    <x v="4"/>
    <x v="7"/>
    <n v="1997"/>
    <s v="Tier 1"/>
    <x v="0"/>
    <n v="4566.0564000000004"/>
  </r>
  <r>
    <s v="FDA04"/>
    <s v="Regular"/>
    <x v="7"/>
    <x v="6"/>
    <n v="2007"/>
    <s v="Tier 2"/>
    <x v="0"/>
    <n v="4402.9354000000003"/>
  </r>
  <r>
    <s v="FDD29"/>
    <s v="Low Fat"/>
    <x v="7"/>
    <x v="4"/>
    <n v="1985"/>
    <s v="Tier 3"/>
    <x v="3"/>
    <n v="4819.7262000000001"/>
  </r>
  <r>
    <s v="FDS56"/>
    <s v="Regular"/>
    <x v="3"/>
    <x v="7"/>
    <n v="1997"/>
    <s v="Tier 1"/>
    <x v="0"/>
    <n v="6033.4795999999997"/>
  </r>
  <r>
    <s v="FDT07"/>
    <s v="Regular"/>
    <x v="3"/>
    <x v="3"/>
    <n v="1987"/>
    <s v="Tier 3"/>
    <x v="0"/>
    <n v="1537.998"/>
  </r>
  <r>
    <s v="FDT58"/>
    <s v="Low Fat"/>
    <x v="6"/>
    <x v="1"/>
    <n v="2009"/>
    <s v="Tier 3"/>
    <x v="1"/>
    <n v="2181.1608000000001"/>
  </r>
  <r>
    <s v="FDJ10"/>
    <s v="Regular"/>
    <x v="6"/>
    <x v="4"/>
    <n v="1985"/>
    <s v="Tier 3"/>
    <x v="3"/>
    <n v="4916.933"/>
  </r>
  <r>
    <s v="FDN25"/>
    <s v="Regular"/>
    <x v="8"/>
    <x v="8"/>
    <n v="2004"/>
    <s v="Tier 2"/>
    <x v="0"/>
    <n v="801.6232"/>
  </r>
  <r>
    <s v="DRC27"/>
    <s v="Low Fat"/>
    <x v="0"/>
    <x v="5"/>
    <n v="2002"/>
    <s v="Tier 2"/>
    <x v="0"/>
    <n v="1474.0812000000001"/>
  </r>
  <r>
    <s v="FDA38"/>
    <s v="Low Fat"/>
    <x v="0"/>
    <x v="0"/>
    <n v="1999"/>
    <s v="Tier 1"/>
    <x v="0"/>
    <n v="3605.3069999999998"/>
  </r>
  <r>
    <s v="FDM56"/>
    <s v="Low Fat"/>
    <x v="3"/>
    <x v="3"/>
    <n v="1987"/>
    <s v="Tier 3"/>
    <x v="0"/>
    <n v="873.52959999999996"/>
  </r>
  <r>
    <s v="NCI43"/>
    <s v="Low Fat"/>
    <x v="4"/>
    <x v="3"/>
    <n v="1987"/>
    <s v="Tier 3"/>
    <x v="0"/>
    <n v="575.25120000000004"/>
  </r>
  <r>
    <s v="FDP36"/>
    <s v="Regular"/>
    <x v="5"/>
    <x v="6"/>
    <n v="2007"/>
    <s v="Tier 2"/>
    <x v="0"/>
    <n v="860.21360000000004"/>
  </r>
  <r>
    <s v="DRK49"/>
    <s v="Low Fat"/>
    <x v="1"/>
    <x v="9"/>
    <n v="1985"/>
    <s v="Tier 1"/>
    <x v="2"/>
    <n v="40.613799999999998"/>
  </r>
  <r>
    <s v="FDW32"/>
    <s v="Regular"/>
    <x v="3"/>
    <x v="9"/>
    <n v="1985"/>
    <s v="Tier 1"/>
    <x v="2"/>
    <n v="515.32920000000001"/>
  </r>
  <r>
    <s v="NCW18"/>
    <s v="Low Fat"/>
    <x v="4"/>
    <x v="0"/>
    <n v="1999"/>
    <s v="Tier 1"/>
    <x v="0"/>
    <n v="2133.2231999999999"/>
  </r>
  <r>
    <s v="FDQ44"/>
    <s v="Low Fat"/>
    <x v="3"/>
    <x v="1"/>
    <n v="2009"/>
    <s v="Tier 3"/>
    <x v="1"/>
    <n v="2181.1608000000001"/>
  </r>
  <r>
    <s v="FDL45"/>
    <s v="Low Fat"/>
    <x v="6"/>
    <x v="5"/>
    <n v="2002"/>
    <s v="Tier 2"/>
    <x v="0"/>
    <n v="2253.0672"/>
  </r>
  <r>
    <s v="DRB48"/>
    <s v="Regular"/>
    <x v="1"/>
    <x v="8"/>
    <n v="2004"/>
    <s v="Tier 2"/>
    <x v="0"/>
    <n v="746.36180000000002"/>
  </r>
  <r>
    <s v="FDQ34"/>
    <s v="Low Fat"/>
    <x v="6"/>
    <x v="1"/>
    <n v="2009"/>
    <s v="Tier 3"/>
    <x v="1"/>
    <n v="1482.0708"/>
  </r>
  <r>
    <s v="FDH17"/>
    <s v="Regular"/>
    <x v="7"/>
    <x v="6"/>
    <n v="2007"/>
    <s v="Tier 2"/>
    <x v="0"/>
    <n v="1272.3438000000001"/>
  </r>
  <r>
    <s v="FDN08"/>
    <s v="Regular"/>
    <x v="3"/>
    <x v="2"/>
    <n v="1998"/>
    <s v="Tier 3"/>
    <x v="2"/>
    <n v="117.8466"/>
  </r>
  <r>
    <s v="FDK57"/>
    <s v="Low Fat"/>
    <x v="6"/>
    <x v="4"/>
    <n v="1985"/>
    <s v="Tier 3"/>
    <x v="3"/>
    <n v="4434.2280000000001"/>
  </r>
  <r>
    <s v="FDK10"/>
    <s v="Regular"/>
    <x v="6"/>
    <x v="3"/>
    <n v="1987"/>
    <s v="Tier 3"/>
    <x v="0"/>
    <n v="719.06399999999996"/>
  </r>
  <r>
    <s v="FDL39"/>
    <s v="Regular"/>
    <x v="0"/>
    <x v="4"/>
    <n v="1985"/>
    <s v="Tier 3"/>
    <x v="3"/>
    <n v="1263.0226"/>
  </r>
  <r>
    <s v="FDP25"/>
    <s v="Low Fat"/>
    <x v="11"/>
    <x v="8"/>
    <n v="2004"/>
    <s v="Tier 2"/>
    <x v="0"/>
    <n v="6114.7071999999998"/>
  </r>
  <r>
    <s v="FDC05"/>
    <s v="Regular"/>
    <x v="7"/>
    <x v="8"/>
    <n v="2004"/>
    <s v="Tier 2"/>
    <x v="0"/>
    <n v="2167.8447999999999"/>
  </r>
  <r>
    <s v="FDA39"/>
    <s v="Low Fat"/>
    <x v="2"/>
    <x v="3"/>
    <n v="1987"/>
    <s v="Tier 3"/>
    <x v="0"/>
    <n v="942.77279999999996"/>
  </r>
  <r>
    <s v="FDZ10"/>
    <s v="Low Fat"/>
    <x v="6"/>
    <x v="3"/>
    <n v="1987"/>
    <s v="Tier 3"/>
    <x v="0"/>
    <n v="1897.53"/>
  </r>
  <r>
    <s v="FDK08"/>
    <s v="Regular"/>
    <x v="3"/>
    <x v="4"/>
    <n v="1985"/>
    <s v="Tier 3"/>
    <x v="3"/>
    <n v="2631.2415999999998"/>
  </r>
  <r>
    <s v="DRD24"/>
    <s v="Low Fat"/>
    <x v="1"/>
    <x v="3"/>
    <n v="1987"/>
    <s v="Tier 3"/>
    <x v="0"/>
    <n v="2978.1233999999999"/>
  </r>
  <r>
    <s v="DRG48"/>
    <s v="Low Fat"/>
    <x v="1"/>
    <x v="1"/>
    <n v="2009"/>
    <s v="Tier 3"/>
    <x v="1"/>
    <n v="2332.9632000000001"/>
  </r>
  <r>
    <s v="FDH52"/>
    <s v="Regular"/>
    <x v="7"/>
    <x v="9"/>
    <n v="1985"/>
    <s v="Tier 1"/>
    <x v="2"/>
    <n v="123.83880000000001"/>
  </r>
  <r>
    <s v="FDS25"/>
    <s v="Regular"/>
    <x v="11"/>
    <x v="5"/>
    <n v="2002"/>
    <s v="Tier 2"/>
    <x v="0"/>
    <n v="1989.4104"/>
  </r>
  <r>
    <s v="NCH43"/>
    <s v="Low Fat"/>
    <x v="4"/>
    <x v="8"/>
    <n v="2004"/>
    <s v="Tier 2"/>
    <x v="0"/>
    <n v="2372.9112"/>
  </r>
  <r>
    <s v="DRK01"/>
    <s v="Low Fat"/>
    <x v="1"/>
    <x v="6"/>
    <n v="2007"/>
    <s v="Tier 2"/>
    <x v="0"/>
    <n v="1607.2411999999999"/>
  </r>
  <r>
    <s v="FDD59"/>
    <s v="Regular"/>
    <x v="13"/>
    <x v="6"/>
    <n v="2007"/>
    <s v="Tier 2"/>
    <x v="0"/>
    <n v="958.75199999999995"/>
  </r>
  <r>
    <s v="FDB27"/>
    <s v="Low Fat"/>
    <x v="0"/>
    <x v="2"/>
    <n v="1998"/>
    <s v="Tier 3"/>
    <x v="2"/>
    <n v="197.07679999999999"/>
  </r>
  <r>
    <s v="FDO22"/>
    <s v="Regular"/>
    <x v="6"/>
    <x v="3"/>
    <n v="1987"/>
    <s v="Tier 3"/>
    <x v="0"/>
    <n v="1198.44"/>
  </r>
  <r>
    <s v="FDD35"/>
    <s v="Low Fat"/>
    <x v="13"/>
    <x v="5"/>
    <n v="2002"/>
    <s v="Tier 2"/>
    <x v="0"/>
    <n v="2277.0360000000001"/>
  </r>
  <r>
    <s v="FDR01"/>
    <s v="Regular"/>
    <x v="11"/>
    <x v="8"/>
    <n v="2004"/>
    <s v="Tier 2"/>
    <x v="0"/>
    <n v="796.29679999999996"/>
  </r>
  <r>
    <s v="NCB31"/>
    <s v="Low Fat"/>
    <x v="4"/>
    <x v="9"/>
    <n v="1985"/>
    <s v="Tier 1"/>
    <x v="2"/>
    <n v="525.98199999999997"/>
  </r>
  <r>
    <s v="FDC35"/>
    <s v="Low Fat"/>
    <x v="13"/>
    <x v="7"/>
    <n v="1997"/>
    <s v="Tier 1"/>
    <x v="0"/>
    <n v="3105.9569999999999"/>
  </r>
  <r>
    <s v="FDS23"/>
    <s v="Low Fat"/>
    <x v="12"/>
    <x v="5"/>
    <n v="2002"/>
    <s v="Tier 2"/>
    <x v="0"/>
    <n v="2826.9868000000001"/>
  </r>
  <r>
    <s v="FDC33"/>
    <s v="Regular"/>
    <x v="3"/>
    <x v="5"/>
    <n v="2002"/>
    <s v="Tier 2"/>
    <x v="0"/>
    <n v="3153.2287999999999"/>
  </r>
  <r>
    <s v="NCF18"/>
    <s v="Low Fat"/>
    <x v="4"/>
    <x v="1"/>
    <n v="2009"/>
    <s v="Tier 3"/>
    <x v="1"/>
    <n v="5369.0111999999999"/>
  </r>
  <r>
    <s v="FDM36"/>
    <s v="Regular"/>
    <x v="5"/>
    <x v="0"/>
    <n v="1999"/>
    <s v="Tier 1"/>
    <x v="0"/>
    <n v="3448.8440000000001"/>
  </r>
  <r>
    <s v="FDJ53"/>
    <s v="Low Fat"/>
    <x v="7"/>
    <x v="0"/>
    <n v="1999"/>
    <s v="Tier 1"/>
    <x v="0"/>
    <n v="1446.1176"/>
  </r>
  <r>
    <s v="NCL17"/>
    <s v="Low Fat"/>
    <x v="9"/>
    <x v="1"/>
    <n v="2009"/>
    <s v="Tier 3"/>
    <x v="1"/>
    <n v="1567.2932000000001"/>
  </r>
  <r>
    <s v="FDW27"/>
    <s v="Regular"/>
    <x v="2"/>
    <x v="4"/>
    <n v="1985"/>
    <s v="Tier 3"/>
    <x v="3"/>
    <n v="1396.1826000000001"/>
  </r>
  <r>
    <s v="FDA32"/>
    <s v="Low Fat"/>
    <x v="3"/>
    <x v="7"/>
    <n v="1997"/>
    <s v="Tier 1"/>
    <x v="0"/>
    <n v="1078.596"/>
  </r>
  <r>
    <s v="FDA03"/>
    <s v="Regular"/>
    <x v="0"/>
    <x v="2"/>
    <n v="1998"/>
    <s v="Tier 3"/>
    <x v="2"/>
    <n v="291.62040000000002"/>
  </r>
  <r>
    <s v="FDW09"/>
    <s v="Regular"/>
    <x v="6"/>
    <x v="5"/>
    <n v="2002"/>
    <s v="Tier 2"/>
    <x v="0"/>
    <n v="554.6114"/>
  </r>
  <r>
    <s v="FDN09"/>
    <s v="Low Fat"/>
    <x v="6"/>
    <x v="5"/>
    <n v="2002"/>
    <s v="Tier 2"/>
    <x v="0"/>
    <n v="731.04840000000002"/>
  </r>
  <r>
    <s v="FDM08"/>
    <s v="Regular"/>
    <x v="3"/>
    <x v="6"/>
    <n v="2007"/>
    <s v="Tier 2"/>
    <x v="0"/>
    <n v="4250.4672"/>
  </r>
  <r>
    <s v="FDX01"/>
    <s v="Low Fat"/>
    <x v="11"/>
    <x v="1"/>
    <n v="2009"/>
    <s v="Tier 3"/>
    <x v="1"/>
    <n v="1514.6949999999999"/>
  </r>
  <r>
    <s v="DRO35"/>
    <s v="Low Fat"/>
    <x v="10"/>
    <x v="0"/>
    <n v="1999"/>
    <s v="Tier 1"/>
    <x v="0"/>
    <n v="4054.7220000000002"/>
  </r>
  <r>
    <s v="FDS31"/>
    <s v="Regular"/>
    <x v="3"/>
    <x v="5"/>
    <n v="2002"/>
    <s v="Tier 2"/>
    <x v="0"/>
    <n v="3067.3406"/>
  </r>
  <r>
    <s v="NCM53"/>
    <s v="Low Fat"/>
    <x v="9"/>
    <x v="0"/>
    <n v="1999"/>
    <s v="Tier 1"/>
    <x v="0"/>
    <n v="2343.616"/>
  </r>
  <r>
    <s v="FDI16"/>
    <s v="Regular"/>
    <x v="7"/>
    <x v="3"/>
    <n v="1987"/>
    <s v="Tier 3"/>
    <x v="0"/>
    <n v="852.22400000000005"/>
  </r>
  <r>
    <s v="DRF36"/>
    <s v="Low Fat"/>
    <x v="1"/>
    <x v="0"/>
    <n v="1999"/>
    <s v="Tier 1"/>
    <x v="0"/>
    <n v="5350.3688000000002"/>
  </r>
  <r>
    <s v="FDW49"/>
    <s v="Low Fat"/>
    <x v="11"/>
    <x v="4"/>
    <n v="1985"/>
    <s v="Tier 3"/>
    <x v="3"/>
    <n v="4119.3046000000004"/>
  </r>
  <r>
    <s v="FDB58"/>
    <s v="Regular"/>
    <x v="6"/>
    <x v="9"/>
    <n v="1985"/>
    <s v="Tier 1"/>
    <x v="2"/>
    <n v="425.44619999999998"/>
  </r>
  <r>
    <s v="NCJ18"/>
    <s v="Low Fat"/>
    <x v="4"/>
    <x v="5"/>
    <n v="2002"/>
    <s v="Tier 2"/>
    <x v="0"/>
    <n v="2133.2231999999999"/>
  </r>
  <r>
    <s v="FDL51"/>
    <s v="Regular"/>
    <x v="0"/>
    <x v="5"/>
    <n v="2002"/>
    <s v="Tier 2"/>
    <x v="0"/>
    <n v="5145.3023999999996"/>
  </r>
  <r>
    <s v="FDS03"/>
    <s v="Low Fat"/>
    <x v="2"/>
    <x v="1"/>
    <n v="2009"/>
    <s v="Tier 3"/>
    <x v="1"/>
    <n v="1162.4867999999999"/>
  </r>
  <r>
    <s v="NCO54"/>
    <s v="Low Fat"/>
    <x v="4"/>
    <x v="9"/>
    <n v="1985"/>
    <s v="Tier 1"/>
    <x v="2"/>
    <n v="165.7842"/>
  </r>
  <r>
    <s v="FDA48"/>
    <s v="Low Fat"/>
    <x v="5"/>
    <x v="5"/>
    <n v="2002"/>
    <s v="Tier 2"/>
    <x v="0"/>
    <n v="3547.3824"/>
  </r>
  <r>
    <s v="NCK06"/>
    <s v="Low Fat"/>
    <x v="4"/>
    <x v="4"/>
    <n v="1985"/>
    <s v="Tier 3"/>
    <x v="3"/>
    <n v="1211.7560000000001"/>
  </r>
  <r>
    <s v="NCZ54"/>
    <s v="Low Fat"/>
    <x v="4"/>
    <x v="5"/>
    <n v="2002"/>
    <s v="Tier 2"/>
    <x v="0"/>
    <n v="2274.3728000000001"/>
  </r>
  <r>
    <s v="FDW39"/>
    <s v="Regular"/>
    <x v="2"/>
    <x v="4"/>
    <n v="1985"/>
    <s v="Tier 3"/>
    <x v="3"/>
    <n v="4763.799"/>
  </r>
  <r>
    <s v="FDI09"/>
    <s v="Regular"/>
    <x v="15"/>
    <x v="7"/>
    <n v="1997"/>
    <s v="Tier 1"/>
    <x v="0"/>
    <n v="5033.4480000000003"/>
  </r>
  <r>
    <s v="NCO02"/>
    <s v="Low Fat"/>
    <x v="14"/>
    <x v="0"/>
    <n v="1999"/>
    <s v="Tier 1"/>
    <x v="0"/>
    <n v="1120.5414000000001"/>
  </r>
  <r>
    <s v="DRF13"/>
    <s v="Low Fat"/>
    <x v="1"/>
    <x v="0"/>
    <n v="1999"/>
    <s v="Tier 1"/>
    <x v="0"/>
    <n v="2612.5992000000001"/>
  </r>
  <r>
    <s v="FDK25"/>
    <s v="Regular"/>
    <x v="8"/>
    <x v="6"/>
    <n v="2007"/>
    <s v="Tier 2"/>
    <x v="0"/>
    <n v="4548.0798000000004"/>
  </r>
  <r>
    <s v="FDZ38"/>
    <s v="Low Fat"/>
    <x v="0"/>
    <x v="6"/>
    <n v="2007"/>
    <s v="Tier 2"/>
    <x v="0"/>
    <n v="5863.0348000000004"/>
  </r>
  <r>
    <s v="NCQ42"/>
    <s v="Low Fat"/>
    <x v="4"/>
    <x v="9"/>
    <n v="1985"/>
    <s v="Tier 1"/>
    <x v="2"/>
    <n v="254.3356"/>
  </r>
  <r>
    <s v="FDM14"/>
    <s v="Low Fat"/>
    <x v="11"/>
    <x v="4"/>
    <n v="1985"/>
    <s v="Tier 3"/>
    <x v="3"/>
    <n v="2713.1350000000002"/>
  </r>
  <r>
    <s v="FDC20"/>
    <s v="Low Fat"/>
    <x v="3"/>
    <x v="7"/>
    <n v="1997"/>
    <s v="Tier 1"/>
    <x v="0"/>
    <n v="447.41759999999999"/>
  </r>
  <r>
    <s v="FDW32"/>
    <s v="Regular"/>
    <x v="3"/>
    <x v="1"/>
    <n v="2009"/>
    <s v="Tier 3"/>
    <x v="1"/>
    <n v="1631.8758"/>
  </r>
  <r>
    <s v="FDQ19"/>
    <s v="Regular"/>
    <x v="3"/>
    <x v="5"/>
    <n v="2002"/>
    <s v="Tier 2"/>
    <x v="0"/>
    <n v="5331.7263999999996"/>
  </r>
  <r>
    <s v="FDE08"/>
    <s v="Low Fat"/>
    <x v="3"/>
    <x v="0"/>
    <n v="1999"/>
    <s v="Tier 1"/>
    <x v="0"/>
    <n v="3563.3616000000002"/>
  </r>
  <r>
    <s v="FDC29"/>
    <s v="Regular"/>
    <x v="7"/>
    <x v="0"/>
    <n v="1999"/>
    <s v="Tier 1"/>
    <x v="0"/>
    <n v="1603.2464"/>
  </r>
  <r>
    <s v="FDV50"/>
    <s v="Low Fat"/>
    <x v="0"/>
    <x v="3"/>
    <n v="1987"/>
    <s v="Tier 3"/>
    <x v="0"/>
    <n v="2709.806"/>
  </r>
  <r>
    <s v="FDF11"/>
    <s v="Regular"/>
    <x v="13"/>
    <x v="6"/>
    <n v="2007"/>
    <s v="Tier 2"/>
    <x v="0"/>
    <n v="4086.0146"/>
  </r>
  <r>
    <s v="FDN09"/>
    <s v="Low Fat"/>
    <x v="6"/>
    <x v="1"/>
    <n v="2009"/>
    <s v="Tier 3"/>
    <x v="1"/>
    <n v="1705.7796000000001"/>
  </r>
  <r>
    <s v="DRG37"/>
    <s v="Low Fat"/>
    <x v="1"/>
    <x v="5"/>
    <n v="2002"/>
    <s v="Tier 2"/>
    <x v="0"/>
    <n v="1402.1748"/>
  </r>
  <r>
    <s v="NCV06"/>
    <s v="Low Fat"/>
    <x v="4"/>
    <x v="4"/>
    <n v="1985"/>
    <s v="Tier 3"/>
    <x v="3"/>
    <n v="7168.6686"/>
  </r>
  <r>
    <s v="DRJ13"/>
    <s v="Low Fat"/>
    <x v="1"/>
    <x v="2"/>
    <n v="1998"/>
    <s v="Tier 3"/>
    <x v="2"/>
    <n v="962.74680000000001"/>
  </r>
  <r>
    <s v="DRF25"/>
    <s v="Low Fat"/>
    <x v="1"/>
    <x v="4"/>
    <n v="1985"/>
    <s v="Tier 3"/>
    <x v="3"/>
    <n v="1281.665"/>
  </r>
  <r>
    <s v="FDE53"/>
    <s v="Low Fat"/>
    <x v="7"/>
    <x v="2"/>
    <n v="1998"/>
    <s v="Tier 3"/>
    <x v="2"/>
    <n v="426.11200000000002"/>
  </r>
  <r>
    <s v="FDS08"/>
    <s v="Low Fat"/>
    <x v="3"/>
    <x v="7"/>
    <n v="1997"/>
    <s v="Tier 1"/>
    <x v="0"/>
    <n v="1764.37"/>
  </r>
  <r>
    <s v="FDO23"/>
    <s v="Low Fat"/>
    <x v="12"/>
    <x v="6"/>
    <n v="2007"/>
    <s v="Tier 2"/>
    <x v="0"/>
    <n v="1701.7847999999999"/>
  </r>
  <r>
    <s v="FDT07"/>
    <s v="Regular"/>
    <x v="3"/>
    <x v="7"/>
    <n v="1997"/>
    <s v="Tier 1"/>
    <x v="0"/>
    <n v="4357.6610000000001"/>
  </r>
  <r>
    <s v="NCX29"/>
    <s v="Low Fat"/>
    <x v="9"/>
    <x v="8"/>
    <n v="2004"/>
    <s v="Tier 2"/>
    <x v="0"/>
    <n v="3207.8244"/>
  </r>
  <r>
    <s v="FDG22"/>
    <s v="Regular"/>
    <x v="6"/>
    <x v="8"/>
    <n v="2004"/>
    <s v="Tier 2"/>
    <x v="0"/>
    <n v="732.38"/>
  </r>
  <r>
    <s v="DRJ47"/>
    <s v="Low Fat"/>
    <x v="10"/>
    <x v="4"/>
    <n v="1985"/>
    <s v="Tier 3"/>
    <x v="3"/>
    <n v="6751.2120000000004"/>
  </r>
  <r>
    <s v="FDL43"/>
    <s v="Low Fat"/>
    <x v="2"/>
    <x v="3"/>
    <n v="1987"/>
    <s v="Tier 3"/>
    <x v="0"/>
    <n v="306.26799999999997"/>
  </r>
  <r>
    <s v="FDZ43"/>
    <s v="Regular"/>
    <x v="3"/>
    <x v="4"/>
    <n v="1985"/>
    <s v="Tier 3"/>
    <x v="3"/>
    <n v="8239.9408000000003"/>
  </r>
  <r>
    <s v="FDZ21"/>
    <s v="Regular"/>
    <x v="6"/>
    <x v="7"/>
    <n v="1997"/>
    <s v="Tier 1"/>
    <x v="0"/>
    <n v="193.08199999999999"/>
  </r>
  <r>
    <s v="FDJ50"/>
    <s v="Low Fat"/>
    <x v="11"/>
    <x v="8"/>
    <n v="2004"/>
    <s v="Tier 2"/>
    <x v="0"/>
    <n v="1209.7585999999999"/>
  </r>
  <r>
    <s v="FDV35"/>
    <s v="Low Fat"/>
    <x v="12"/>
    <x v="7"/>
    <n v="1997"/>
    <s v="Tier 1"/>
    <x v="0"/>
    <n v="3878.2849999999999"/>
  </r>
  <r>
    <s v="FDW56"/>
    <s v="Low Fat"/>
    <x v="3"/>
    <x v="6"/>
    <n v="2007"/>
    <s v="Tier 2"/>
    <x v="0"/>
    <n v="2693.8267999999998"/>
  </r>
  <r>
    <s v="DRL35"/>
    <s v="Low Fat"/>
    <x v="10"/>
    <x v="5"/>
    <n v="2002"/>
    <s v="Tier 2"/>
    <x v="0"/>
    <n v="649.15499999999997"/>
  </r>
  <r>
    <s v="FDR01"/>
    <s v="Regular"/>
    <x v="11"/>
    <x v="5"/>
    <n v="2002"/>
    <s v="Tier 2"/>
    <x v="0"/>
    <n v="4777.7808000000005"/>
  </r>
  <r>
    <s v="FDS24"/>
    <s v="Regular"/>
    <x v="5"/>
    <x v="5"/>
    <n v="2002"/>
    <s v="Tier 2"/>
    <x v="0"/>
    <n v="1416.8224"/>
  </r>
  <r>
    <s v="NCL17"/>
    <s v="Low Fat"/>
    <x v="9"/>
    <x v="6"/>
    <n v="2007"/>
    <s v="Tier 2"/>
    <x v="0"/>
    <n v="2422.1804000000002"/>
  </r>
  <r>
    <s v="FDS13"/>
    <s v="Low Fat"/>
    <x v="11"/>
    <x v="1"/>
    <n v="2009"/>
    <s v="Tier 3"/>
    <x v="1"/>
    <n v="2914.8724000000002"/>
  </r>
  <r>
    <s v="FDB59"/>
    <s v="Low Fat"/>
    <x v="6"/>
    <x v="5"/>
    <n v="2002"/>
    <s v="Tier 2"/>
    <x v="0"/>
    <n v="2380.9007999999999"/>
  </r>
  <r>
    <s v="FDW26"/>
    <s v="Regular"/>
    <x v="0"/>
    <x v="4"/>
    <n v="1985"/>
    <s v="Tier 3"/>
    <x v="3"/>
    <n v="1556.6404"/>
  </r>
  <r>
    <s v="FDQ12"/>
    <s v="Low Fat"/>
    <x v="5"/>
    <x v="9"/>
    <n v="1985"/>
    <s v="Tier 1"/>
    <x v="2"/>
    <n v="689.10299999999995"/>
  </r>
  <r>
    <s v="FDX59"/>
    <s v="Low Fat"/>
    <x v="12"/>
    <x v="3"/>
    <n v="1987"/>
    <s v="Tier 3"/>
    <x v="0"/>
    <n v="373.5138"/>
  </r>
  <r>
    <s v="FDL36"/>
    <s v="Low Fat"/>
    <x v="5"/>
    <x v="6"/>
    <n v="2007"/>
    <s v="Tier 2"/>
    <x v="0"/>
    <n v="539.298"/>
  </r>
  <r>
    <s v="FDQ55"/>
    <s v="Regular"/>
    <x v="3"/>
    <x v="1"/>
    <n v="2009"/>
    <s v="Tier 3"/>
    <x v="1"/>
    <n v="1612.5676000000001"/>
  </r>
  <r>
    <s v="FDV46"/>
    <s v="Low Fat"/>
    <x v="6"/>
    <x v="9"/>
    <n v="1985"/>
    <s v="Tier 1"/>
    <x v="2"/>
    <n v="559.27200000000005"/>
  </r>
  <r>
    <s v="FDM28"/>
    <s v="Low Fat"/>
    <x v="7"/>
    <x v="9"/>
    <n v="1985"/>
    <s v="Tier 1"/>
    <x v="2"/>
    <n v="179.76599999999999"/>
  </r>
  <r>
    <s v="FDT40"/>
    <s v="Low Fat"/>
    <x v="7"/>
    <x v="6"/>
    <n v="2007"/>
    <s v="Tier 2"/>
    <x v="0"/>
    <n v="763.0068"/>
  </r>
  <r>
    <s v="DRJ11"/>
    <s v="Low Fat"/>
    <x v="10"/>
    <x v="2"/>
    <n v="1998"/>
    <s v="Tier 3"/>
    <x v="2"/>
    <n v="756.34879999999998"/>
  </r>
  <r>
    <s v="FDD51"/>
    <s v="Low Fat"/>
    <x v="0"/>
    <x v="5"/>
    <n v="2002"/>
    <s v="Tier 2"/>
    <x v="0"/>
    <n v="181.0976"/>
  </r>
  <r>
    <s v="NCT17"/>
    <s v="Low Fat"/>
    <x v="9"/>
    <x v="4"/>
    <n v="1985"/>
    <s v="Tier 3"/>
    <x v="3"/>
    <n v="6029.4848000000002"/>
  </r>
  <r>
    <s v="NCW17"/>
    <s v="Low Fat"/>
    <x v="9"/>
    <x v="7"/>
    <n v="1997"/>
    <s v="Tier 1"/>
    <x v="0"/>
    <n v="3083.9856"/>
  </r>
  <r>
    <s v="NCY29"/>
    <s v="Low Fat"/>
    <x v="9"/>
    <x v="9"/>
    <n v="1985"/>
    <s v="Tier 1"/>
    <x v="2"/>
    <n v="113.18600000000001"/>
  </r>
  <r>
    <s v="DRH36"/>
    <s v="Low Fat"/>
    <x v="1"/>
    <x v="3"/>
    <n v="1987"/>
    <s v="Tier 3"/>
    <x v="0"/>
    <n v="2087.9488000000001"/>
  </r>
  <r>
    <s v="FDB17"/>
    <s v="Low Fat"/>
    <x v="7"/>
    <x v="0"/>
    <n v="1999"/>
    <s v="Tier 1"/>
    <x v="0"/>
    <n v="2535.3663999999999"/>
  </r>
  <r>
    <s v="NCA17"/>
    <s v="Low Fat"/>
    <x v="9"/>
    <x v="3"/>
    <n v="1987"/>
    <s v="Tier 3"/>
    <x v="0"/>
    <n v="1789.6704"/>
  </r>
  <r>
    <s v="FDT27"/>
    <s v="Regular"/>
    <x v="2"/>
    <x v="7"/>
    <n v="1997"/>
    <s v="Tier 1"/>
    <x v="0"/>
    <n v="4687.232"/>
  </r>
  <r>
    <s v="FDR32"/>
    <s v="Regular"/>
    <x v="3"/>
    <x v="3"/>
    <n v="1987"/>
    <s v="Tier 3"/>
    <x v="0"/>
    <n v="3425.5410000000002"/>
  </r>
  <r>
    <s v="FDG41"/>
    <s v="Regular"/>
    <x v="7"/>
    <x v="0"/>
    <n v="1999"/>
    <s v="Tier 1"/>
    <x v="0"/>
    <n v="1657.8420000000001"/>
  </r>
  <r>
    <s v="FDX25"/>
    <s v="Low Fat"/>
    <x v="11"/>
    <x v="7"/>
    <n v="1997"/>
    <s v="Tier 1"/>
    <x v="0"/>
    <n v="3101.2964000000002"/>
  </r>
  <r>
    <s v="FDG56"/>
    <s v="Regular"/>
    <x v="3"/>
    <x v="6"/>
    <n v="2007"/>
    <s v="Tier 2"/>
    <x v="0"/>
    <n v="1347.5791999999999"/>
  </r>
  <r>
    <s v="FDN16"/>
    <s v="Regular"/>
    <x v="7"/>
    <x v="6"/>
    <n v="2007"/>
    <s v="Tier 2"/>
    <x v="0"/>
    <n v="2270.3780000000002"/>
  </r>
  <r>
    <s v="FDD47"/>
    <s v="Regular"/>
    <x v="13"/>
    <x v="8"/>
    <n v="2004"/>
    <s v="Tier 2"/>
    <x v="0"/>
    <n v="2556.672"/>
  </r>
  <r>
    <s v="FDR12"/>
    <s v="Regular"/>
    <x v="5"/>
    <x v="3"/>
    <n v="1987"/>
    <s v="Tier 3"/>
    <x v="0"/>
    <n v="3779.0808000000002"/>
  </r>
  <r>
    <s v="FDS33"/>
    <s v="Regular"/>
    <x v="6"/>
    <x v="0"/>
    <n v="1999"/>
    <s v="Tier 1"/>
    <x v="0"/>
    <n v="1505.3738000000001"/>
  </r>
  <r>
    <s v="NCC55"/>
    <s v="Low Fat"/>
    <x v="4"/>
    <x v="8"/>
    <n v="2004"/>
    <s v="Tier 2"/>
    <x v="0"/>
    <n v="782.98080000000004"/>
  </r>
  <r>
    <s v="FDA38"/>
    <s v="Low Fat"/>
    <x v="0"/>
    <x v="9"/>
    <n v="1985"/>
    <s v="Tier 1"/>
    <x v="2"/>
    <n v="480.70760000000001"/>
  </r>
  <r>
    <s v="FDK44"/>
    <s v="Low Fat"/>
    <x v="3"/>
    <x v="8"/>
    <n v="2004"/>
    <s v="Tier 2"/>
    <x v="0"/>
    <n v="1911.5118"/>
  </r>
  <r>
    <s v="FDZ57"/>
    <s v="Regular"/>
    <x v="6"/>
    <x v="7"/>
    <n v="1997"/>
    <s v="Tier 1"/>
    <x v="0"/>
    <n v="642.49699999999996"/>
  </r>
  <r>
    <s v="NCN14"/>
    <s v="Low Fat"/>
    <x v="14"/>
    <x v="6"/>
    <n v="2007"/>
    <s v="Tier 2"/>
    <x v="0"/>
    <n v="1470.0863999999999"/>
  </r>
  <r>
    <s v="NCB06"/>
    <s v="Low Fat"/>
    <x v="9"/>
    <x v="2"/>
    <n v="1998"/>
    <s v="Tier 3"/>
    <x v="2"/>
    <n v="159.792"/>
  </r>
  <r>
    <s v="DRL01"/>
    <s v="Regular"/>
    <x v="1"/>
    <x v="0"/>
    <n v="1999"/>
    <s v="Tier 1"/>
    <x v="0"/>
    <n v="6309.7866000000004"/>
  </r>
  <r>
    <s v="FDU10"/>
    <s v="Regular"/>
    <x v="6"/>
    <x v="0"/>
    <n v="1999"/>
    <s v="Tier 1"/>
    <x v="0"/>
    <n v="633.84159999999997"/>
  </r>
  <r>
    <s v="NCS38"/>
    <s v="Low Fat"/>
    <x v="4"/>
    <x v="1"/>
    <n v="2009"/>
    <s v="Tier 3"/>
    <x v="1"/>
    <n v="3091.9751999999999"/>
  </r>
  <r>
    <s v="FDQ16"/>
    <s v="Low Fat"/>
    <x v="7"/>
    <x v="3"/>
    <n v="1987"/>
    <s v="Tier 3"/>
    <x v="0"/>
    <n v="1637.8679999999999"/>
  </r>
  <r>
    <s v="FDS40"/>
    <s v="Low Fat"/>
    <x v="7"/>
    <x v="6"/>
    <n v="2007"/>
    <s v="Tier 2"/>
    <x v="0"/>
    <n v="805.61800000000005"/>
  </r>
  <r>
    <s v="FDE36"/>
    <s v="Regular"/>
    <x v="5"/>
    <x v="6"/>
    <n v="2007"/>
    <s v="Tier 2"/>
    <x v="0"/>
    <n v="3767.0963999999999"/>
  </r>
  <r>
    <s v="FDV31"/>
    <s v="Low Fat"/>
    <x v="3"/>
    <x v="5"/>
    <n v="2002"/>
    <s v="Tier 2"/>
    <x v="0"/>
    <n v="529.31100000000004"/>
  </r>
  <r>
    <s v="NCD42"/>
    <s v="Low Fat"/>
    <x v="9"/>
    <x v="5"/>
    <n v="2002"/>
    <s v="Tier 2"/>
    <x v="0"/>
    <n v="645.16020000000003"/>
  </r>
  <r>
    <s v="FDT20"/>
    <s v="Low Fat"/>
    <x v="3"/>
    <x v="8"/>
    <n v="2004"/>
    <s v="Tier 2"/>
    <x v="0"/>
    <n v="849.56079999999997"/>
  </r>
  <r>
    <s v="NCN19"/>
    <s v="Low Fat"/>
    <x v="14"/>
    <x v="1"/>
    <n v="2009"/>
    <s v="Tier 3"/>
    <x v="1"/>
    <n v="1328.271"/>
  </r>
  <r>
    <s v="FDW21"/>
    <s v="Regular"/>
    <x v="6"/>
    <x v="4"/>
    <n v="1985"/>
    <s v="Tier 3"/>
    <x v="3"/>
    <n v="2010.7159999999999"/>
  </r>
  <r>
    <s v="FDF34"/>
    <s v="Regular"/>
    <x v="6"/>
    <x v="5"/>
    <n v="2002"/>
    <s v="Tier 2"/>
    <x v="0"/>
    <n v="4364.9848000000002"/>
  </r>
  <r>
    <s v="FDI28"/>
    <s v="Low Fat"/>
    <x v="7"/>
    <x v="5"/>
    <n v="2002"/>
    <s v="Tier 2"/>
    <x v="0"/>
    <n v="792.30200000000002"/>
  </r>
  <r>
    <s v="FDG44"/>
    <s v="Low Fat"/>
    <x v="3"/>
    <x v="4"/>
    <n v="1985"/>
    <s v="Tier 3"/>
    <x v="3"/>
    <n v="2804.3496"/>
  </r>
  <r>
    <s v="DRF60"/>
    <s v="Low Fat"/>
    <x v="1"/>
    <x v="5"/>
    <n v="2002"/>
    <s v="Tier 2"/>
    <x v="0"/>
    <n v="4290.4152000000004"/>
  </r>
  <r>
    <s v="FDQ36"/>
    <s v="Regular"/>
    <x v="5"/>
    <x v="9"/>
    <n v="1985"/>
    <s v="Tier 1"/>
    <x v="2"/>
    <n v="37.284799999999997"/>
  </r>
  <r>
    <s v="FDP34"/>
    <s v="Low Fat"/>
    <x v="6"/>
    <x v="1"/>
    <n v="2009"/>
    <s v="Tier 3"/>
    <x v="1"/>
    <n v="2659.8710000000001"/>
  </r>
  <r>
    <s v="FDA20"/>
    <s v="Low Fat"/>
    <x v="3"/>
    <x v="8"/>
    <n v="2004"/>
    <s v="Tier 2"/>
    <x v="0"/>
    <n v="5406.2960000000003"/>
  </r>
  <r>
    <s v="FDE41"/>
    <s v="Regular"/>
    <x v="7"/>
    <x v="8"/>
    <n v="2004"/>
    <s v="Tier 2"/>
    <x v="0"/>
    <n v="930.12260000000003"/>
  </r>
  <r>
    <s v="DRK47"/>
    <s v="Low Fat"/>
    <x v="10"/>
    <x v="7"/>
    <n v="1997"/>
    <s v="Tier 1"/>
    <x v="0"/>
    <n v="1826.9552000000001"/>
  </r>
  <r>
    <s v="FDY10"/>
    <s v="Low Fat"/>
    <x v="6"/>
    <x v="6"/>
    <n v="2007"/>
    <s v="Tier 2"/>
    <x v="0"/>
    <n v="1145.1759999999999"/>
  </r>
  <r>
    <s v="FDI02"/>
    <s v="Regular"/>
    <x v="11"/>
    <x v="6"/>
    <n v="2007"/>
    <s v="Tier 2"/>
    <x v="0"/>
    <n v="3150.5655999999999"/>
  </r>
  <r>
    <s v="FDE41"/>
    <s v="Regular"/>
    <x v="7"/>
    <x v="9"/>
    <n v="1985"/>
    <s v="Tier 1"/>
    <x v="2"/>
    <n v="253.66980000000001"/>
  </r>
  <r>
    <s v="FDZ52"/>
    <s v="Low Fat"/>
    <x v="7"/>
    <x v="3"/>
    <n v="1987"/>
    <s v="Tier 3"/>
    <x v="0"/>
    <n v="1779.0175999999999"/>
  </r>
  <r>
    <s v="FDG50"/>
    <s v="Low Fat"/>
    <x v="11"/>
    <x v="1"/>
    <n v="2009"/>
    <s v="Tier 3"/>
    <x v="1"/>
    <n v="1185.7898"/>
  </r>
  <r>
    <s v="DRL01"/>
    <s v="Regular"/>
    <x v="1"/>
    <x v="2"/>
    <n v="1998"/>
    <s v="Tier 3"/>
    <x v="2"/>
    <n v="467.39159999999998"/>
  </r>
  <r>
    <s v="FDV48"/>
    <s v="Regular"/>
    <x v="5"/>
    <x v="6"/>
    <n v="2007"/>
    <s v="Tier 2"/>
    <x v="0"/>
    <n v="1414.1592000000001"/>
  </r>
  <r>
    <s v="FDR48"/>
    <s v="Low Fat"/>
    <x v="5"/>
    <x v="5"/>
    <n v="2002"/>
    <s v="Tier 2"/>
    <x v="0"/>
    <n v="1518.0239999999999"/>
  </r>
  <r>
    <s v="NCD54"/>
    <s v="Low Fat"/>
    <x v="4"/>
    <x v="3"/>
    <n v="1987"/>
    <s v="Tier 3"/>
    <x v="0"/>
    <n v="3034.0506"/>
  </r>
  <r>
    <s v="NCT54"/>
    <s v="Low Fat"/>
    <x v="4"/>
    <x v="6"/>
    <n v="2007"/>
    <s v="Tier 2"/>
    <x v="0"/>
    <n v="666.46579999999994"/>
  </r>
  <r>
    <s v="FDH02"/>
    <s v="Regular"/>
    <x v="11"/>
    <x v="3"/>
    <n v="1987"/>
    <s v="Tier 3"/>
    <x v="0"/>
    <n v="181.0976"/>
  </r>
  <r>
    <s v="NCD43"/>
    <s v="Low Fat"/>
    <x v="4"/>
    <x v="3"/>
    <n v="1987"/>
    <s v="Tier 3"/>
    <x v="0"/>
    <n v="210.39279999999999"/>
  </r>
  <r>
    <s v="FDE46"/>
    <s v="Low Fat"/>
    <x v="6"/>
    <x v="8"/>
    <n v="2004"/>
    <s v="Tier 2"/>
    <x v="0"/>
    <n v="1662.5026"/>
  </r>
  <r>
    <s v="NCO42"/>
    <s v="Low Fat"/>
    <x v="4"/>
    <x v="4"/>
    <n v="1985"/>
    <s v="Tier 3"/>
    <x v="3"/>
    <n v="3791.0652"/>
  </r>
  <r>
    <s v="FDR40"/>
    <s v="Regular"/>
    <x v="7"/>
    <x v="0"/>
    <n v="1999"/>
    <s v="Tier 1"/>
    <x v="0"/>
    <n v="402.80900000000003"/>
  </r>
  <r>
    <s v="FDG24"/>
    <s v="Low Fat"/>
    <x v="5"/>
    <x v="0"/>
    <n v="1999"/>
    <s v="Tier 1"/>
    <x v="0"/>
    <n v="749.02499999999998"/>
  </r>
  <r>
    <s v="NCO17"/>
    <s v="Low Fat"/>
    <x v="9"/>
    <x v="6"/>
    <n v="2007"/>
    <s v="Tier 2"/>
    <x v="0"/>
    <n v="2516.7240000000002"/>
  </r>
  <r>
    <s v="FDF22"/>
    <s v="Low Fat"/>
    <x v="6"/>
    <x v="7"/>
    <n v="1997"/>
    <s v="Tier 1"/>
    <x v="0"/>
    <n v="5556.7668000000003"/>
  </r>
  <r>
    <s v="FDC59"/>
    <s v="Regular"/>
    <x v="13"/>
    <x v="8"/>
    <n v="2004"/>
    <s v="Tier 2"/>
    <x v="0"/>
    <n v="1022.6688"/>
  </r>
  <r>
    <s v="NCY18"/>
    <s v="Low Fat"/>
    <x v="4"/>
    <x v="2"/>
    <n v="1998"/>
    <s v="Tier 3"/>
    <x v="2"/>
    <n v="525.31619999999998"/>
  </r>
  <r>
    <s v="DRE48"/>
    <s v="Low Fat"/>
    <x v="1"/>
    <x v="5"/>
    <n v="2002"/>
    <s v="Tier 2"/>
    <x v="0"/>
    <n v="1576.6143999999999"/>
  </r>
  <r>
    <s v="FDV60"/>
    <s v="Regular"/>
    <x v="5"/>
    <x v="2"/>
    <n v="1998"/>
    <s v="Tier 3"/>
    <x v="2"/>
    <n v="392.822"/>
  </r>
  <r>
    <s v="FDB56"/>
    <s v="Regular"/>
    <x v="3"/>
    <x v="0"/>
    <n v="1999"/>
    <s v="Tier 1"/>
    <x v="0"/>
    <n v="5257.1567999999997"/>
  </r>
  <r>
    <s v="FDL20"/>
    <s v="Low Fat"/>
    <x v="3"/>
    <x v="4"/>
    <n v="1985"/>
    <s v="Tier 3"/>
    <x v="3"/>
    <n v="4447.5439999999999"/>
  </r>
  <r>
    <s v="NCZ53"/>
    <s v="Low Fat"/>
    <x v="9"/>
    <x v="4"/>
    <n v="1985"/>
    <s v="Tier 3"/>
    <x v="3"/>
    <n v="5652.6419999999998"/>
  </r>
  <r>
    <s v="DRM35"/>
    <s v="Low Fat"/>
    <x v="10"/>
    <x v="8"/>
    <n v="2004"/>
    <s v="Tier 2"/>
    <x v="0"/>
    <n v="3033.3847999999998"/>
  </r>
  <r>
    <s v="FDV16"/>
    <s v="Regular"/>
    <x v="7"/>
    <x v="7"/>
    <n v="1997"/>
    <s v="Tier 1"/>
    <x v="0"/>
    <n v="780.98339999999996"/>
  </r>
  <r>
    <s v="FDY19"/>
    <s v="Low Fat"/>
    <x v="3"/>
    <x v="3"/>
    <n v="1987"/>
    <s v="Tier 3"/>
    <x v="0"/>
    <n v="2474.7786000000001"/>
  </r>
  <r>
    <s v="FDY12"/>
    <s v="Regular"/>
    <x v="5"/>
    <x v="2"/>
    <n v="1998"/>
    <s v="Tier 3"/>
    <x v="2"/>
    <n v="101.2016"/>
  </r>
  <r>
    <s v="FDM15"/>
    <s v="Regular"/>
    <x v="2"/>
    <x v="6"/>
    <n v="2007"/>
    <s v="Tier 2"/>
    <x v="0"/>
    <n v="3929.5515999999998"/>
  </r>
  <r>
    <s v="FDP12"/>
    <s v="Regular"/>
    <x v="5"/>
    <x v="0"/>
    <n v="1999"/>
    <s v="Tier 1"/>
    <x v="0"/>
    <n v="564.59839999999997"/>
  </r>
  <r>
    <s v="FDT21"/>
    <s v="Low Fat"/>
    <x v="6"/>
    <x v="3"/>
    <n v="1987"/>
    <s v="Tier 3"/>
    <x v="0"/>
    <n v="1245.046"/>
  </r>
  <r>
    <s v="DRE49"/>
    <s v="Low Fat"/>
    <x v="1"/>
    <x v="2"/>
    <n v="1998"/>
    <s v="Tier 3"/>
    <x v="2"/>
    <n v="151.80240000000001"/>
  </r>
  <r>
    <s v="FDN16"/>
    <s v="Regular"/>
    <x v="7"/>
    <x v="0"/>
    <n v="1999"/>
    <s v="Tier 1"/>
    <x v="0"/>
    <n v="825.59199999999998"/>
  </r>
  <r>
    <s v="FDE04"/>
    <s v="Regular"/>
    <x v="7"/>
    <x v="1"/>
    <n v="2009"/>
    <s v="Tier 3"/>
    <x v="1"/>
    <n v="2696.49"/>
  </r>
  <r>
    <s v="FDC51"/>
    <s v="Regular"/>
    <x v="0"/>
    <x v="3"/>
    <n v="1987"/>
    <s v="Tier 3"/>
    <x v="0"/>
    <n v="1231.73"/>
  </r>
  <r>
    <s v="FDO04"/>
    <s v="Low Fat"/>
    <x v="7"/>
    <x v="1"/>
    <n v="2009"/>
    <s v="Tier 3"/>
    <x v="1"/>
    <n v="939.44380000000001"/>
  </r>
  <r>
    <s v="FDD41"/>
    <s v="Regular"/>
    <x v="7"/>
    <x v="6"/>
    <n v="2007"/>
    <s v="Tier 2"/>
    <x v="0"/>
    <n v="2090.6120000000001"/>
  </r>
  <r>
    <s v="FDI45"/>
    <s v="Low Fat"/>
    <x v="3"/>
    <x v="5"/>
    <n v="2002"/>
    <s v="Tier 2"/>
    <x v="0"/>
    <n v="2801.6864"/>
  </r>
  <r>
    <s v="NCB18"/>
    <s v="Low Fat"/>
    <x v="4"/>
    <x v="4"/>
    <n v="1985"/>
    <s v="Tier 3"/>
    <x v="3"/>
    <n v="3364.9531999999999"/>
  </r>
  <r>
    <s v="FDW51"/>
    <s v="Regular"/>
    <x v="2"/>
    <x v="6"/>
    <n v="2007"/>
    <s v="Tier 2"/>
    <x v="0"/>
    <n v="2343.616"/>
  </r>
  <r>
    <s v="NCK07"/>
    <s v="Low Fat"/>
    <x v="14"/>
    <x v="7"/>
    <n v="1997"/>
    <s v="Tier 1"/>
    <x v="0"/>
    <n v="1808.9785999999999"/>
  </r>
  <r>
    <s v="FDZ45"/>
    <s v="Low Fat"/>
    <x v="6"/>
    <x v="9"/>
    <n v="1985"/>
    <s v="Tier 1"/>
    <x v="2"/>
    <n v="992.04200000000003"/>
  </r>
  <r>
    <s v="FDB37"/>
    <s v="Regular"/>
    <x v="5"/>
    <x v="7"/>
    <n v="1997"/>
    <s v="Tier 1"/>
    <x v="0"/>
    <n v="5768.4912000000004"/>
  </r>
  <r>
    <s v="FDZ60"/>
    <s v="Low Fat"/>
    <x v="5"/>
    <x v="8"/>
    <n v="2004"/>
    <s v="Tier 2"/>
    <x v="0"/>
    <n v="970.7364"/>
  </r>
  <r>
    <s v="FDN04"/>
    <s v="Regular"/>
    <x v="7"/>
    <x v="3"/>
    <n v="1987"/>
    <s v="Tier 3"/>
    <x v="0"/>
    <n v="3568.6880000000001"/>
  </r>
  <r>
    <s v="FDW47"/>
    <s v="Low Fat"/>
    <x v="12"/>
    <x v="3"/>
    <n v="1987"/>
    <s v="Tier 3"/>
    <x v="0"/>
    <n v="3533.4005999999999"/>
  </r>
  <r>
    <s v="FDB17"/>
    <s v="Low Fat"/>
    <x v="7"/>
    <x v="3"/>
    <n v="1987"/>
    <s v="Tier 3"/>
    <x v="0"/>
    <n v="6157.3184000000001"/>
  </r>
  <r>
    <s v="FDR56"/>
    <s v="Regular"/>
    <x v="3"/>
    <x v="1"/>
    <n v="2009"/>
    <s v="Tier 3"/>
    <x v="1"/>
    <n v="4729.8432000000003"/>
  </r>
  <r>
    <s v="FDU55"/>
    <s v="Low Fat"/>
    <x v="3"/>
    <x v="4"/>
    <n v="1985"/>
    <s v="Tier 3"/>
    <x v="3"/>
    <n v="9371.8008000000009"/>
  </r>
  <r>
    <s v="FDH40"/>
    <s v="Regular"/>
    <x v="7"/>
    <x v="6"/>
    <n v="2007"/>
    <s v="Tier 2"/>
    <x v="0"/>
    <n v="1949.4623999999999"/>
  </r>
  <r>
    <s v="FDH05"/>
    <s v="Regular"/>
    <x v="7"/>
    <x v="0"/>
    <n v="1999"/>
    <s v="Tier 1"/>
    <x v="0"/>
    <n v="4633.9679999999998"/>
  </r>
  <r>
    <s v="FDX58"/>
    <s v="Low Fat"/>
    <x v="6"/>
    <x v="5"/>
    <n v="2002"/>
    <s v="Tier 2"/>
    <x v="0"/>
    <n v="4211.1850000000004"/>
  </r>
  <r>
    <s v="FDC51"/>
    <s v="Regular"/>
    <x v="0"/>
    <x v="8"/>
    <n v="2004"/>
    <s v="Tier 2"/>
    <x v="0"/>
    <n v="1970.768"/>
  </r>
  <r>
    <s v="NCR05"/>
    <s v="Low Fat"/>
    <x v="9"/>
    <x v="6"/>
    <n v="2007"/>
    <s v="Tier 2"/>
    <x v="0"/>
    <n v="3372.9427999999998"/>
  </r>
  <r>
    <s v="DRH25"/>
    <s v="Low Fat"/>
    <x v="1"/>
    <x v="6"/>
    <n v="2007"/>
    <s v="Tier 2"/>
    <x v="0"/>
    <n v="934.78319999999997"/>
  </r>
  <r>
    <s v="NCR53"/>
    <s v="Low Fat"/>
    <x v="9"/>
    <x v="0"/>
    <n v="1999"/>
    <s v="Tier 1"/>
    <x v="0"/>
    <n v="3375.6060000000002"/>
  </r>
  <r>
    <s v="FDS04"/>
    <s v="Regular"/>
    <x v="7"/>
    <x v="7"/>
    <n v="1997"/>
    <s v="Tier 1"/>
    <x v="0"/>
    <n v="2388.2246"/>
  </r>
  <r>
    <s v="FDC03"/>
    <s v="Regular"/>
    <x v="0"/>
    <x v="3"/>
    <n v="1987"/>
    <s v="Tier 3"/>
    <x v="0"/>
    <n v="780.31759999999997"/>
  </r>
  <r>
    <s v="FDP44"/>
    <s v="Regular"/>
    <x v="3"/>
    <x v="2"/>
    <n v="1998"/>
    <s v="Tier 3"/>
    <x v="2"/>
    <n v="102.53319999999999"/>
  </r>
  <r>
    <s v="FDK16"/>
    <s v="Low Fat"/>
    <x v="7"/>
    <x v="1"/>
    <n v="2009"/>
    <s v="Tier 3"/>
    <x v="1"/>
    <n v="1713.7692"/>
  </r>
  <r>
    <s v="NCC30"/>
    <s v="Low Fat"/>
    <x v="4"/>
    <x v="7"/>
    <n v="1997"/>
    <s v="Tier 1"/>
    <x v="0"/>
    <n v="1605.9096"/>
  </r>
  <r>
    <s v="FDZ26"/>
    <s v="Regular"/>
    <x v="0"/>
    <x v="2"/>
    <n v="1998"/>
    <s v="Tier 3"/>
    <x v="2"/>
    <n v="717.06659999999999"/>
  </r>
  <r>
    <s v="NCO54"/>
    <s v="Low Fat"/>
    <x v="4"/>
    <x v="1"/>
    <n v="2009"/>
    <s v="Tier 3"/>
    <x v="1"/>
    <n v="1381.5350000000001"/>
  </r>
  <r>
    <s v="NCP41"/>
    <s v="Low Fat"/>
    <x v="9"/>
    <x v="2"/>
    <n v="1998"/>
    <s v="Tier 3"/>
    <x v="2"/>
    <n v="215.7192"/>
  </r>
  <r>
    <s v="DRE27"/>
    <s v="Low Fat"/>
    <x v="0"/>
    <x v="0"/>
    <n v="1999"/>
    <s v="Tier 1"/>
    <x v="0"/>
    <n v="1076.5986"/>
  </r>
  <r>
    <s v="FDQ10"/>
    <s v="Low Fat"/>
    <x v="6"/>
    <x v="3"/>
    <n v="1987"/>
    <s v="Tier 3"/>
    <x v="0"/>
    <n v="2931.5174000000002"/>
  </r>
  <r>
    <s v="NCU42"/>
    <s v="Low Fat"/>
    <x v="4"/>
    <x v="0"/>
    <n v="1999"/>
    <s v="Tier 1"/>
    <x v="0"/>
    <n v="4211.1850000000004"/>
  </r>
  <r>
    <s v="FDX43"/>
    <s v="Low Fat"/>
    <x v="3"/>
    <x v="8"/>
    <n v="2004"/>
    <s v="Tier 2"/>
    <x v="0"/>
    <n v="1830.95"/>
  </r>
  <r>
    <s v="NCD19"/>
    <s v="Low Fat"/>
    <x v="4"/>
    <x v="7"/>
    <n v="1997"/>
    <s v="Tier 1"/>
    <x v="0"/>
    <n v="939.44380000000001"/>
  </r>
  <r>
    <s v="NCI54"/>
    <s v="Low Fat"/>
    <x v="4"/>
    <x v="8"/>
    <n v="2004"/>
    <s v="Tier 2"/>
    <x v="0"/>
    <n v="1856.2503999999999"/>
  </r>
  <r>
    <s v="FDS37"/>
    <s v="Low Fat"/>
    <x v="11"/>
    <x v="2"/>
    <n v="1998"/>
    <s v="Tier 3"/>
    <x v="2"/>
    <n v="115.8492"/>
  </r>
  <r>
    <s v="FDO25"/>
    <s v="Low Fat"/>
    <x v="11"/>
    <x v="4"/>
    <n v="1985"/>
    <s v="Tier 3"/>
    <x v="3"/>
    <n v="4613.9939999999997"/>
  </r>
  <r>
    <s v="FDS57"/>
    <s v="Low Fat"/>
    <x v="6"/>
    <x v="0"/>
    <n v="1999"/>
    <s v="Tier 1"/>
    <x v="0"/>
    <n v="1431.47"/>
  </r>
  <r>
    <s v="FDI52"/>
    <s v="Low Fat"/>
    <x v="7"/>
    <x v="0"/>
    <n v="1999"/>
    <s v="Tier 1"/>
    <x v="0"/>
    <n v="490.02879999999999"/>
  </r>
  <r>
    <s v="DRK12"/>
    <s v="Low Fat"/>
    <x v="1"/>
    <x v="1"/>
    <n v="2009"/>
    <s v="Tier 3"/>
    <x v="1"/>
    <n v="366.19"/>
  </r>
  <r>
    <s v="FDG40"/>
    <s v="Low Fat"/>
    <x v="7"/>
    <x v="6"/>
    <n v="2007"/>
    <s v="Tier 2"/>
    <x v="0"/>
    <n v="611.20439999999996"/>
  </r>
  <r>
    <s v="FDU49"/>
    <s v="Regular"/>
    <x v="11"/>
    <x v="5"/>
    <n v="2002"/>
    <s v="Tier 2"/>
    <x v="0"/>
    <n v="2163.85"/>
  </r>
  <r>
    <s v="FDR49"/>
    <s v="Low Fat"/>
    <x v="11"/>
    <x v="3"/>
    <n v="1987"/>
    <s v="Tier 3"/>
    <x v="0"/>
    <n v="575.25120000000004"/>
  </r>
  <r>
    <s v="FDF40"/>
    <s v="Regular"/>
    <x v="0"/>
    <x v="9"/>
    <n v="1985"/>
    <s v="Tier 1"/>
    <x v="2"/>
    <n v="498.01839999999999"/>
  </r>
  <r>
    <s v="DRE03"/>
    <s v="Low Fat"/>
    <x v="0"/>
    <x v="6"/>
    <n v="2007"/>
    <s v="Tier 2"/>
    <x v="0"/>
    <n v="661.80520000000001"/>
  </r>
  <r>
    <s v="FDR55"/>
    <s v="Regular"/>
    <x v="3"/>
    <x v="4"/>
    <n v="1985"/>
    <s v="Tier 3"/>
    <x v="3"/>
    <n v="5294.4416000000001"/>
  </r>
  <r>
    <s v="NCU05"/>
    <s v="Low Fat"/>
    <x v="9"/>
    <x v="8"/>
    <n v="2004"/>
    <s v="Tier 2"/>
    <x v="0"/>
    <n v="1208.4269999999999"/>
  </r>
  <r>
    <s v="FDR36"/>
    <s v="Regular"/>
    <x v="5"/>
    <x v="6"/>
    <n v="2007"/>
    <s v="Tier 2"/>
    <x v="0"/>
    <n v="838.90800000000002"/>
  </r>
  <r>
    <s v="NCM30"/>
    <s v="Low Fat"/>
    <x v="4"/>
    <x v="3"/>
    <n v="1987"/>
    <s v="Tier 3"/>
    <x v="0"/>
    <n v="660.47360000000003"/>
  </r>
  <r>
    <s v="FDH24"/>
    <s v="Low Fat"/>
    <x v="5"/>
    <x v="0"/>
    <n v="1999"/>
    <s v="Tier 1"/>
    <x v="0"/>
    <n v="3928.22"/>
  </r>
  <r>
    <s v="DRO47"/>
    <s v="Low Fat"/>
    <x v="10"/>
    <x v="1"/>
    <n v="2009"/>
    <s v="Tier 3"/>
    <x v="1"/>
    <n v="452.74400000000003"/>
  </r>
  <r>
    <s v="FDQ49"/>
    <s v="Regular"/>
    <x v="8"/>
    <x v="6"/>
    <n v="2007"/>
    <s v="Tier 2"/>
    <x v="0"/>
    <n v="782.31500000000005"/>
  </r>
  <r>
    <s v="DRJ37"/>
    <s v="Low Fat"/>
    <x v="1"/>
    <x v="7"/>
    <n v="1997"/>
    <s v="Tier 1"/>
    <x v="0"/>
    <n v="2580.6408000000001"/>
  </r>
  <r>
    <s v="NCJ42"/>
    <s v="Low Fat"/>
    <x v="4"/>
    <x v="1"/>
    <n v="2009"/>
    <s v="Tier 3"/>
    <x v="1"/>
    <n v="1537.998"/>
  </r>
  <r>
    <s v="FDD05"/>
    <s v="Low Fat"/>
    <x v="7"/>
    <x v="0"/>
    <n v="1999"/>
    <s v="Tier 1"/>
    <x v="0"/>
    <n v="1687.1371999999999"/>
  </r>
  <r>
    <s v="FDC39"/>
    <s v="Low Fat"/>
    <x v="0"/>
    <x v="1"/>
    <n v="2009"/>
    <s v="Tier 3"/>
    <x v="1"/>
    <n v="3115.944"/>
  </r>
  <r>
    <s v="NCY06"/>
    <s v="Low Fat"/>
    <x v="4"/>
    <x v="5"/>
    <n v="2002"/>
    <s v="Tier 2"/>
    <x v="0"/>
    <n v="2348.9423999999999"/>
  </r>
  <r>
    <s v="NCS06"/>
    <s v="Low Fat"/>
    <x v="4"/>
    <x v="9"/>
    <n v="1985"/>
    <s v="Tier 1"/>
    <x v="2"/>
    <n v="262.99099999999999"/>
  </r>
  <r>
    <s v="FDE16"/>
    <s v="Low Fat"/>
    <x v="7"/>
    <x v="5"/>
    <n v="2002"/>
    <s v="Tier 2"/>
    <x v="0"/>
    <n v="3542.7217999999998"/>
  </r>
  <r>
    <s v="NCQ50"/>
    <s v="Low Fat"/>
    <x v="4"/>
    <x v="7"/>
    <n v="1997"/>
    <s v="Tier 1"/>
    <x v="0"/>
    <n v="4701.8796000000002"/>
  </r>
  <r>
    <s v="FDX50"/>
    <s v="Low Fat"/>
    <x v="0"/>
    <x v="7"/>
    <n v="1997"/>
    <s v="Tier 1"/>
    <x v="0"/>
    <n v="1768.3648000000001"/>
  </r>
  <r>
    <s v="NCL41"/>
    <s v="Low Fat"/>
    <x v="9"/>
    <x v="6"/>
    <n v="2007"/>
    <s v="Tier 2"/>
    <x v="0"/>
    <n v="519.32399999999996"/>
  </r>
  <r>
    <s v="FDM58"/>
    <s v="Regular"/>
    <x v="6"/>
    <x v="1"/>
    <n v="2009"/>
    <s v="Tier 3"/>
    <x v="1"/>
    <n v="1677.816"/>
  </r>
  <r>
    <s v="FDH35"/>
    <s v="Low Fat"/>
    <x v="13"/>
    <x v="2"/>
    <n v="1998"/>
    <s v="Tier 3"/>
    <x v="2"/>
    <n v="164.45259999999999"/>
  </r>
  <r>
    <s v="FDS50"/>
    <s v="Low Fat"/>
    <x v="0"/>
    <x v="0"/>
    <n v="1999"/>
    <s v="Tier 1"/>
    <x v="0"/>
    <n v="1108.557"/>
  </r>
  <r>
    <s v="FDT09"/>
    <s v="Regular"/>
    <x v="6"/>
    <x v="4"/>
    <n v="1985"/>
    <s v="Tier 3"/>
    <x v="3"/>
    <n v="4350.3371999999999"/>
  </r>
  <r>
    <s v="FDR60"/>
    <s v="Low Fat"/>
    <x v="5"/>
    <x v="1"/>
    <n v="2009"/>
    <s v="Tier 3"/>
    <x v="1"/>
    <n v="1312.9576"/>
  </r>
  <r>
    <s v="FDG22"/>
    <s v="Regular"/>
    <x v="6"/>
    <x v="7"/>
    <n v="1997"/>
    <s v="Tier 1"/>
    <x v="0"/>
    <n v="659.14200000000005"/>
  </r>
  <r>
    <s v="FDL52"/>
    <s v="Regular"/>
    <x v="7"/>
    <x v="4"/>
    <n v="1985"/>
    <s v="Tier 3"/>
    <x v="3"/>
    <n v="910.81439999999998"/>
  </r>
  <r>
    <s v="DRJ39"/>
    <s v="Low Fat"/>
    <x v="0"/>
    <x v="1"/>
    <n v="2009"/>
    <s v="Tier 3"/>
    <x v="1"/>
    <n v="2409.5302000000001"/>
  </r>
  <r>
    <s v="FDW45"/>
    <s v="Low Fat"/>
    <x v="6"/>
    <x v="6"/>
    <n v="2007"/>
    <s v="Tier 2"/>
    <x v="0"/>
    <n v="2648.5524"/>
  </r>
  <r>
    <s v="NCQ38"/>
    <s v="Low Fat"/>
    <x v="14"/>
    <x v="5"/>
    <n v="2002"/>
    <s v="Tier 2"/>
    <x v="0"/>
    <n v="1065.28"/>
  </r>
  <r>
    <s v="FDB26"/>
    <s v="Regular"/>
    <x v="11"/>
    <x v="6"/>
    <n v="2007"/>
    <s v="Tier 2"/>
    <x v="0"/>
    <n v="798.96"/>
  </r>
  <r>
    <s v="DRG48"/>
    <s v="Low Fat"/>
    <x v="1"/>
    <x v="7"/>
    <n v="1997"/>
    <s v="Tier 1"/>
    <x v="0"/>
    <n v="3062.0142000000001"/>
  </r>
  <r>
    <s v="FDH10"/>
    <s v="Low Fat"/>
    <x v="6"/>
    <x v="2"/>
    <n v="1998"/>
    <s v="Tier 3"/>
    <x v="2"/>
    <n v="774.99120000000005"/>
  </r>
  <r>
    <s v="FDP28"/>
    <s v="Regular"/>
    <x v="7"/>
    <x v="0"/>
    <n v="1999"/>
    <s v="Tier 1"/>
    <x v="0"/>
    <n v="4958.8783999999996"/>
  </r>
  <r>
    <s v="FDJ44"/>
    <s v="Regular"/>
    <x v="3"/>
    <x v="2"/>
    <n v="1998"/>
    <s v="Tier 3"/>
    <x v="2"/>
    <n v="697.75840000000005"/>
  </r>
  <r>
    <s v="FDI07"/>
    <s v="Regular"/>
    <x v="2"/>
    <x v="5"/>
    <n v="2002"/>
    <s v="Tier 2"/>
    <x v="0"/>
    <n v="2768.3964000000001"/>
  </r>
  <r>
    <s v="DRJ24"/>
    <s v="Low Fat"/>
    <x v="1"/>
    <x v="6"/>
    <n v="2007"/>
    <s v="Tier 2"/>
    <x v="0"/>
    <n v="2591.2936"/>
  </r>
  <r>
    <s v="DRL47"/>
    <s v="Low Fat"/>
    <x v="10"/>
    <x v="8"/>
    <n v="2004"/>
    <s v="Tier 2"/>
    <x v="0"/>
    <n v="755.0172"/>
  </r>
  <r>
    <s v="FDP38"/>
    <s v="Low Fat"/>
    <x v="11"/>
    <x v="3"/>
    <n v="1987"/>
    <s v="Tier 3"/>
    <x v="0"/>
    <n v="354.2056"/>
  </r>
  <r>
    <s v="FDK02"/>
    <s v="Low Fat"/>
    <x v="11"/>
    <x v="9"/>
    <n v="1985"/>
    <s v="Tier 1"/>
    <x v="2"/>
    <n v="479.37599999999998"/>
  </r>
  <r>
    <s v="FDO23"/>
    <s v="Low Fat"/>
    <x v="12"/>
    <x v="3"/>
    <n v="1987"/>
    <s v="Tier 3"/>
    <x v="0"/>
    <n v="1607.2411999999999"/>
  </r>
  <r>
    <s v="NCE54"/>
    <s v="Low Fat"/>
    <x v="4"/>
    <x v="3"/>
    <n v="1987"/>
    <s v="Tier 3"/>
    <x v="0"/>
    <n v="1053.2955999999999"/>
  </r>
  <r>
    <s v="FDS52"/>
    <s v="Low Fat"/>
    <x v="7"/>
    <x v="7"/>
    <n v="1997"/>
    <s v="Tier 1"/>
    <x v="0"/>
    <n v="1922.8304000000001"/>
  </r>
  <r>
    <s v="FDW01"/>
    <s v="Low Fat"/>
    <x v="11"/>
    <x v="8"/>
    <n v="2004"/>
    <s v="Tier 2"/>
    <x v="0"/>
    <n v="1677.1502"/>
  </r>
  <r>
    <s v="NCF07"/>
    <s v="Low Fat"/>
    <x v="4"/>
    <x v="6"/>
    <n v="2007"/>
    <s v="Tier 2"/>
    <x v="0"/>
    <n v="1113.2175999999999"/>
  </r>
  <r>
    <s v="DRE15"/>
    <s v="Low Fat"/>
    <x v="0"/>
    <x v="1"/>
    <n v="2009"/>
    <s v="Tier 3"/>
    <x v="1"/>
    <n v="1518.0239999999999"/>
  </r>
  <r>
    <s v="FDR58"/>
    <s v="Low Fat"/>
    <x v="6"/>
    <x v="7"/>
    <n v="1997"/>
    <s v="Tier 1"/>
    <x v="0"/>
    <n v="2406.2012"/>
  </r>
  <r>
    <s v="FDL24"/>
    <s v="Regular"/>
    <x v="5"/>
    <x v="3"/>
    <n v="1987"/>
    <s v="Tier 3"/>
    <x v="0"/>
    <n v="2069.3063999999999"/>
  </r>
  <r>
    <s v="FDQ25"/>
    <s v="Regular"/>
    <x v="11"/>
    <x v="4"/>
    <n v="1985"/>
    <s v="Tier 3"/>
    <x v="3"/>
    <n v="3621.2862"/>
  </r>
  <r>
    <s v="FDX56"/>
    <s v="Regular"/>
    <x v="3"/>
    <x v="3"/>
    <n v="1987"/>
    <s v="Tier 3"/>
    <x v="0"/>
    <n v="4969.5312000000004"/>
  </r>
  <r>
    <s v="FDD20"/>
    <s v="Low Fat"/>
    <x v="3"/>
    <x v="1"/>
    <n v="2009"/>
    <s v="Tier 3"/>
    <x v="1"/>
    <n v="1245.046"/>
  </r>
  <r>
    <s v="DRF60"/>
    <s v="Low Fat"/>
    <x v="1"/>
    <x v="6"/>
    <n v="2007"/>
    <s v="Tier 2"/>
    <x v="0"/>
    <n v="5243.8407999999999"/>
  </r>
  <r>
    <s v="FDW13"/>
    <s v="Low Fat"/>
    <x v="11"/>
    <x v="1"/>
    <n v="2009"/>
    <s v="Tier 3"/>
    <x v="1"/>
    <n v="934.78319999999997"/>
  </r>
  <r>
    <s v="FDF09"/>
    <s v="Low Fat"/>
    <x v="3"/>
    <x v="3"/>
    <n v="1987"/>
    <s v="Tier 3"/>
    <x v="0"/>
    <n v="521.98720000000003"/>
  </r>
  <r>
    <s v="FDY45"/>
    <s v="Low Fat"/>
    <x v="6"/>
    <x v="8"/>
    <n v="2004"/>
    <s v="Tier 2"/>
    <x v="0"/>
    <n v="4578.0407999999998"/>
  </r>
  <r>
    <s v="FDR26"/>
    <s v="Low Fat"/>
    <x v="0"/>
    <x v="5"/>
    <n v="2002"/>
    <s v="Tier 2"/>
    <x v="0"/>
    <n v="1062.6168"/>
  </r>
  <r>
    <s v="FDZ01"/>
    <s v="Regular"/>
    <x v="11"/>
    <x v="7"/>
    <n v="1997"/>
    <s v="Tier 1"/>
    <x v="0"/>
    <n v="2579.9749999999999"/>
  </r>
  <r>
    <s v="FDH53"/>
    <s v="Regular"/>
    <x v="7"/>
    <x v="2"/>
    <n v="1998"/>
    <s v="Tier 3"/>
    <x v="2"/>
    <n v="165.11840000000001"/>
  </r>
  <r>
    <s v="FDG52"/>
    <s v="Low Fat"/>
    <x v="7"/>
    <x v="1"/>
    <n v="2009"/>
    <s v="Tier 3"/>
    <x v="1"/>
    <n v="459.40199999999999"/>
  </r>
  <r>
    <s v="FDW50"/>
    <s v="Low Fat"/>
    <x v="0"/>
    <x v="5"/>
    <n v="2002"/>
    <s v="Tier 2"/>
    <x v="0"/>
    <n v="1504.0422000000001"/>
  </r>
  <r>
    <s v="FDX49"/>
    <s v="Regular"/>
    <x v="11"/>
    <x v="8"/>
    <n v="2004"/>
    <s v="Tier 2"/>
    <x v="0"/>
    <n v="5126.66"/>
  </r>
  <r>
    <s v="FDJ44"/>
    <s v="Regular"/>
    <x v="3"/>
    <x v="7"/>
    <n v="1997"/>
    <s v="Tier 1"/>
    <x v="0"/>
    <n v="2616.5940000000001"/>
  </r>
  <r>
    <s v="NCI31"/>
    <s v="Low Fat"/>
    <x v="14"/>
    <x v="4"/>
    <n v="1985"/>
    <s v="Tier 3"/>
    <x v="3"/>
    <n v="842.23699999999997"/>
  </r>
  <r>
    <s v="FDZ52"/>
    <s v="Low Fat"/>
    <x v="7"/>
    <x v="8"/>
    <n v="2004"/>
    <s v="Tier 2"/>
    <x v="0"/>
    <n v="1223.0745999999999"/>
  </r>
  <r>
    <s v="FDE17"/>
    <s v="Regular"/>
    <x v="7"/>
    <x v="0"/>
    <n v="1999"/>
    <s v="Tier 1"/>
    <x v="0"/>
    <n v="755.68299999999999"/>
  </r>
  <r>
    <s v="FDG34"/>
    <s v="Regular"/>
    <x v="6"/>
    <x v="1"/>
    <n v="2009"/>
    <s v="Tier 3"/>
    <x v="1"/>
    <n v="1953.4572000000001"/>
  </r>
  <r>
    <s v="FDE26"/>
    <s v="Low Fat"/>
    <x v="11"/>
    <x v="2"/>
    <n v="1998"/>
    <s v="Tier 3"/>
    <x v="2"/>
    <n v="288.9572"/>
  </r>
  <r>
    <s v="FDD56"/>
    <s v="Regular"/>
    <x v="3"/>
    <x v="1"/>
    <n v="2009"/>
    <s v="Tier 3"/>
    <x v="1"/>
    <n v="2976.7918"/>
  </r>
  <r>
    <s v="FDR52"/>
    <s v="Regular"/>
    <x v="7"/>
    <x v="5"/>
    <n v="2002"/>
    <s v="Tier 2"/>
    <x v="0"/>
    <n v="2675.1844000000001"/>
  </r>
  <r>
    <s v="FDQ13"/>
    <s v="Low Fat"/>
    <x v="11"/>
    <x v="8"/>
    <n v="2004"/>
    <s v="Tier 2"/>
    <x v="0"/>
    <n v="755.0172"/>
  </r>
  <r>
    <s v="NCJ42"/>
    <s v="Low Fat"/>
    <x v="4"/>
    <x v="9"/>
    <n v="1985"/>
    <s v="Tier 1"/>
    <x v="2"/>
    <n v="410.13279999999997"/>
  </r>
  <r>
    <s v="FDH10"/>
    <s v="Low Fat"/>
    <x v="6"/>
    <x v="9"/>
    <n v="1985"/>
    <s v="Tier 1"/>
    <x v="2"/>
    <n v="387.49560000000002"/>
  </r>
  <r>
    <s v="NCG42"/>
    <s v="Low Fat"/>
    <x v="4"/>
    <x v="8"/>
    <n v="2004"/>
    <s v="Tier 2"/>
    <x v="0"/>
    <n v="3635.268"/>
  </r>
  <r>
    <s v="FDT31"/>
    <s v="Low Fat"/>
    <x v="3"/>
    <x v="5"/>
    <n v="2002"/>
    <s v="Tier 2"/>
    <x v="0"/>
    <n v="1323.6104"/>
  </r>
  <r>
    <s v="DRD25"/>
    <s v="Low Fat"/>
    <x v="1"/>
    <x v="5"/>
    <n v="2002"/>
    <s v="Tier 2"/>
    <x v="0"/>
    <n v="2942.8359999999998"/>
  </r>
  <r>
    <s v="FDR35"/>
    <s v="Low Fat"/>
    <x v="12"/>
    <x v="8"/>
    <n v="2004"/>
    <s v="Tier 2"/>
    <x v="0"/>
    <n v="4379.6324000000004"/>
  </r>
  <r>
    <s v="FDL33"/>
    <s v="Low Fat"/>
    <x v="6"/>
    <x v="5"/>
    <n v="2002"/>
    <s v="Tier 2"/>
    <x v="0"/>
    <n v="2936.1779999999999"/>
  </r>
  <r>
    <s v="FDT45"/>
    <s v="Low Fat"/>
    <x v="6"/>
    <x v="8"/>
    <n v="2004"/>
    <s v="Tier 2"/>
    <x v="0"/>
    <n v="600.55160000000001"/>
  </r>
  <r>
    <s v="FDT16"/>
    <s v="Regular"/>
    <x v="7"/>
    <x v="5"/>
    <n v="2002"/>
    <s v="Tier 2"/>
    <x v="0"/>
    <n v="8851.1452000000008"/>
  </r>
  <r>
    <s v="DRE49"/>
    <s v="Low Fat"/>
    <x v="1"/>
    <x v="8"/>
    <n v="2004"/>
    <s v="Tier 2"/>
    <x v="0"/>
    <n v="2428.8384000000001"/>
  </r>
  <r>
    <s v="DRF60"/>
    <s v="Low Fat"/>
    <x v="1"/>
    <x v="0"/>
    <n v="1999"/>
    <s v="Tier 1"/>
    <x v="0"/>
    <n v="3813.7024000000001"/>
  </r>
  <r>
    <s v="NCB54"/>
    <s v="Low Fat"/>
    <x v="9"/>
    <x v="0"/>
    <n v="1999"/>
    <s v="Tier 1"/>
    <x v="0"/>
    <n v="2556.672"/>
  </r>
  <r>
    <s v="FDH20"/>
    <s v="Regular"/>
    <x v="3"/>
    <x v="0"/>
    <n v="1999"/>
    <s v="Tier 1"/>
    <x v="0"/>
    <n v="1255.0329999999999"/>
  </r>
  <r>
    <s v="FDA31"/>
    <s v="Low Fat"/>
    <x v="3"/>
    <x v="8"/>
    <n v="2004"/>
    <s v="Tier 2"/>
    <x v="0"/>
    <n v="2769.7280000000001"/>
  </r>
  <r>
    <s v="FDE33"/>
    <s v="Regular"/>
    <x v="3"/>
    <x v="5"/>
    <n v="2002"/>
    <s v="Tier 2"/>
    <x v="0"/>
    <n v="1571.288"/>
  </r>
  <r>
    <s v="FDM12"/>
    <s v="Regular"/>
    <x v="5"/>
    <x v="2"/>
    <n v="1998"/>
    <s v="Tier 3"/>
    <x v="2"/>
    <n v="188.42140000000001"/>
  </r>
  <r>
    <s v="FDW44"/>
    <s v="Regular"/>
    <x v="3"/>
    <x v="3"/>
    <n v="1987"/>
    <s v="Tier 3"/>
    <x v="0"/>
    <n v="1022.6688"/>
  </r>
  <r>
    <s v="DRE48"/>
    <s v="Low Fat"/>
    <x v="1"/>
    <x v="3"/>
    <n v="1987"/>
    <s v="Tier 3"/>
    <x v="0"/>
    <n v="3744.4591999999998"/>
  </r>
  <r>
    <s v="NCX18"/>
    <s v="Low Fat"/>
    <x v="4"/>
    <x v="5"/>
    <n v="2002"/>
    <s v="Tier 2"/>
    <x v="0"/>
    <n v="2749.7539999999999"/>
  </r>
  <r>
    <s v="FDA38"/>
    <s v="Low Fat"/>
    <x v="0"/>
    <x v="1"/>
    <n v="2009"/>
    <s v="Tier 3"/>
    <x v="1"/>
    <n v="480.70760000000001"/>
  </r>
  <r>
    <s v="FDQ19"/>
    <s v="Regular"/>
    <x v="3"/>
    <x v="3"/>
    <n v="1987"/>
    <s v="Tier 3"/>
    <x v="0"/>
    <n v="969.40480000000002"/>
  </r>
  <r>
    <s v="FDY47"/>
    <s v="Regular"/>
    <x v="12"/>
    <x v="4"/>
    <n v="1985"/>
    <s v="Tier 3"/>
    <x v="3"/>
    <n v="4933.5780000000004"/>
  </r>
  <r>
    <s v="FDE17"/>
    <s v="Regular"/>
    <x v="7"/>
    <x v="3"/>
    <n v="1987"/>
    <s v="Tier 3"/>
    <x v="0"/>
    <n v="2720.4587999999999"/>
  </r>
  <r>
    <s v="FDY25"/>
    <s v="Low Fat"/>
    <x v="11"/>
    <x v="7"/>
    <n v="1997"/>
    <s v="Tier 1"/>
    <x v="0"/>
    <n v="4527.4399999999996"/>
  </r>
  <r>
    <s v="FDT03"/>
    <s v="Low Fat"/>
    <x v="2"/>
    <x v="8"/>
    <n v="2004"/>
    <s v="Tier 2"/>
    <x v="0"/>
    <n v="3123.9335999999998"/>
  </r>
  <r>
    <s v="FDB49"/>
    <s v="Regular"/>
    <x v="5"/>
    <x v="5"/>
    <n v="2002"/>
    <s v="Tier 2"/>
    <x v="0"/>
    <n v="2857.6136000000001"/>
  </r>
  <r>
    <s v="FDL43"/>
    <s v="Low Fat"/>
    <x v="2"/>
    <x v="6"/>
    <n v="2007"/>
    <s v="Tier 2"/>
    <x v="0"/>
    <n v="1454.7729999999999"/>
  </r>
  <r>
    <s v="FDE47"/>
    <s v="Low Fat"/>
    <x v="13"/>
    <x v="6"/>
    <n v="2007"/>
    <s v="Tier 2"/>
    <x v="0"/>
    <n v="1992.0735999999999"/>
  </r>
  <r>
    <s v="FDS49"/>
    <s v="Low Fat"/>
    <x v="11"/>
    <x v="5"/>
    <n v="2002"/>
    <s v="Tier 2"/>
    <x v="0"/>
    <n v="1728.4168"/>
  </r>
  <r>
    <s v="FDU23"/>
    <s v="Low Fat"/>
    <x v="12"/>
    <x v="1"/>
    <n v="2009"/>
    <s v="Tier 3"/>
    <x v="1"/>
    <n v="2311.6576"/>
  </r>
  <r>
    <s v="FDU38"/>
    <s v="Low Fat"/>
    <x v="0"/>
    <x v="4"/>
    <n v="1985"/>
    <s v="Tier 3"/>
    <x v="3"/>
    <n v="7478.2655999999997"/>
  </r>
  <r>
    <s v="FDV09"/>
    <s v="Low Fat"/>
    <x v="6"/>
    <x v="9"/>
    <n v="1985"/>
    <s v="Tier 1"/>
    <x v="2"/>
    <n v="593.89359999999999"/>
  </r>
  <r>
    <s v="FDR20"/>
    <s v="Regular"/>
    <x v="3"/>
    <x v="0"/>
    <n v="1999"/>
    <s v="Tier 1"/>
    <x v="0"/>
    <n v="452.74400000000003"/>
  </r>
  <r>
    <s v="FDY11"/>
    <s v="Regular"/>
    <x v="5"/>
    <x v="7"/>
    <n v="1997"/>
    <s v="Tier 1"/>
    <x v="0"/>
    <n v="856.88459999999998"/>
  </r>
  <r>
    <s v="FDG40"/>
    <s v="Low Fat"/>
    <x v="7"/>
    <x v="4"/>
    <n v="1985"/>
    <s v="Tier 3"/>
    <x v="3"/>
    <n v="984.71820000000002"/>
  </r>
  <r>
    <s v="FDX20"/>
    <s v="Low Fat"/>
    <x v="3"/>
    <x v="6"/>
    <n v="2007"/>
    <s v="Tier 2"/>
    <x v="0"/>
    <n v="2037.348"/>
  </r>
  <r>
    <s v="FDZ27"/>
    <s v="Low Fat"/>
    <x v="0"/>
    <x v="3"/>
    <n v="1987"/>
    <s v="Tier 3"/>
    <x v="0"/>
    <n v="149.80500000000001"/>
  </r>
  <r>
    <s v="FDH09"/>
    <s v="Low Fat"/>
    <x v="15"/>
    <x v="6"/>
    <n v="2007"/>
    <s v="Tier 2"/>
    <x v="0"/>
    <n v="473.38380000000001"/>
  </r>
  <r>
    <s v="FDG29"/>
    <s v="Low Fat"/>
    <x v="7"/>
    <x v="0"/>
    <n v="1999"/>
    <s v="Tier 1"/>
    <x v="0"/>
    <n v="293.61779999999999"/>
  </r>
  <r>
    <s v="NCA30"/>
    <s v="Low Fat"/>
    <x v="4"/>
    <x v="0"/>
    <n v="1999"/>
    <s v="Tier 1"/>
    <x v="0"/>
    <n v="5105.3544000000002"/>
  </r>
  <r>
    <s v="NCL53"/>
    <s v="Low Fat"/>
    <x v="9"/>
    <x v="6"/>
    <n v="2007"/>
    <s v="Tier 2"/>
    <x v="0"/>
    <n v="3010.7476000000001"/>
  </r>
  <r>
    <s v="DRE15"/>
    <s v="Low Fat"/>
    <x v="0"/>
    <x v="7"/>
    <n v="1997"/>
    <s v="Tier 1"/>
    <x v="0"/>
    <n v="986.71559999999999"/>
  </r>
  <r>
    <s v="NCS38"/>
    <s v="Low Fat"/>
    <x v="4"/>
    <x v="7"/>
    <n v="1997"/>
    <s v="Tier 1"/>
    <x v="0"/>
    <n v="458.07040000000001"/>
  </r>
  <r>
    <s v="FDY21"/>
    <s v="Low Fat"/>
    <x v="6"/>
    <x v="9"/>
    <n v="1985"/>
    <s v="Tier 1"/>
    <x v="2"/>
    <n v="589.23299999999995"/>
  </r>
  <r>
    <s v="FDB58"/>
    <s v="Regular"/>
    <x v="6"/>
    <x v="2"/>
    <n v="1998"/>
    <s v="Tier 3"/>
    <x v="2"/>
    <n v="283.63080000000002"/>
  </r>
  <r>
    <s v="FDH41"/>
    <s v="Low Fat"/>
    <x v="7"/>
    <x v="7"/>
    <n v="1997"/>
    <s v="Tier 1"/>
    <x v="0"/>
    <n v="1935.4806000000001"/>
  </r>
  <r>
    <s v="DRF23"/>
    <s v="Low Fat"/>
    <x v="10"/>
    <x v="0"/>
    <n v="1999"/>
    <s v="Tier 1"/>
    <x v="0"/>
    <n v="1569.9564"/>
  </r>
  <r>
    <s v="FDE05"/>
    <s v="Regular"/>
    <x v="7"/>
    <x v="2"/>
    <n v="1998"/>
    <s v="Tier 3"/>
    <x v="2"/>
    <n v="437.43060000000003"/>
  </r>
  <r>
    <s v="FDY10"/>
    <s v="Low Fat"/>
    <x v="6"/>
    <x v="0"/>
    <n v="1999"/>
    <s v="Tier 1"/>
    <x v="0"/>
    <n v="1717.7639999999999"/>
  </r>
  <r>
    <s v="FDS43"/>
    <s v="Low Fat"/>
    <x v="3"/>
    <x v="0"/>
    <n v="1999"/>
    <s v="Tier 1"/>
    <x v="0"/>
    <n v="1304.9680000000001"/>
  </r>
  <r>
    <s v="NCM30"/>
    <s v="Low Fat"/>
    <x v="4"/>
    <x v="0"/>
    <n v="1999"/>
    <s v="Tier 1"/>
    <x v="0"/>
    <n v="784.31240000000003"/>
  </r>
  <r>
    <s v="FDY49"/>
    <s v="Regular"/>
    <x v="11"/>
    <x v="5"/>
    <n v="2002"/>
    <s v="Tier 2"/>
    <x v="0"/>
    <n v="1816.3024"/>
  </r>
  <r>
    <s v="FDN02"/>
    <s v="Low Fat"/>
    <x v="11"/>
    <x v="5"/>
    <n v="2002"/>
    <s v="Tier 2"/>
    <x v="0"/>
    <n v="2070.6379999999999"/>
  </r>
  <r>
    <s v="FDP37"/>
    <s v="Low Fat"/>
    <x v="8"/>
    <x v="5"/>
    <n v="2002"/>
    <s v="Tier 2"/>
    <x v="0"/>
    <n v="2184.4897999999998"/>
  </r>
  <r>
    <s v="NCF07"/>
    <s v="Low Fat"/>
    <x v="4"/>
    <x v="8"/>
    <n v="2004"/>
    <s v="Tier 2"/>
    <x v="0"/>
    <n v="1922.8304000000001"/>
  </r>
  <r>
    <s v="FDJ09"/>
    <s v="Low Fat"/>
    <x v="6"/>
    <x v="3"/>
    <n v="1987"/>
    <s v="Tier 3"/>
    <x v="0"/>
    <n v="633.84159999999997"/>
  </r>
  <r>
    <s v="FDO23"/>
    <s v="Low Fat"/>
    <x v="12"/>
    <x v="4"/>
    <n v="1985"/>
    <s v="Tier 3"/>
    <x v="3"/>
    <n v="2269.0464000000002"/>
  </r>
  <r>
    <s v="FDH09"/>
    <s v="Low Fat"/>
    <x v="15"/>
    <x v="4"/>
    <n v="1985"/>
    <s v="Tier 3"/>
    <x v="3"/>
    <n v="1209.7585999999999"/>
  </r>
  <r>
    <s v="FDX34"/>
    <s v="Low Fat"/>
    <x v="6"/>
    <x v="0"/>
    <n v="1999"/>
    <s v="Tier 1"/>
    <x v="0"/>
    <n v="1205.098"/>
  </r>
  <r>
    <s v="FDV60"/>
    <s v="Regular"/>
    <x v="5"/>
    <x v="0"/>
    <n v="1999"/>
    <s v="Tier 1"/>
    <x v="0"/>
    <n v="3338.9870000000001"/>
  </r>
  <r>
    <s v="FDE32"/>
    <s v="Low Fat"/>
    <x v="3"/>
    <x v="3"/>
    <n v="1987"/>
    <s v="Tier 3"/>
    <x v="0"/>
    <n v="227.70359999999999"/>
  </r>
  <r>
    <s v="NCI30"/>
    <s v="Low Fat"/>
    <x v="4"/>
    <x v="1"/>
    <n v="2009"/>
    <s v="Tier 3"/>
    <x v="1"/>
    <n v="4680.5739999999996"/>
  </r>
  <r>
    <s v="FDS37"/>
    <s v="Low Fat"/>
    <x v="11"/>
    <x v="3"/>
    <n v="1987"/>
    <s v="Tier 3"/>
    <x v="0"/>
    <n v="695.09519999999998"/>
  </r>
  <r>
    <s v="FDC57"/>
    <s v="Regular"/>
    <x v="3"/>
    <x v="9"/>
    <n v="1985"/>
    <s v="Tier 1"/>
    <x v="2"/>
    <n v="579.24599999999998"/>
  </r>
  <r>
    <s v="DRC01"/>
    <s v="Regular"/>
    <x v="1"/>
    <x v="6"/>
    <n v="2007"/>
    <s v="Tier 2"/>
    <x v="0"/>
    <n v="1478.076"/>
  </r>
  <r>
    <s v="DRD27"/>
    <s v="Low Fat"/>
    <x v="0"/>
    <x v="6"/>
    <n v="2007"/>
    <s v="Tier 2"/>
    <x v="0"/>
    <n v="694.42939999999999"/>
  </r>
  <r>
    <s v="FDI12"/>
    <s v="Regular"/>
    <x v="5"/>
    <x v="5"/>
    <n v="2002"/>
    <s v="Tier 2"/>
    <x v="0"/>
    <n v="703.08479999999997"/>
  </r>
  <r>
    <s v="FDQ33"/>
    <s v="Low Fat"/>
    <x v="6"/>
    <x v="8"/>
    <n v="2004"/>
    <s v="Tier 2"/>
    <x v="0"/>
    <n v="4514.1239999999998"/>
  </r>
  <r>
    <s v="FDQ27"/>
    <s v="Regular"/>
    <x v="2"/>
    <x v="9"/>
    <n v="1985"/>
    <s v="Tier 1"/>
    <x v="2"/>
    <n v="206.398"/>
  </r>
  <r>
    <s v="NCB07"/>
    <s v="Low Fat"/>
    <x v="4"/>
    <x v="2"/>
    <n v="1998"/>
    <s v="Tier 3"/>
    <x v="2"/>
    <n v="589.23299999999995"/>
  </r>
  <r>
    <s v="FDC08"/>
    <s v="Regular"/>
    <x v="3"/>
    <x v="3"/>
    <n v="1987"/>
    <s v="Tier 3"/>
    <x v="0"/>
    <n v="3169.2080000000001"/>
  </r>
  <r>
    <s v="FDD20"/>
    <s v="Low Fat"/>
    <x v="3"/>
    <x v="7"/>
    <n v="1997"/>
    <s v="Tier 1"/>
    <x v="0"/>
    <n v="2490.0920000000001"/>
  </r>
  <r>
    <s v="FDS24"/>
    <s v="Regular"/>
    <x v="5"/>
    <x v="8"/>
    <n v="2004"/>
    <s v="Tier 2"/>
    <x v="0"/>
    <n v="1151.1682000000001"/>
  </r>
  <r>
    <s v="FDH34"/>
    <s v="Low Fat"/>
    <x v="6"/>
    <x v="6"/>
    <n v="2007"/>
    <s v="Tier 2"/>
    <x v="0"/>
    <n v="3900.9222"/>
  </r>
  <r>
    <s v="NCX30"/>
    <s v="Low Fat"/>
    <x v="4"/>
    <x v="1"/>
    <n v="2009"/>
    <s v="Tier 3"/>
    <x v="1"/>
    <n v="6439.6175999999996"/>
  </r>
  <r>
    <s v="FDM01"/>
    <s v="Regular"/>
    <x v="8"/>
    <x v="7"/>
    <n v="1997"/>
    <s v="Tier 1"/>
    <x v="0"/>
    <n v="1845.5976000000001"/>
  </r>
  <r>
    <s v="FDB20"/>
    <s v="Low Fat"/>
    <x v="3"/>
    <x v="3"/>
    <n v="1987"/>
    <s v="Tier 3"/>
    <x v="0"/>
    <n v="934.78319999999997"/>
  </r>
  <r>
    <s v="NCK29"/>
    <s v="Low Fat"/>
    <x v="9"/>
    <x v="6"/>
    <n v="2007"/>
    <s v="Tier 2"/>
    <x v="0"/>
    <n v="3202.498"/>
  </r>
  <r>
    <s v="FDS11"/>
    <s v="Regular"/>
    <x v="12"/>
    <x v="0"/>
    <n v="1999"/>
    <s v="Tier 1"/>
    <x v="0"/>
    <n v="2684.5056"/>
  </r>
  <r>
    <s v="NCV41"/>
    <s v="Low Fat"/>
    <x v="9"/>
    <x v="2"/>
    <n v="1998"/>
    <s v="Tier 3"/>
    <x v="2"/>
    <n v="221.04560000000001"/>
  </r>
  <r>
    <s v="DRL60"/>
    <s v="Low Fat"/>
    <x v="1"/>
    <x v="0"/>
    <n v="1999"/>
    <s v="Tier 1"/>
    <x v="0"/>
    <n v="2439.4911999999999"/>
  </r>
  <r>
    <s v="FDV10"/>
    <s v="Regular"/>
    <x v="6"/>
    <x v="6"/>
    <n v="2007"/>
    <s v="Tier 2"/>
    <x v="0"/>
    <n v="596.55679999999995"/>
  </r>
  <r>
    <s v="FDV09"/>
    <s v="Low Fat"/>
    <x v="6"/>
    <x v="1"/>
    <n v="2009"/>
    <s v="Tier 3"/>
    <x v="1"/>
    <n v="2227.1010000000001"/>
  </r>
  <r>
    <s v="FDQ39"/>
    <s v="Low Fat"/>
    <x v="2"/>
    <x v="7"/>
    <n v="1997"/>
    <s v="Tier 1"/>
    <x v="0"/>
    <n v="5159.2842000000001"/>
  </r>
  <r>
    <s v="DRE49"/>
    <s v="Low Fat"/>
    <x v="1"/>
    <x v="1"/>
    <n v="2009"/>
    <s v="Tier 3"/>
    <x v="1"/>
    <n v="1366.2216000000001"/>
  </r>
  <r>
    <s v="FDR45"/>
    <s v="Low Fat"/>
    <x v="6"/>
    <x v="5"/>
    <n v="2002"/>
    <s v="Tier 2"/>
    <x v="0"/>
    <n v="8604.7991999999995"/>
  </r>
  <r>
    <s v="DRJ23"/>
    <s v="Low Fat"/>
    <x v="10"/>
    <x v="2"/>
    <n v="1998"/>
    <s v="Tier 3"/>
    <x v="2"/>
    <n v="378.17439999999999"/>
  </r>
  <r>
    <s v="FDQ26"/>
    <s v="Regular"/>
    <x v="0"/>
    <x v="1"/>
    <n v="2009"/>
    <s v="Tier 3"/>
    <x v="1"/>
    <n v="711.07439999999997"/>
  </r>
  <r>
    <s v="NCA06"/>
    <s v="Low Fat"/>
    <x v="4"/>
    <x v="6"/>
    <n v="2007"/>
    <s v="Tier 2"/>
    <x v="0"/>
    <n v="1061.951"/>
  </r>
  <r>
    <s v="FDT24"/>
    <s v="Regular"/>
    <x v="5"/>
    <x v="1"/>
    <n v="2009"/>
    <s v="Tier 3"/>
    <x v="1"/>
    <n v="1004.0264"/>
  </r>
  <r>
    <s v="DRG27"/>
    <s v="Low Fat"/>
    <x v="0"/>
    <x v="5"/>
    <n v="2002"/>
    <s v="Tier 2"/>
    <x v="0"/>
    <n v="609.20699999999999"/>
  </r>
  <r>
    <s v="FDR02"/>
    <s v="Low Fat"/>
    <x v="0"/>
    <x v="5"/>
    <n v="2002"/>
    <s v="Tier 2"/>
    <x v="0"/>
    <n v="3558.0351999999998"/>
  </r>
  <r>
    <s v="DRG37"/>
    <s v="Low Fat"/>
    <x v="1"/>
    <x v="8"/>
    <n v="2004"/>
    <s v="Tier 2"/>
    <x v="0"/>
    <n v="2025.3635999999999"/>
  </r>
  <r>
    <s v="FDJ07"/>
    <s v="Low Fat"/>
    <x v="2"/>
    <x v="1"/>
    <n v="2009"/>
    <s v="Tier 3"/>
    <x v="1"/>
    <n v="1864.24"/>
  </r>
  <r>
    <s v="FDP32"/>
    <s v="Low Fat"/>
    <x v="3"/>
    <x v="0"/>
    <n v="1999"/>
    <s v="Tier 1"/>
    <x v="0"/>
    <n v="1907.5170000000001"/>
  </r>
  <r>
    <s v="FDV59"/>
    <s v="Low Fat"/>
    <x v="12"/>
    <x v="7"/>
    <n v="1997"/>
    <s v="Tier 1"/>
    <x v="0"/>
    <n v="5660.6315999999997"/>
  </r>
  <r>
    <s v="FDP60"/>
    <s v="Low Fat"/>
    <x v="5"/>
    <x v="8"/>
    <n v="2004"/>
    <s v="Tier 2"/>
    <x v="0"/>
    <n v="607.20960000000002"/>
  </r>
  <r>
    <s v="FDE32"/>
    <s v="Low Fat"/>
    <x v="3"/>
    <x v="4"/>
    <n v="1985"/>
    <s v="Tier 3"/>
    <x v="3"/>
    <n v="1024.6661999999999"/>
  </r>
  <r>
    <s v="FDK26"/>
    <s v="Regular"/>
    <x v="11"/>
    <x v="6"/>
    <n v="2007"/>
    <s v="Tier 2"/>
    <x v="0"/>
    <n v="3169.2080000000001"/>
  </r>
  <r>
    <s v="FDW28"/>
    <s v="Low Fat"/>
    <x v="7"/>
    <x v="8"/>
    <n v="2004"/>
    <s v="Tier 2"/>
    <x v="0"/>
    <n v="2740.4328"/>
  </r>
  <r>
    <s v="FDP56"/>
    <s v="Low Fat"/>
    <x v="3"/>
    <x v="0"/>
    <n v="1999"/>
    <s v="Tier 1"/>
    <x v="0"/>
    <n v="640.49959999999999"/>
  </r>
  <r>
    <s v="FDT25"/>
    <s v="Low Fat"/>
    <x v="11"/>
    <x v="7"/>
    <n v="1997"/>
    <s v="Tier 1"/>
    <x v="0"/>
    <n v="1960.1152"/>
  </r>
  <r>
    <s v="FDQ12"/>
    <s v="Low Fat"/>
    <x v="5"/>
    <x v="8"/>
    <n v="2004"/>
    <s v="Tier 2"/>
    <x v="0"/>
    <n v="2067.3090000000002"/>
  </r>
  <r>
    <s v="FDR60"/>
    <s v="Low Fat"/>
    <x v="5"/>
    <x v="8"/>
    <n v="2004"/>
    <s v="Tier 2"/>
    <x v="0"/>
    <n v="231.69839999999999"/>
  </r>
  <r>
    <s v="FDZ10"/>
    <s v="Low Fat"/>
    <x v="6"/>
    <x v="2"/>
    <n v="1998"/>
    <s v="Tier 3"/>
    <x v="2"/>
    <n v="253.00399999999999"/>
  </r>
  <r>
    <s v="FDM13"/>
    <s v="Low Fat"/>
    <x v="8"/>
    <x v="2"/>
    <n v="1998"/>
    <s v="Tier 3"/>
    <x v="2"/>
    <n v="131.1626"/>
  </r>
  <r>
    <s v="FDF26"/>
    <s v="Regular"/>
    <x v="11"/>
    <x v="5"/>
    <n v="2002"/>
    <s v="Tier 2"/>
    <x v="0"/>
    <n v="2153.1972000000001"/>
  </r>
  <r>
    <s v="FDN02"/>
    <s v="Low Fat"/>
    <x v="11"/>
    <x v="4"/>
    <n v="1985"/>
    <s v="Tier 3"/>
    <x v="3"/>
    <n v="5383.6588000000002"/>
  </r>
  <r>
    <s v="NCI30"/>
    <s v="Low Fat"/>
    <x v="4"/>
    <x v="3"/>
    <n v="1987"/>
    <s v="Tier 3"/>
    <x v="0"/>
    <n v="1724.422"/>
  </r>
  <r>
    <s v="NCJ31"/>
    <s v="Low Fat"/>
    <x v="14"/>
    <x v="0"/>
    <n v="1999"/>
    <s v="Tier 1"/>
    <x v="0"/>
    <n v="3615.2939999999999"/>
  </r>
  <r>
    <s v="NCQ54"/>
    <s v="Low Fat"/>
    <x v="4"/>
    <x v="2"/>
    <n v="1998"/>
    <s v="Tier 3"/>
    <x v="2"/>
    <n v="168.44739999999999"/>
  </r>
  <r>
    <s v="FDB02"/>
    <s v="Regular"/>
    <x v="11"/>
    <x v="5"/>
    <n v="2002"/>
    <s v="Tier 2"/>
    <x v="0"/>
    <n v="2999.4290000000001"/>
  </r>
  <r>
    <s v="FDC02"/>
    <s v="Low Fat"/>
    <x v="11"/>
    <x v="4"/>
    <n v="1985"/>
    <s v="Tier 3"/>
    <x v="3"/>
    <n v="4165.2448000000004"/>
  </r>
  <r>
    <s v="FDA11"/>
    <s v="Low Fat"/>
    <x v="5"/>
    <x v="5"/>
    <n v="2002"/>
    <s v="Tier 2"/>
    <x v="0"/>
    <n v="1134.5232000000001"/>
  </r>
  <r>
    <s v="DRI23"/>
    <s v="Low Fat"/>
    <x v="10"/>
    <x v="4"/>
    <n v="1985"/>
    <s v="Tier 3"/>
    <x v="3"/>
    <n v="2888.2404000000001"/>
  </r>
  <r>
    <s v="FDE04"/>
    <s v="Regular"/>
    <x v="7"/>
    <x v="0"/>
    <n v="1999"/>
    <s v="Tier 1"/>
    <x v="0"/>
    <n v="2696.49"/>
  </r>
  <r>
    <s v="FDW38"/>
    <s v="Regular"/>
    <x v="0"/>
    <x v="2"/>
    <n v="1998"/>
    <s v="Tier 3"/>
    <x v="2"/>
    <n v="53.9298"/>
  </r>
  <r>
    <s v="FDG46"/>
    <s v="Regular"/>
    <x v="6"/>
    <x v="9"/>
    <n v="1985"/>
    <s v="Tier 1"/>
    <x v="2"/>
    <n v="113.8518"/>
  </r>
  <r>
    <s v="NCJ05"/>
    <s v="Low Fat"/>
    <x v="9"/>
    <x v="4"/>
    <n v="1985"/>
    <s v="Tier 3"/>
    <x v="3"/>
    <n v="2287.0230000000001"/>
  </r>
  <r>
    <s v="FDU01"/>
    <s v="Regular"/>
    <x v="11"/>
    <x v="9"/>
    <n v="1985"/>
    <s v="Tier 1"/>
    <x v="2"/>
    <n v="555.27719999999999"/>
  </r>
  <r>
    <s v="FDY11"/>
    <s v="Regular"/>
    <x v="5"/>
    <x v="6"/>
    <n v="2007"/>
    <s v="Tier 2"/>
    <x v="0"/>
    <n v="1120.5414000000001"/>
  </r>
  <r>
    <s v="FDX60"/>
    <s v="Low Fat"/>
    <x v="5"/>
    <x v="3"/>
    <n v="1987"/>
    <s v="Tier 3"/>
    <x v="0"/>
    <n v="719.06399999999996"/>
  </r>
  <r>
    <s v="NCN29"/>
    <s v="Low Fat"/>
    <x v="9"/>
    <x v="0"/>
    <n v="1999"/>
    <s v="Tier 1"/>
    <x v="0"/>
    <n v="437.43060000000003"/>
  </r>
  <r>
    <s v="FDT07"/>
    <s v="Regular"/>
    <x v="3"/>
    <x v="0"/>
    <n v="1999"/>
    <s v="Tier 1"/>
    <x v="0"/>
    <n v="2050.6640000000002"/>
  </r>
  <r>
    <s v="FDI21"/>
    <s v="Regular"/>
    <x v="6"/>
    <x v="1"/>
    <n v="2009"/>
    <s v="Tier 3"/>
    <x v="1"/>
    <n v="1214.4192"/>
  </r>
  <r>
    <s v="FDI41"/>
    <s v="Regular"/>
    <x v="7"/>
    <x v="7"/>
    <n v="1997"/>
    <s v="Tier 1"/>
    <x v="0"/>
    <n v="2059.9852000000001"/>
  </r>
  <r>
    <s v="FDE10"/>
    <s v="Regular"/>
    <x v="6"/>
    <x v="4"/>
    <n v="1985"/>
    <s v="Tier 3"/>
    <x v="3"/>
    <n v="3672.5527999999999"/>
  </r>
  <r>
    <s v="FDQ28"/>
    <s v="Regular"/>
    <x v="7"/>
    <x v="7"/>
    <n v="1997"/>
    <s v="Tier 1"/>
    <x v="0"/>
    <n v="3089.3119999999999"/>
  </r>
  <r>
    <s v="FDY32"/>
    <s v="Low Fat"/>
    <x v="3"/>
    <x v="2"/>
    <n v="1998"/>
    <s v="Tier 3"/>
    <x v="2"/>
    <n v="815.60500000000002"/>
  </r>
  <r>
    <s v="NCK05"/>
    <s v="Low Fat"/>
    <x v="9"/>
    <x v="9"/>
    <n v="1985"/>
    <s v="Tier 1"/>
    <x v="2"/>
    <n v="61.253599999999999"/>
  </r>
  <r>
    <s v="FDH12"/>
    <s v="Low Fat"/>
    <x v="5"/>
    <x v="5"/>
    <n v="2002"/>
    <s v="Tier 2"/>
    <x v="0"/>
    <n v="1278.336"/>
  </r>
  <r>
    <s v="FDJ27"/>
    <s v="Regular"/>
    <x v="2"/>
    <x v="6"/>
    <n v="2007"/>
    <s v="Tier 2"/>
    <x v="0"/>
    <n v="1528.011"/>
  </r>
  <r>
    <s v="DRL35"/>
    <s v="Low Fat"/>
    <x v="10"/>
    <x v="2"/>
    <n v="1998"/>
    <s v="Tier 3"/>
    <x v="2"/>
    <n v="129.83099999999999"/>
  </r>
  <r>
    <s v="NCY29"/>
    <s v="Low Fat"/>
    <x v="9"/>
    <x v="6"/>
    <n v="2007"/>
    <s v="Tier 2"/>
    <x v="0"/>
    <n v="1301.6389999999999"/>
  </r>
  <r>
    <s v="FDC21"/>
    <s v="Regular"/>
    <x v="3"/>
    <x v="6"/>
    <n v="2007"/>
    <s v="Tier 2"/>
    <x v="0"/>
    <n v="1844.9318000000001"/>
  </r>
  <r>
    <s v="FDM33"/>
    <s v="Low Fat"/>
    <x v="6"/>
    <x v="6"/>
    <n v="2007"/>
    <s v="Tier 2"/>
    <x v="0"/>
    <n v="5068.7353999999996"/>
  </r>
  <r>
    <s v="DRJ39"/>
    <s v="Low Fat"/>
    <x v="0"/>
    <x v="3"/>
    <n v="1987"/>
    <s v="Tier 3"/>
    <x v="0"/>
    <n v="1095.241"/>
  </r>
  <r>
    <s v="FDB22"/>
    <s v="Low Fat"/>
    <x v="6"/>
    <x v="2"/>
    <n v="1998"/>
    <s v="Tier 3"/>
    <x v="2"/>
    <n v="307.59960000000001"/>
  </r>
  <r>
    <s v="FDC32"/>
    <s v="Low Fat"/>
    <x v="3"/>
    <x v="3"/>
    <n v="1987"/>
    <s v="Tier 3"/>
    <x v="0"/>
    <n v="1295.6468"/>
  </r>
  <r>
    <s v="FDD02"/>
    <s v="Low Fat"/>
    <x v="11"/>
    <x v="7"/>
    <n v="1997"/>
    <s v="Tier 1"/>
    <x v="0"/>
    <n v="2607.2728000000002"/>
  </r>
  <r>
    <s v="FDL28"/>
    <s v="Regular"/>
    <x v="7"/>
    <x v="8"/>
    <n v="2004"/>
    <s v="Tier 2"/>
    <x v="0"/>
    <n v="3455.502"/>
  </r>
  <r>
    <s v="FDL39"/>
    <s v="Regular"/>
    <x v="0"/>
    <x v="0"/>
    <n v="1999"/>
    <s v="Tier 1"/>
    <x v="0"/>
    <n v="2345.6134000000002"/>
  </r>
  <r>
    <s v="FDV37"/>
    <s v="Regular"/>
    <x v="11"/>
    <x v="2"/>
    <n v="1998"/>
    <s v="Tier 3"/>
    <x v="2"/>
    <n v="197.74260000000001"/>
  </r>
  <r>
    <s v="FDA28"/>
    <s v="Regular"/>
    <x v="7"/>
    <x v="6"/>
    <n v="2007"/>
    <s v="Tier 2"/>
    <x v="0"/>
    <n v="1761.7067999999999"/>
  </r>
  <r>
    <s v="FDL04"/>
    <s v="Low Fat"/>
    <x v="7"/>
    <x v="0"/>
    <n v="1999"/>
    <s v="Tier 1"/>
    <x v="0"/>
    <n v="1905.5196000000001"/>
  </r>
  <r>
    <s v="FDR10"/>
    <s v="Low Fat"/>
    <x v="6"/>
    <x v="8"/>
    <n v="2004"/>
    <s v="Tier 2"/>
    <x v="0"/>
    <n v="3086.6487999999999"/>
  </r>
  <r>
    <s v="FDA39"/>
    <s v="Low Fat"/>
    <x v="2"/>
    <x v="6"/>
    <n v="2007"/>
    <s v="Tier 2"/>
    <x v="0"/>
    <n v="1060.6194"/>
  </r>
  <r>
    <s v="FDR15"/>
    <s v="Regular"/>
    <x v="2"/>
    <x v="8"/>
    <n v="2004"/>
    <s v="Tier 2"/>
    <x v="0"/>
    <n v="4653.942"/>
  </r>
  <r>
    <s v="FDQ40"/>
    <s v="Regular"/>
    <x v="7"/>
    <x v="6"/>
    <n v="2007"/>
    <s v="Tier 2"/>
    <x v="0"/>
    <n v="3339.6527999999998"/>
  </r>
  <r>
    <s v="DRG23"/>
    <s v="Low Fat"/>
    <x v="10"/>
    <x v="4"/>
    <n v="1985"/>
    <s v="Tier 3"/>
    <x v="3"/>
    <n v="2439.4911999999999"/>
  </r>
  <r>
    <s v="FDU36"/>
    <s v="Low Fat"/>
    <x v="5"/>
    <x v="3"/>
    <n v="1987"/>
    <s v="Tier 3"/>
    <x v="0"/>
    <n v="1379.5376000000001"/>
  </r>
  <r>
    <s v="FDF47"/>
    <s v="Low Fat"/>
    <x v="13"/>
    <x v="7"/>
    <n v="1997"/>
    <s v="Tier 1"/>
    <x v="0"/>
    <n v="897.49839999999995"/>
  </r>
  <r>
    <s v="FDH14"/>
    <s v="Regular"/>
    <x v="11"/>
    <x v="7"/>
    <n v="1997"/>
    <s v="Tier 1"/>
    <x v="0"/>
    <n v="1404.838"/>
  </r>
  <r>
    <s v="FDO45"/>
    <s v="Regular"/>
    <x v="6"/>
    <x v="1"/>
    <n v="2009"/>
    <s v="Tier 3"/>
    <x v="1"/>
    <n v="615.19920000000002"/>
  </r>
  <r>
    <s v="FDK60"/>
    <s v="Regular"/>
    <x v="5"/>
    <x v="8"/>
    <n v="2004"/>
    <s v="Tier 2"/>
    <x v="0"/>
    <n v="1069.2747999999999"/>
  </r>
  <r>
    <s v="FDS43"/>
    <s v="Low Fat"/>
    <x v="3"/>
    <x v="6"/>
    <n v="2007"/>
    <s v="Tier 2"/>
    <x v="0"/>
    <n v="4101.3280000000004"/>
  </r>
  <r>
    <s v="FDN44"/>
    <s v="Low Fat"/>
    <x v="3"/>
    <x v="0"/>
    <n v="1999"/>
    <s v="Tier 1"/>
    <x v="0"/>
    <n v="4793.76"/>
  </r>
  <r>
    <s v="FDS34"/>
    <s v="Regular"/>
    <x v="6"/>
    <x v="0"/>
    <n v="1999"/>
    <s v="Tier 1"/>
    <x v="0"/>
    <n v="1138.518"/>
  </r>
  <r>
    <s v="FDU20"/>
    <s v="Regular"/>
    <x v="3"/>
    <x v="5"/>
    <n v="2002"/>
    <s v="Tier 2"/>
    <x v="0"/>
    <n v="2771.7253999999998"/>
  </r>
  <r>
    <s v="FDP44"/>
    <s v="Regular"/>
    <x v="3"/>
    <x v="3"/>
    <n v="1987"/>
    <s v="Tier 3"/>
    <x v="0"/>
    <n v="1948.1307999999999"/>
  </r>
  <r>
    <s v="FDC02"/>
    <s v="Low Fat"/>
    <x v="11"/>
    <x v="8"/>
    <n v="2004"/>
    <s v="Tier 2"/>
    <x v="0"/>
    <n v="5206.5559999999996"/>
  </r>
  <r>
    <s v="FDT56"/>
    <s v="Regular"/>
    <x v="3"/>
    <x v="8"/>
    <n v="2004"/>
    <s v="Tier 2"/>
    <x v="0"/>
    <n v="173.77379999999999"/>
  </r>
  <r>
    <s v="NCA06"/>
    <s v="Low Fat"/>
    <x v="4"/>
    <x v="3"/>
    <n v="1987"/>
    <s v="Tier 3"/>
    <x v="0"/>
    <n v="73.238"/>
  </r>
  <r>
    <s v="FDE04"/>
    <s v="Regular"/>
    <x v="7"/>
    <x v="3"/>
    <n v="1987"/>
    <s v="Tier 3"/>
    <x v="0"/>
    <n v="3415.5540000000001"/>
  </r>
  <r>
    <s v="NCX06"/>
    <s v="Low Fat"/>
    <x v="4"/>
    <x v="6"/>
    <n v="2007"/>
    <s v="Tier 2"/>
    <x v="0"/>
    <n v="3803.0495999999998"/>
  </r>
  <r>
    <s v="FDX49"/>
    <s v="Regular"/>
    <x v="11"/>
    <x v="6"/>
    <n v="2007"/>
    <s v="Tier 2"/>
    <x v="0"/>
    <n v="3961.51"/>
  </r>
  <r>
    <s v="DRM59"/>
    <s v="Low Fat"/>
    <x v="10"/>
    <x v="1"/>
    <n v="2009"/>
    <s v="Tier 3"/>
    <x v="1"/>
    <n v="1384.1982"/>
  </r>
  <r>
    <s v="FDJ34"/>
    <s v="Regular"/>
    <x v="6"/>
    <x v="0"/>
    <n v="1999"/>
    <s v="Tier 1"/>
    <x v="0"/>
    <n v="1251.704"/>
  </r>
  <r>
    <s v="FDP60"/>
    <s v="Low Fat"/>
    <x v="5"/>
    <x v="3"/>
    <n v="1987"/>
    <s v="Tier 3"/>
    <x v="0"/>
    <n v="1821.6288"/>
  </r>
  <r>
    <s v="FDI07"/>
    <s v="Regular"/>
    <x v="2"/>
    <x v="7"/>
    <n v="1997"/>
    <s v="Tier 1"/>
    <x v="0"/>
    <n v="5141.3076000000001"/>
  </r>
  <r>
    <s v="FDV07"/>
    <s v="Low Fat"/>
    <x v="3"/>
    <x v="4"/>
    <n v="1985"/>
    <s v="Tier 3"/>
    <x v="3"/>
    <n v="3205.1612"/>
  </r>
  <r>
    <s v="FDH41"/>
    <s v="Low Fat"/>
    <x v="7"/>
    <x v="5"/>
    <n v="2002"/>
    <s v="Tier 2"/>
    <x v="0"/>
    <n v="1720.4272000000001"/>
  </r>
  <r>
    <s v="NCB31"/>
    <s v="Low Fat"/>
    <x v="4"/>
    <x v="0"/>
    <n v="1999"/>
    <s v="Tier 1"/>
    <x v="0"/>
    <n v="3418.8829999999998"/>
  </r>
  <r>
    <s v="FDW34"/>
    <s v="Low Fat"/>
    <x v="6"/>
    <x v="8"/>
    <n v="2004"/>
    <s v="Tier 2"/>
    <x v="0"/>
    <n v="4374.3059999999996"/>
  </r>
  <r>
    <s v="FDX45"/>
    <s v="Low Fat"/>
    <x v="6"/>
    <x v="6"/>
    <n v="2007"/>
    <s v="Tier 2"/>
    <x v="0"/>
    <n v="782.31500000000005"/>
  </r>
  <r>
    <s v="FDH14"/>
    <s v="Regular"/>
    <x v="11"/>
    <x v="0"/>
    <n v="1999"/>
    <s v="Tier 1"/>
    <x v="0"/>
    <n v="1685.8055999999999"/>
  </r>
  <r>
    <s v="FDF26"/>
    <s v="Regular"/>
    <x v="11"/>
    <x v="2"/>
    <n v="1998"/>
    <s v="Tier 3"/>
    <x v="2"/>
    <n v="153.7998"/>
  </r>
  <r>
    <s v="FDU24"/>
    <s v="Regular"/>
    <x v="5"/>
    <x v="6"/>
    <n v="2007"/>
    <s v="Tier 2"/>
    <x v="0"/>
    <n v="4101.3280000000004"/>
  </r>
  <r>
    <s v="FDX11"/>
    <s v="Regular"/>
    <x v="5"/>
    <x v="1"/>
    <n v="2009"/>
    <s v="Tier 3"/>
    <x v="1"/>
    <n v="3453.5046000000002"/>
  </r>
  <r>
    <s v="FDF35"/>
    <s v="Low Fat"/>
    <x v="13"/>
    <x v="8"/>
    <n v="2004"/>
    <s v="Tier 2"/>
    <x v="0"/>
    <n v="1179.1318000000001"/>
  </r>
  <r>
    <s v="NCC43"/>
    <s v="Low Fat"/>
    <x v="4"/>
    <x v="1"/>
    <n v="2009"/>
    <s v="Tier 3"/>
    <x v="1"/>
    <n v="1004.0264"/>
  </r>
  <r>
    <s v="FDG29"/>
    <s v="Low Fat"/>
    <x v="7"/>
    <x v="7"/>
    <n v="1997"/>
    <s v="Tier 1"/>
    <x v="0"/>
    <n v="419.45400000000001"/>
  </r>
  <r>
    <s v="FDS44"/>
    <s v="Regular"/>
    <x v="3"/>
    <x v="7"/>
    <n v="1997"/>
    <s v="Tier 1"/>
    <x v="0"/>
    <n v="3845.6608000000001"/>
  </r>
  <r>
    <s v="FDZ10"/>
    <s v="Low Fat"/>
    <x v="6"/>
    <x v="7"/>
    <n v="1997"/>
    <s v="Tier 1"/>
    <x v="0"/>
    <n v="2024.0319999999999"/>
  </r>
  <r>
    <s v="FDC52"/>
    <s v="Regular"/>
    <x v="0"/>
    <x v="3"/>
    <n v="1987"/>
    <s v="Tier 3"/>
    <x v="0"/>
    <n v="1956.1204"/>
  </r>
  <r>
    <s v="DRL35"/>
    <s v="Low Fat"/>
    <x v="10"/>
    <x v="8"/>
    <n v="2004"/>
    <s v="Tier 2"/>
    <x v="0"/>
    <n v="1168.479"/>
  </r>
  <r>
    <s v="NCP55"/>
    <s v="Low Fat"/>
    <x v="14"/>
    <x v="2"/>
    <n v="1998"/>
    <s v="Tier 3"/>
    <x v="2"/>
    <n v="55.261400000000002"/>
  </r>
  <r>
    <s v="FDV38"/>
    <s v="Low Fat"/>
    <x v="0"/>
    <x v="4"/>
    <n v="1985"/>
    <s v="Tier 3"/>
    <x v="3"/>
    <n v="2020.0372"/>
  </r>
  <r>
    <s v="FDL44"/>
    <s v="Low Fat"/>
    <x v="3"/>
    <x v="5"/>
    <n v="2002"/>
    <s v="Tier 2"/>
    <x v="0"/>
    <n v="3073.9985999999999"/>
  </r>
  <r>
    <s v="FDZ47"/>
    <s v="Regular"/>
    <x v="5"/>
    <x v="6"/>
    <n v="2007"/>
    <s v="Tier 2"/>
    <x v="0"/>
    <n v="1884.8797999999999"/>
  </r>
  <r>
    <s v="FDT45"/>
    <s v="Low Fat"/>
    <x v="6"/>
    <x v="7"/>
    <n v="1997"/>
    <s v="Tier 1"/>
    <x v="0"/>
    <n v="1364.89"/>
  </r>
  <r>
    <s v="FDN23"/>
    <s v="Regular"/>
    <x v="12"/>
    <x v="0"/>
    <n v="1999"/>
    <s v="Tier 1"/>
    <x v="0"/>
    <n v="3193.1768000000002"/>
  </r>
  <r>
    <s v="NCP43"/>
    <s v="Low Fat"/>
    <x v="14"/>
    <x v="5"/>
    <n v="2002"/>
    <s v="Tier 2"/>
    <x v="0"/>
    <n v="2336.9580000000001"/>
  </r>
  <r>
    <s v="DRJ24"/>
    <s v="Low Fat"/>
    <x v="1"/>
    <x v="9"/>
    <n v="1985"/>
    <s v="Tier 1"/>
    <x v="2"/>
    <n v="370.1848"/>
  </r>
  <r>
    <s v="FDA02"/>
    <s v="Regular"/>
    <x v="0"/>
    <x v="4"/>
    <n v="1985"/>
    <s v="Tier 3"/>
    <x v="3"/>
    <n v="3756.4436000000001"/>
  </r>
  <r>
    <s v="FDH33"/>
    <s v="Low Fat"/>
    <x v="6"/>
    <x v="9"/>
    <n v="1985"/>
    <s v="Tier 1"/>
    <x v="2"/>
    <n v="175.77119999999999"/>
  </r>
  <r>
    <s v="FDF56"/>
    <s v="Regular"/>
    <x v="3"/>
    <x v="6"/>
    <n v="2007"/>
    <s v="Tier 2"/>
    <x v="0"/>
    <n v="3078.6592000000001"/>
  </r>
  <r>
    <s v="NCN26"/>
    <s v="Low Fat"/>
    <x v="4"/>
    <x v="7"/>
    <n v="1997"/>
    <s v="Tier 1"/>
    <x v="0"/>
    <n v="2109.2543999999998"/>
  </r>
  <r>
    <s v="FDD22"/>
    <s v="Low Fat"/>
    <x v="6"/>
    <x v="0"/>
    <n v="1999"/>
    <s v="Tier 1"/>
    <x v="0"/>
    <n v="3243.7775999999999"/>
  </r>
  <r>
    <s v="FDU15"/>
    <s v="Regular"/>
    <x v="2"/>
    <x v="2"/>
    <n v="1998"/>
    <s v="Tier 3"/>
    <x v="2"/>
    <n v="71.906400000000005"/>
  </r>
  <r>
    <s v="FDB41"/>
    <s v="Regular"/>
    <x v="7"/>
    <x v="2"/>
    <n v="1998"/>
    <s v="Tier 3"/>
    <x v="2"/>
    <n v="189.0872"/>
  </r>
  <r>
    <s v="FDZ35"/>
    <s v="Regular"/>
    <x v="12"/>
    <x v="6"/>
    <n v="2007"/>
    <s v="Tier 2"/>
    <x v="0"/>
    <n v="2579.9749999999999"/>
  </r>
  <r>
    <s v="FDT60"/>
    <s v="Low Fat"/>
    <x v="5"/>
    <x v="6"/>
    <n v="2007"/>
    <s v="Tier 2"/>
    <x v="0"/>
    <n v="1486.0655999999999"/>
  </r>
  <r>
    <s v="FDE51"/>
    <s v="Regular"/>
    <x v="0"/>
    <x v="8"/>
    <n v="2004"/>
    <s v="Tier 2"/>
    <x v="0"/>
    <n v="312.2602"/>
  </r>
  <r>
    <s v="NCQ06"/>
    <s v="Low Fat"/>
    <x v="4"/>
    <x v="8"/>
    <n v="2004"/>
    <s v="Tier 2"/>
    <x v="0"/>
    <n v="4845.0266000000001"/>
  </r>
  <r>
    <s v="FDS28"/>
    <s v="Regular"/>
    <x v="7"/>
    <x v="6"/>
    <n v="2007"/>
    <s v="Tier 2"/>
    <x v="0"/>
    <n v="171.7764"/>
  </r>
  <r>
    <s v="FDH32"/>
    <s v="Low Fat"/>
    <x v="3"/>
    <x v="5"/>
    <n v="2002"/>
    <s v="Tier 2"/>
    <x v="0"/>
    <n v="1834.279"/>
  </r>
  <r>
    <s v="FDW37"/>
    <s v="Low Fat"/>
    <x v="11"/>
    <x v="5"/>
    <n v="2002"/>
    <s v="Tier 2"/>
    <x v="0"/>
    <n v="2082.6224000000002"/>
  </r>
  <r>
    <s v="FDY33"/>
    <s v="Regular"/>
    <x v="6"/>
    <x v="7"/>
    <n v="1997"/>
    <s v="Tier 1"/>
    <x v="0"/>
    <n v="2705.1453999999999"/>
  </r>
  <r>
    <s v="FDF17"/>
    <s v="Low Fat"/>
    <x v="7"/>
    <x v="6"/>
    <n v="2007"/>
    <s v="Tier 2"/>
    <x v="0"/>
    <n v="3731.8090000000002"/>
  </r>
  <r>
    <s v="FDG56"/>
    <s v="Regular"/>
    <x v="3"/>
    <x v="3"/>
    <n v="1987"/>
    <s v="Tier 3"/>
    <x v="0"/>
    <n v="1592.5935999999999"/>
  </r>
  <r>
    <s v="NCB18"/>
    <s v="Low Fat"/>
    <x v="4"/>
    <x v="3"/>
    <n v="1987"/>
    <s v="Tier 3"/>
    <x v="0"/>
    <n v="2125.2336"/>
  </r>
  <r>
    <s v="FDU14"/>
    <s v="Low Fat"/>
    <x v="0"/>
    <x v="8"/>
    <n v="2004"/>
    <s v="Tier 2"/>
    <x v="0"/>
    <n v="998.7"/>
  </r>
  <r>
    <s v="FDU22"/>
    <s v="Low Fat"/>
    <x v="6"/>
    <x v="0"/>
    <n v="1999"/>
    <s v="Tier 1"/>
    <x v="0"/>
    <n v="3673.8843999999999"/>
  </r>
  <r>
    <s v="NCV41"/>
    <s v="Low Fat"/>
    <x v="9"/>
    <x v="3"/>
    <n v="1987"/>
    <s v="Tier 3"/>
    <x v="0"/>
    <n v="2099.9331999999999"/>
  </r>
  <r>
    <s v="FDY52"/>
    <s v="Low Fat"/>
    <x v="7"/>
    <x v="5"/>
    <n v="2002"/>
    <s v="Tier 2"/>
    <x v="0"/>
    <n v="1225.0719999999999"/>
  </r>
  <r>
    <s v="DRG48"/>
    <s v="Low Fat"/>
    <x v="1"/>
    <x v="4"/>
    <n v="1985"/>
    <s v="Tier 3"/>
    <x v="3"/>
    <n v="3062.0142000000001"/>
  </r>
  <r>
    <s v="FDU01"/>
    <s v="Regular"/>
    <x v="11"/>
    <x v="4"/>
    <n v="1985"/>
    <s v="Tier 3"/>
    <x v="3"/>
    <n v="4442.2175999999999"/>
  </r>
  <r>
    <s v="NCP53"/>
    <s v="Low Fat"/>
    <x v="9"/>
    <x v="3"/>
    <n v="1987"/>
    <s v="Tier 3"/>
    <x v="0"/>
    <n v="4278.4308000000001"/>
  </r>
  <r>
    <s v="FDC17"/>
    <s v="Low Fat"/>
    <x v="7"/>
    <x v="0"/>
    <n v="1999"/>
    <s v="Tier 1"/>
    <x v="0"/>
    <n v="631.17840000000001"/>
  </r>
  <r>
    <s v="NCZ30"/>
    <s v="Low Fat"/>
    <x v="4"/>
    <x v="3"/>
    <n v="1987"/>
    <s v="Tier 3"/>
    <x v="0"/>
    <n v="602.54899999999998"/>
  </r>
  <r>
    <s v="FDK03"/>
    <s v="Regular"/>
    <x v="0"/>
    <x v="7"/>
    <n v="1997"/>
    <s v="Tier 1"/>
    <x v="0"/>
    <n v="2797.6916000000001"/>
  </r>
  <r>
    <s v="FDE08"/>
    <s v="Low Fat"/>
    <x v="3"/>
    <x v="9"/>
    <n v="1985"/>
    <s v="Tier 1"/>
    <x v="2"/>
    <n v="445.42020000000002"/>
  </r>
  <r>
    <s v="NCM07"/>
    <s v="Low Fat"/>
    <x v="14"/>
    <x v="4"/>
    <n v="1985"/>
    <s v="Tier 3"/>
    <x v="3"/>
    <n v="2348.9423999999999"/>
  </r>
  <r>
    <s v="FDY35"/>
    <s v="Regular"/>
    <x v="12"/>
    <x v="4"/>
    <n v="1985"/>
    <s v="Tier 3"/>
    <x v="3"/>
    <n v="1975.4286"/>
  </r>
  <r>
    <s v="FDS28"/>
    <s v="Regular"/>
    <x v="7"/>
    <x v="4"/>
    <n v="1985"/>
    <s v="Tier 3"/>
    <x v="3"/>
    <n v="1374.2112"/>
  </r>
  <r>
    <s v="FDI56"/>
    <s v="Low Fat"/>
    <x v="3"/>
    <x v="3"/>
    <n v="1987"/>
    <s v="Tier 3"/>
    <x v="0"/>
    <n v="2006.7212"/>
  </r>
  <r>
    <s v="FDR23"/>
    <s v="Low Fat"/>
    <x v="12"/>
    <x v="9"/>
    <n v="1985"/>
    <s v="Tier 1"/>
    <x v="2"/>
    <n v="352.87400000000002"/>
  </r>
  <r>
    <s v="FDF29"/>
    <s v="Regular"/>
    <x v="7"/>
    <x v="0"/>
    <n v="1999"/>
    <s v="Tier 1"/>
    <x v="0"/>
    <n v="908.81700000000001"/>
  </r>
  <r>
    <s v="FDA47"/>
    <s v="Regular"/>
    <x v="5"/>
    <x v="4"/>
    <n v="1985"/>
    <s v="Tier 3"/>
    <x v="3"/>
    <n v="6035.4769999999999"/>
  </r>
  <r>
    <s v="FDI10"/>
    <s v="Regular"/>
    <x v="6"/>
    <x v="3"/>
    <n v="1987"/>
    <s v="Tier 3"/>
    <x v="0"/>
    <n v="1379.5376000000001"/>
  </r>
  <r>
    <s v="FDC45"/>
    <s v="Low Fat"/>
    <x v="3"/>
    <x v="9"/>
    <n v="1985"/>
    <s v="Tier 1"/>
    <x v="2"/>
    <n v="171.11060000000001"/>
  </r>
  <r>
    <s v="FDA27"/>
    <s v="Regular"/>
    <x v="0"/>
    <x v="6"/>
    <n v="2007"/>
    <s v="Tier 2"/>
    <x v="0"/>
    <n v="2045.3376000000001"/>
  </r>
  <r>
    <s v="NCR41"/>
    <s v="Low Fat"/>
    <x v="9"/>
    <x v="1"/>
    <n v="2009"/>
    <s v="Tier 3"/>
    <x v="1"/>
    <n v="1332.9315999999999"/>
  </r>
  <r>
    <s v="FDR09"/>
    <s v="Low Fat"/>
    <x v="6"/>
    <x v="1"/>
    <n v="2009"/>
    <s v="Tier 3"/>
    <x v="1"/>
    <n v="2848.9582"/>
  </r>
  <r>
    <s v="NCB06"/>
    <s v="Low Fat"/>
    <x v="9"/>
    <x v="3"/>
    <n v="1987"/>
    <s v="Tier 3"/>
    <x v="0"/>
    <n v="1278.336"/>
  </r>
  <r>
    <s v="FDE53"/>
    <s v="Low Fat"/>
    <x v="7"/>
    <x v="7"/>
    <n v="1997"/>
    <s v="Tier 1"/>
    <x v="0"/>
    <n v="1491.3920000000001"/>
  </r>
  <r>
    <s v="DRE27"/>
    <s v="Low Fat"/>
    <x v="0"/>
    <x v="2"/>
    <n v="1998"/>
    <s v="Tier 3"/>
    <x v="2"/>
    <n v="195.74520000000001"/>
  </r>
  <r>
    <s v="NCA06"/>
    <s v="Low Fat"/>
    <x v="4"/>
    <x v="4"/>
    <n v="1985"/>
    <s v="Tier 3"/>
    <x v="3"/>
    <n v="585.904"/>
  </r>
  <r>
    <s v="FDL56"/>
    <s v="Low Fat"/>
    <x v="3"/>
    <x v="1"/>
    <n v="2009"/>
    <s v="Tier 3"/>
    <x v="1"/>
    <n v="1133.8574000000001"/>
  </r>
  <r>
    <s v="FDT09"/>
    <s v="Regular"/>
    <x v="6"/>
    <x v="8"/>
    <n v="2004"/>
    <s v="Tier 2"/>
    <x v="0"/>
    <n v="1186.4556"/>
  </r>
  <r>
    <s v="DRH03"/>
    <s v="Low Fat"/>
    <x v="0"/>
    <x v="2"/>
    <n v="1998"/>
    <s v="Tier 3"/>
    <x v="2"/>
    <n v="93.212000000000003"/>
  </r>
  <r>
    <s v="NCQ53"/>
    <s v="Low Fat"/>
    <x v="9"/>
    <x v="1"/>
    <n v="2009"/>
    <s v="Tier 3"/>
    <x v="1"/>
    <n v="2836.308"/>
  </r>
  <r>
    <s v="NCT18"/>
    <s v="Low Fat"/>
    <x v="4"/>
    <x v="7"/>
    <n v="1997"/>
    <s v="Tier 1"/>
    <x v="0"/>
    <n v="3621.9520000000002"/>
  </r>
  <r>
    <s v="FDL43"/>
    <s v="Low Fat"/>
    <x v="2"/>
    <x v="8"/>
    <n v="2004"/>
    <s v="Tier 2"/>
    <x v="0"/>
    <n v="1761.0409999999999"/>
  </r>
  <r>
    <s v="FDJ53"/>
    <s v="Low Fat"/>
    <x v="7"/>
    <x v="8"/>
    <n v="2004"/>
    <s v="Tier 2"/>
    <x v="0"/>
    <n v="1325.6078"/>
  </r>
  <r>
    <s v="NCQ02"/>
    <s v="Low Fat"/>
    <x v="4"/>
    <x v="8"/>
    <n v="2004"/>
    <s v="Tier 2"/>
    <x v="0"/>
    <n v="3942.8676"/>
  </r>
  <r>
    <s v="NCJ05"/>
    <s v="Low Fat"/>
    <x v="9"/>
    <x v="7"/>
    <n v="1997"/>
    <s v="Tier 1"/>
    <x v="0"/>
    <n v="3506.7685999999999"/>
  </r>
  <r>
    <s v="FDT40"/>
    <s v="Low Fat"/>
    <x v="7"/>
    <x v="1"/>
    <n v="2009"/>
    <s v="Tier 3"/>
    <x v="1"/>
    <n v="3560.6984000000002"/>
  </r>
  <r>
    <s v="FDA48"/>
    <s v="Low Fat"/>
    <x v="5"/>
    <x v="7"/>
    <n v="1997"/>
    <s v="Tier 1"/>
    <x v="0"/>
    <n v="5099.3621999999996"/>
  </r>
  <r>
    <s v="FDV37"/>
    <s v="Regular"/>
    <x v="11"/>
    <x v="0"/>
    <n v="1999"/>
    <s v="Tier 1"/>
    <x v="0"/>
    <n v="2570.6538"/>
  </r>
  <r>
    <s v="FDX07"/>
    <s v="Regular"/>
    <x v="3"/>
    <x v="5"/>
    <n v="2002"/>
    <s v="Tier 2"/>
    <x v="0"/>
    <n v="2563.33"/>
  </r>
  <r>
    <s v="DRG48"/>
    <s v="Low Fat"/>
    <x v="1"/>
    <x v="5"/>
    <n v="2002"/>
    <s v="Tier 2"/>
    <x v="0"/>
    <n v="2187.1529999999998"/>
  </r>
  <r>
    <s v="FDF44"/>
    <s v="Regular"/>
    <x v="3"/>
    <x v="8"/>
    <n v="2004"/>
    <s v="Tier 2"/>
    <x v="0"/>
    <n v="2348.9423999999999"/>
  </r>
  <r>
    <s v="FDS24"/>
    <s v="Regular"/>
    <x v="5"/>
    <x v="7"/>
    <n v="1997"/>
    <s v="Tier 1"/>
    <x v="0"/>
    <n v="1682.4766"/>
  </r>
  <r>
    <s v="NCQ50"/>
    <s v="Low Fat"/>
    <x v="4"/>
    <x v="0"/>
    <n v="1999"/>
    <s v="Tier 1"/>
    <x v="0"/>
    <n v="4274.4359999999997"/>
  </r>
  <r>
    <s v="FDT25"/>
    <s v="Low Fat"/>
    <x v="11"/>
    <x v="3"/>
    <n v="1987"/>
    <s v="Tier 3"/>
    <x v="0"/>
    <n v="3185.1871999999998"/>
  </r>
  <r>
    <s v="FDO03"/>
    <s v="Regular"/>
    <x v="2"/>
    <x v="5"/>
    <n v="2002"/>
    <s v="Tier 2"/>
    <x v="0"/>
    <n v="4580.7039999999997"/>
  </r>
  <r>
    <s v="FDJ55"/>
    <s v="Regular"/>
    <x v="2"/>
    <x v="7"/>
    <n v="1997"/>
    <s v="Tier 1"/>
    <x v="0"/>
    <n v="1800.3232"/>
  </r>
  <r>
    <s v="FDM36"/>
    <s v="Regular"/>
    <x v="5"/>
    <x v="3"/>
    <n v="1987"/>
    <s v="Tier 3"/>
    <x v="0"/>
    <n v="517.32659999999998"/>
  </r>
  <r>
    <s v="FDM21"/>
    <s v="Low Fat"/>
    <x v="6"/>
    <x v="6"/>
    <n v="2007"/>
    <s v="Tier 2"/>
    <x v="0"/>
    <n v="5668.6211999999996"/>
  </r>
  <r>
    <s v="FDK58"/>
    <s v="Regular"/>
    <x v="6"/>
    <x v="8"/>
    <n v="2004"/>
    <s v="Tier 2"/>
    <x v="0"/>
    <n v="2125.2336"/>
  </r>
  <r>
    <s v="FDD26"/>
    <s v="Regular"/>
    <x v="11"/>
    <x v="2"/>
    <n v="1998"/>
    <s v="Tier 3"/>
    <x v="2"/>
    <n v="555.27719999999999"/>
  </r>
  <r>
    <s v="FDW57"/>
    <s v="Regular"/>
    <x v="6"/>
    <x v="5"/>
    <n v="2002"/>
    <s v="Tier 2"/>
    <x v="0"/>
    <n v="1948.1307999999999"/>
  </r>
  <r>
    <s v="FDT32"/>
    <s v="Regular"/>
    <x v="3"/>
    <x v="2"/>
    <n v="1998"/>
    <s v="Tier 3"/>
    <x v="2"/>
    <n v="188.42140000000001"/>
  </r>
  <r>
    <s v="FDT25"/>
    <s v="Low Fat"/>
    <x v="11"/>
    <x v="5"/>
    <n v="2002"/>
    <s v="Tier 2"/>
    <x v="0"/>
    <n v="367.52159999999998"/>
  </r>
  <r>
    <s v="NCB19"/>
    <s v="Low Fat"/>
    <x v="4"/>
    <x v="7"/>
    <n v="1997"/>
    <s v="Tier 1"/>
    <x v="0"/>
    <n v="601.2174"/>
  </r>
  <r>
    <s v="FDD05"/>
    <s v="Low Fat"/>
    <x v="7"/>
    <x v="9"/>
    <n v="1985"/>
    <s v="Tier 1"/>
    <x v="2"/>
    <n v="361.52940000000001"/>
  </r>
  <r>
    <s v="NCE54"/>
    <s v="Low Fat"/>
    <x v="4"/>
    <x v="4"/>
    <n v="1985"/>
    <s v="Tier 3"/>
    <x v="3"/>
    <n v="2332.2973999999999"/>
  </r>
  <r>
    <s v="FDO39"/>
    <s v="Regular"/>
    <x v="2"/>
    <x v="0"/>
    <n v="1999"/>
    <s v="Tier 1"/>
    <x v="0"/>
    <n v="4042.7375999999999"/>
  </r>
  <r>
    <s v="NCV06"/>
    <s v="Low Fat"/>
    <x v="4"/>
    <x v="5"/>
    <n v="2002"/>
    <s v="Tier 2"/>
    <x v="0"/>
    <n v="1356.2346"/>
  </r>
  <r>
    <s v="DRB13"/>
    <s v="Regular"/>
    <x v="1"/>
    <x v="2"/>
    <n v="1998"/>
    <s v="Tier 3"/>
    <x v="2"/>
    <n v="948.76499999999999"/>
  </r>
  <r>
    <s v="FDX51"/>
    <s v="Regular"/>
    <x v="2"/>
    <x v="2"/>
    <n v="1998"/>
    <s v="Tier 3"/>
    <x v="2"/>
    <n v="782.98080000000004"/>
  </r>
  <r>
    <s v="FDC38"/>
    <s v="Low Fat"/>
    <x v="11"/>
    <x v="5"/>
    <n v="2002"/>
    <s v="Tier 2"/>
    <x v="0"/>
    <n v="1192.4477999999999"/>
  </r>
  <r>
    <s v="FDD04"/>
    <s v="Low Fat"/>
    <x v="0"/>
    <x v="7"/>
    <n v="1997"/>
    <s v="Tier 1"/>
    <x v="0"/>
    <n v="1701.7847999999999"/>
  </r>
  <r>
    <s v="FDC05"/>
    <s v="Regular"/>
    <x v="7"/>
    <x v="1"/>
    <n v="2009"/>
    <s v="Tier 3"/>
    <x v="1"/>
    <n v="3153.2287999999999"/>
  </r>
  <r>
    <s v="DRJ59"/>
    <s v="Low Fat"/>
    <x v="10"/>
    <x v="4"/>
    <n v="1985"/>
    <s v="Tier 3"/>
    <x v="3"/>
    <n v="1042.6428000000001"/>
  </r>
  <r>
    <s v="FDL22"/>
    <s v="Low Fat"/>
    <x v="6"/>
    <x v="6"/>
    <n v="2007"/>
    <s v="Tier 2"/>
    <x v="0"/>
    <n v="633.84159999999997"/>
  </r>
  <r>
    <s v="DRH13"/>
    <s v="Low Fat"/>
    <x v="1"/>
    <x v="9"/>
    <n v="1985"/>
    <s v="Tier 1"/>
    <x v="2"/>
    <n v="213.05600000000001"/>
  </r>
  <r>
    <s v="FDV22"/>
    <s v="Regular"/>
    <x v="6"/>
    <x v="2"/>
    <n v="1998"/>
    <s v="Tier 3"/>
    <x v="2"/>
    <n v="312.92599999999999"/>
  </r>
  <r>
    <s v="FDP07"/>
    <s v="Low Fat"/>
    <x v="3"/>
    <x v="5"/>
    <n v="2002"/>
    <s v="Tier 2"/>
    <x v="0"/>
    <n v="3142.576"/>
  </r>
  <r>
    <s v="FDK27"/>
    <s v="Low Fat"/>
    <x v="2"/>
    <x v="0"/>
    <n v="1999"/>
    <s v="Tier 1"/>
    <x v="0"/>
    <n v="1696.4584"/>
  </r>
  <r>
    <s v="FDP31"/>
    <s v="Regular"/>
    <x v="3"/>
    <x v="6"/>
    <n v="2007"/>
    <s v="Tier 2"/>
    <x v="0"/>
    <n v="639.16800000000001"/>
  </r>
  <r>
    <s v="NCI54"/>
    <s v="Low Fat"/>
    <x v="4"/>
    <x v="2"/>
    <n v="1998"/>
    <s v="Tier 3"/>
    <x v="2"/>
    <n v="109.19119999999999"/>
  </r>
  <r>
    <s v="DRK35"/>
    <s v="Low Fat"/>
    <x v="10"/>
    <x v="4"/>
    <n v="1985"/>
    <s v="Tier 3"/>
    <x v="3"/>
    <n v="796.96259999999995"/>
  </r>
  <r>
    <s v="NCO07"/>
    <s v="Low Fat"/>
    <x v="14"/>
    <x v="0"/>
    <n v="1999"/>
    <s v="Tier 1"/>
    <x v="0"/>
    <n v="4687.232"/>
  </r>
  <r>
    <s v="FDN31"/>
    <s v="Low Fat"/>
    <x v="3"/>
    <x v="3"/>
    <n v="1987"/>
    <s v="Tier 3"/>
    <x v="0"/>
    <n v="3036.0479999999998"/>
  </r>
  <r>
    <s v="NCO02"/>
    <s v="Low Fat"/>
    <x v="14"/>
    <x v="8"/>
    <n v="2004"/>
    <s v="Tier 2"/>
    <x v="0"/>
    <n v="2372.9112"/>
  </r>
  <r>
    <s v="FDQ26"/>
    <s v="Regular"/>
    <x v="0"/>
    <x v="5"/>
    <n v="2002"/>
    <s v="Tier 2"/>
    <x v="0"/>
    <n v="770.3306"/>
  </r>
  <r>
    <s v="FDQ07"/>
    <s v="Regular"/>
    <x v="3"/>
    <x v="7"/>
    <n v="1997"/>
    <s v="Tier 1"/>
    <x v="0"/>
    <n v="663.13679999999999"/>
  </r>
  <r>
    <s v="FDB49"/>
    <s v="Regular"/>
    <x v="5"/>
    <x v="0"/>
    <n v="1999"/>
    <s v="Tier 1"/>
    <x v="0"/>
    <n v="2167.8447999999999"/>
  </r>
  <r>
    <s v="FDY44"/>
    <s v="Regular"/>
    <x v="3"/>
    <x v="0"/>
    <n v="1999"/>
    <s v="Tier 1"/>
    <x v="0"/>
    <n v="2749.7539999999999"/>
  </r>
  <r>
    <s v="NCI54"/>
    <s v="Low Fat"/>
    <x v="4"/>
    <x v="4"/>
    <n v="1985"/>
    <s v="Tier 3"/>
    <x v="3"/>
    <n v="3057.3535999999999"/>
  </r>
  <r>
    <s v="FDV44"/>
    <s v="Regular"/>
    <x v="3"/>
    <x v="7"/>
    <n v="1997"/>
    <s v="Tier 1"/>
    <x v="0"/>
    <n v="1904.1880000000001"/>
  </r>
  <r>
    <s v="FDI48"/>
    <s v="Regular"/>
    <x v="5"/>
    <x v="0"/>
    <n v="1999"/>
    <s v="Tier 1"/>
    <x v="0"/>
    <n v="512.66600000000005"/>
  </r>
  <r>
    <s v="NCL05"/>
    <s v="Low Fat"/>
    <x v="9"/>
    <x v="8"/>
    <n v="2004"/>
    <s v="Tier 2"/>
    <x v="0"/>
    <n v="605.87800000000004"/>
  </r>
  <r>
    <s v="FDT32"/>
    <s v="Regular"/>
    <x v="3"/>
    <x v="0"/>
    <n v="1999"/>
    <s v="Tier 1"/>
    <x v="0"/>
    <n v="2826.3209999999999"/>
  </r>
  <r>
    <s v="FDM10"/>
    <s v="Low Fat"/>
    <x v="6"/>
    <x v="0"/>
    <n v="1999"/>
    <s v="Tier 1"/>
    <x v="0"/>
    <n v="3846.9924000000001"/>
  </r>
  <r>
    <s v="FDS21"/>
    <s v="Regular"/>
    <x v="6"/>
    <x v="0"/>
    <n v="1999"/>
    <s v="Tier 1"/>
    <x v="0"/>
    <n v="557.27459999999996"/>
  </r>
  <r>
    <s v="FDD11"/>
    <s v="Low Fat"/>
    <x v="13"/>
    <x v="5"/>
    <n v="2002"/>
    <s v="Tier 2"/>
    <x v="0"/>
    <n v="3542.056"/>
  </r>
  <r>
    <s v="FDL04"/>
    <s v="Low Fat"/>
    <x v="7"/>
    <x v="4"/>
    <n v="1985"/>
    <s v="Tier 3"/>
    <x v="3"/>
    <n v="2964.1415999999999"/>
  </r>
  <r>
    <s v="FDO58"/>
    <s v="Low Fat"/>
    <x v="6"/>
    <x v="1"/>
    <n v="2009"/>
    <s v="Tier 3"/>
    <x v="1"/>
    <n v="2960.1468"/>
  </r>
  <r>
    <s v="FDQ08"/>
    <s v="Regular"/>
    <x v="3"/>
    <x v="6"/>
    <n v="2007"/>
    <s v="Tier 2"/>
    <x v="0"/>
    <n v="490.02879999999999"/>
  </r>
  <r>
    <s v="FDT28"/>
    <s v="Low Fat"/>
    <x v="7"/>
    <x v="7"/>
    <n v="1997"/>
    <s v="Tier 1"/>
    <x v="0"/>
    <n v="3611.2991999999999"/>
  </r>
  <r>
    <s v="FDT22"/>
    <s v="Low Fat"/>
    <x v="6"/>
    <x v="1"/>
    <n v="2009"/>
    <s v="Tier 3"/>
    <x v="1"/>
    <n v="1378.2059999999999"/>
  </r>
  <r>
    <s v="FDB58"/>
    <s v="Regular"/>
    <x v="6"/>
    <x v="8"/>
    <n v="2004"/>
    <s v="Tier 2"/>
    <x v="0"/>
    <n v="3119.9387999999999"/>
  </r>
  <r>
    <s v="FDN45"/>
    <s v="Low Fat"/>
    <x v="6"/>
    <x v="7"/>
    <n v="1997"/>
    <s v="Tier 1"/>
    <x v="0"/>
    <n v="2013.3792000000001"/>
  </r>
  <r>
    <s v="FDZ45"/>
    <s v="Low Fat"/>
    <x v="6"/>
    <x v="3"/>
    <n v="1987"/>
    <s v="Tier 3"/>
    <x v="0"/>
    <n v="4761.8015999999998"/>
  </r>
  <r>
    <s v="FDJ38"/>
    <s v="Regular"/>
    <x v="11"/>
    <x v="7"/>
    <n v="1997"/>
    <s v="Tier 1"/>
    <x v="0"/>
    <n v="7590.12"/>
  </r>
  <r>
    <s v="NCT06"/>
    <s v="Low Fat"/>
    <x v="4"/>
    <x v="5"/>
    <n v="2002"/>
    <s v="Tier 2"/>
    <x v="0"/>
    <n v="1326.2736"/>
  </r>
  <r>
    <s v="FDU21"/>
    <s v="Regular"/>
    <x v="6"/>
    <x v="4"/>
    <n v="1985"/>
    <s v="Tier 3"/>
    <x v="3"/>
    <n v="713.07180000000005"/>
  </r>
  <r>
    <s v="NCP30"/>
    <s v="Low Fat"/>
    <x v="4"/>
    <x v="0"/>
    <n v="1999"/>
    <s v="Tier 1"/>
    <x v="0"/>
    <n v="982.05499999999995"/>
  </r>
  <r>
    <s v="FDR27"/>
    <s v="Regular"/>
    <x v="2"/>
    <x v="0"/>
    <n v="1999"/>
    <s v="Tier 1"/>
    <x v="0"/>
    <n v="2119.9072000000001"/>
  </r>
  <r>
    <s v="FDW39"/>
    <s v="Regular"/>
    <x v="2"/>
    <x v="6"/>
    <n v="2007"/>
    <s v="Tier 2"/>
    <x v="0"/>
    <n v="4234.4880000000003"/>
  </r>
  <r>
    <s v="DRZ24"/>
    <s v="Low Fat"/>
    <x v="1"/>
    <x v="4"/>
    <n v="1985"/>
    <s v="Tier 3"/>
    <x v="3"/>
    <n v="2396.88"/>
  </r>
  <r>
    <s v="FDK21"/>
    <s v="Low Fat"/>
    <x v="6"/>
    <x v="3"/>
    <n v="1987"/>
    <s v="Tier 3"/>
    <x v="0"/>
    <n v="5757.8383999999996"/>
  </r>
  <r>
    <s v="FDJ04"/>
    <s v="Low Fat"/>
    <x v="7"/>
    <x v="7"/>
    <n v="1997"/>
    <s v="Tier 1"/>
    <x v="0"/>
    <n v="1303.6364000000001"/>
  </r>
  <r>
    <s v="FDZ13"/>
    <s v="Regular"/>
    <x v="11"/>
    <x v="6"/>
    <n v="2007"/>
    <s v="Tier 2"/>
    <x v="0"/>
    <n v="599.22"/>
  </r>
  <r>
    <s v="FDS16"/>
    <s v="Regular"/>
    <x v="7"/>
    <x v="6"/>
    <n v="2007"/>
    <s v="Tier 2"/>
    <x v="0"/>
    <n v="3954.8519999999999"/>
  </r>
  <r>
    <s v="FDD56"/>
    <s v="Regular"/>
    <x v="3"/>
    <x v="2"/>
    <n v="1998"/>
    <s v="Tier 3"/>
    <x v="2"/>
    <n v="1050.6324"/>
  </r>
  <r>
    <s v="FDI57"/>
    <s v="Low Fat"/>
    <x v="15"/>
    <x v="7"/>
    <n v="1997"/>
    <s v="Tier 1"/>
    <x v="0"/>
    <n v="6503.5343999999996"/>
  </r>
  <r>
    <s v="FDQ12"/>
    <s v="Low Fat"/>
    <x v="5"/>
    <x v="4"/>
    <n v="1985"/>
    <s v="Tier 3"/>
    <x v="3"/>
    <n v="5972.2259999999997"/>
  </r>
  <r>
    <s v="FDI56"/>
    <s v="Low Fat"/>
    <x v="3"/>
    <x v="7"/>
    <n v="1997"/>
    <s v="Tier 1"/>
    <x v="0"/>
    <n v="1641.8628000000001"/>
  </r>
  <r>
    <s v="NCT42"/>
    <s v="Low Fat"/>
    <x v="4"/>
    <x v="5"/>
    <n v="2002"/>
    <s v="Tier 2"/>
    <x v="0"/>
    <n v="2087.9488000000001"/>
  </r>
  <r>
    <s v="FDM25"/>
    <s v="Regular"/>
    <x v="8"/>
    <x v="8"/>
    <n v="2004"/>
    <s v="Tier 2"/>
    <x v="0"/>
    <n v="3339.6527999999998"/>
  </r>
  <r>
    <s v="DRB25"/>
    <s v="Low Fat"/>
    <x v="1"/>
    <x v="4"/>
    <n v="1985"/>
    <s v="Tier 3"/>
    <x v="3"/>
    <n v="2787.0387999999998"/>
  </r>
  <r>
    <s v="NCY30"/>
    <s v="Low Fat"/>
    <x v="4"/>
    <x v="7"/>
    <n v="1997"/>
    <s v="Tier 1"/>
    <x v="0"/>
    <n v="2535.3663999999999"/>
  </r>
  <r>
    <s v="FDD44"/>
    <s v="Regular"/>
    <x v="3"/>
    <x v="6"/>
    <n v="2007"/>
    <s v="Tier 2"/>
    <x v="0"/>
    <n v="8760.5964000000004"/>
  </r>
  <r>
    <s v="FDK45"/>
    <s v="Low Fat"/>
    <x v="15"/>
    <x v="8"/>
    <n v="2004"/>
    <s v="Tier 2"/>
    <x v="0"/>
    <n v="1018.674"/>
  </r>
  <r>
    <s v="FDN45"/>
    <s v="Low Fat"/>
    <x v="6"/>
    <x v="5"/>
    <n v="2002"/>
    <s v="Tier 2"/>
    <x v="0"/>
    <n v="1789.6704"/>
  </r>
  <r>
    <s v="FDQ09"/>
    <s v="Low Fat"/>
    <x v="6"/>
    <x v="8"/>
    <n v="2004"/>
    <s v="Tier 2"/>
    <x v="0"/>
    <n v="1382.2008000000001"/>
  </r>
  <r>
    <s v="FDC17"/>
    <s v="Low Fat"/>
    <x v="7"/>
    <x v="8"/>
    <n v="2004"/>
    <s v="Tier 2"/>
    <x v="0"/>
    <n v="5259.82"/>
  </r>
  <r>
    <s v="FDD45"/>
    <s v="Low Fat"/>
    <x v="3"/>
    <x v="3"/>
    <n v="1987"/>
    <s v="Tier 3"/>
    <x v="0"/>
    <n v="1512.6976"/>
  </r>
  <r>
    <s v="FDD41"/>
    <s v="Regular"/>
    <x v="7"/>
    <x v="7"/>
    <n v="1997"/>
    <s v="Tier 1"/>
    <x v="0"/>
    <n v="2090.6120000000001"/>
  </r>
  <r>
    <s v="FDU46"/>
    <s v="Regular"/>
    <x v="6"/>
    <x v="7"/>
    <n v="1997"/>
    <s v="Tier 1"/>
    <x v="0"/>
    <n v="1211.7560000000001"/>
  </r>
  <r>
    <s v="FDO45"/>
    <s v="Regular"/>
    <x v="6"/>
    <x v="6"/>
    <n v="2007"/>
    <s v="Tier 2"/>
    <x v="0"/>
    <n v="1230.3984"/>
  </r>
  <r>
    <s v="FDG41"/>
    <s v="Regular"/>
    <x v="7"/>
    <x v="8"/>
    <n v="2004"/>
    <s v="Tier 2"/>
    <x v="0"/>
    <n v="1657.8420000000001"/>
  </r>
  <r>
    <s v="DRC13"/>
    <s v="Regular"/>
    <x v="1"/>
    <x v="5"/>
    <n v="2002"/>
    <s v="Tier 2"/>
    <x v="0"/>
    <n v="739.03800000000001"/>
  </r>
  <r>
    <s v="FDX50"/>
    <s v="Low Fat"/>
    <x v="0"/>
    <x v="1"/>
    <n v="2009"/>
    <s v="Tier 3"/>
    <x v="1"/>
    <n v="1105.2280000000001"/>
  </r>
  <r>
    <s v="FDK56"/>
    <s v="Low Fat"/>
    <x v="3"/>
    <x v="8"/>
    <n v="2004"/>
    <s v="Tier 2"/>
    <x v="0"/>
    <n v="2619.2572"/>
  </r>
  <r>
    <s v="NCL18"/>
    <s v="Low Fat"/>
    <x v="4"/>
    <x v="7"/>
    <n v="1997"/>
    <s v="Tier 1"/>
    <x v="0"/>
    <n v="2721.7903999999999"/>
  </r>
  <r>
    <s v="FDN57"/>
    <s v="Low Fat"/>
    <x v="6"/>
    <x v="0"/>
    <n v="1999"/>
    <s v="Tier 1"/>
    <x v="0"/>
    <n v="6381.6930000000002"/>
  </r>
  <r>
    <s v="FDX03"/>
    <s v="Regular"/>
    <x v="2"/>
    <x v="4"/>
    <n v="1985"/>
    <s v="Tier 3"/>
    <x v="3"/>
    <n v="769.66480000000001"/>
  </r>
  <r>
    <s v="NCU17"/>
    <s v="Low Fat"/>
    <x v="9"/>
    <x v="3"/>
    <n v="1987"/>
    <s v="Tier 3"/>
    <x v="0"/>
    <n v="1120.5414000000001"/>
  </r>
  <r>
    <s v="FDL14"/>
    <s v="Regular"/>
    <x v="11"/>
    <x v="8"/>
    <n v="2004"/>
    <s v="Tier 2"/>
    <x v="0"/>
    <n v="1869.5663999999999"/>
  </r>
  <r>
    <s v="NCU18"/>
    <s v="Low Fat"/>
    <x v="4"/>
    <x v="7"/>
    <n v="1997"/>
    <s v="Tier 1"/>
    <x v="0"/>
    <n v="1411.4960000000001"/>
  </r>
  <r>
    <s v="NCH43"/>
    <s v="Low Fat"/>
    <x v="4"/>
    <x v="6"/>
    <n v="2007"/>
    <s v="Tier 2"/>
    <x v="0"/>
    <n v="1941.4728"/>
  </r>
  <r>
    <s v="FDH41"/>
    <s v="Low Fat"/>
    <x v="7"/>
    <x v="8"/>
    <n v="2004"/>
    <s v="Tier 2"/>
    <x v="0"/>
    <n v="4301.0680000000002"/>
  </r>
  <r>
    <s v="FDS28"/>
    <s v="Regular"/>
    <x v="7"/>
    <x v="1"/>
    <n v="2009"/>
    <s v="Tier 3"/>
    <x v="1"/>
    <n v="343.55279999999999"/>
  </r>
  <r>
    <s v="FDG02"/>
    <s v="Low Fat"/>
    <x v="11"/>
    <x v="4"/>
    <n v="1985"/>
    <s v="Tier 3"/>
    <x v="3"/>
    <n v="3998.7948000000001"/>
  </r>
  <r>
    <s v="FDS40"/>
    <s v="Low Fat"/>
    <x v="7"/>
    <x v="5"/>
    <n v="2002"/>
    <s v="Tier 2"/>
    <x v="0"/>
    <n v="585.904"/>
  </r>
  <r>
    <s v="FDD10"/>
    <s v="Regular"/>
    <x v="6"/>
    <x v="3"/>
    <n v="1987"/>
    <s v="Tier 3"/>
    <x v="0"/>
    <n v="535.30319999999995"/>
  </r>
  <r>
    <s v="DRQ35"/>
    <s v="Low Fat"/>
    <x v="10"/>
    <x v="3"/>
    <n v="1987"/>
    <s v="Tier 3"/>
    <x v="0"/>
    <n v="1609.9043999999999"/>
  </r>
  <r>
    <s v="NCL05"/>
    <s v="Low Fat"/>
    <x v="9"/>
    <x v="0"/>
    <n v="1999"/>
    <s v="Tier 1"/>
    <x v="0"/>
    <n v="649.15499999999997"/>
  </r>
  <r>
    <s v="FDJ48"/>
    <s v="Low Fat"/>
    <x v="5"/>
    <x v="8"/>
    <n v="2004"/>
    <s v="Tier 2"/>
    <x v="0"/>
    <n v="2223.1062000000002"/>
  </r>
  <r>
    <s v="FDV21"/>
    <s v="Low Fat"/>
    <x v="6"/>
    <x v="4"/>
    <n v="1985"/>
    <s v="Tier 3"/>
    <x v="3"/>
    <n v="2127.8968"/>
  </r>
  <r>
    <s v="FDJ26"/>
    <s v="Regular"/>
    <x v="11"/>
    <x v="8"/>
    <n v="2004"/>
    <s v="Tier 2"/>
    <x v="0"/>
    <n v="4060.7141999999999"/>
  </r>
  <r>
    <s v="NCN05"/>
    <s v="Low Fat"/>
    <x v="9"/>
    <x v="6"/>
    <n v="2007"/>
    <s v="Tier 2"/>
    <x v="0"/>
    <n v="3844.9949999999999"/>
  </r>
  <r>
    <s v="FDK09"/>
    <s v="Low Fat"/>
    <x v="6"/>
    <x v="7"/>
    <n v="1997"/>
    <s v="Tier 1"/>
    <x v="0"/>
    <n v="1832.2816"/>
  </r>
  <r>
    <s v="FDM56"/>
    <s v="Low Fat"/>
    <x v="3"/>
    <x v="4"/>
    <n v="1985"/>
    <s v="Tier 3"/>
    <x v="3"/>
    <n v="1310.2944"/>
  </r>
  <r>
    <s v="DRF25"/>
    <s v="Low Fat"/>
    <x v="1"/>
    <x v="5"/>
    <n v="2002"/>
    <s v="Tier 2"/>
    <x v="0"/>
    <n v="659.14200000000005"/>
  </r>
  <r>
    <s v="FDG14"/>
    <s v="Regular"/>
    <x v="11"/>
    <x v="5"/>
    <n v="2002"/>
    <s v="Tier 2"/>
    <x v="0"/>
    <n v="4402.2695999999996"/>
  </r>
  <r>
    <s v="FDZ31"/>
    <s v="Regular"/>
    <x v="3"/>
    <x v="8"/>
    <n v="2004"/>
    <s v="Tier 2"/>
    <x v="0"/>
    <n v="3643.2575999999999"/>
  </r>
  <r>
    <s v="FDU21"/>
    <s v="Regular"/>
    <x v="6"/>
    <x v="9"/>
    <n v="1985"/>
    <s v="Tier 1"/>
    <x v="2"/>
    <n v="33.955800000000004"/>
  </r>
  <r>
    <s v="FDC57"/>
    <s v="Regular"/>
    <x v="3"/>
    <x v="8"/>
    <n v="2004"/>
    <s v="Tier 2"/>
    <x v="0"/>
    <n v="4247.8040000000001"/>
  </r>
  <r>
    <s v="FDU46"/>
    <s v="Regular"/>
    <x v="6"/>
    <x v="2"/>
    <n v="1998"/>
    <s v="Tier 3"/>
    <x v="2"/>
    <n v="259.66199999999998"/>
  </r>
  <r>
    <s v="FDU22"/>
    <s v="Low Fat"/>
    <x v="6"/>
    <x v="8"/>
    <n v="2004"/>
    <s v="Tier 2"/>
    <x v="0"/>
    <n v="2607.2728000000002"/>
  </r>
  <r>
    <s v="DRG23"/>
    <s v="Low Fat"/>
    <x v="10"/>
    <x v="5"/>
    <n v="2002"/>
    <s v="Tier 2"/>
    <x v="0"/>
    <n v="1372.2138"/>
  </r>
  <r>
    <s v="FDR23"/>
    <s v="Low Fat"/>
    <x v="12"/>
    <x v="2"/>
    <n v="1998"/>
    <s v="Tier 3"/>
    <x v="2"/>
    <n v="529.31100000000004"/>
  </r>
  <r>
    <s v="FDI14"/>
    <s v="Low Fat"/>
    <x v="11"/>
    <x v="1"/>
    <n v="2009"/>
    <s v="Tier 3"/>
    <x v="1"/>
    <n v="846.89760000000001"/>
  </r>
  <r>
    <s v="NCN42"/>
    <s v="Low Fat"/>
    <x v="4"/>
    <x v="5"/>
    <n v="2002"/>
    <s v="Tier 2"/>
    <x v="0"/>
    <n v="2648.5524"/>
  </r>
  <r>
    <s v="NCM41"/>
    <s v="Low Fat"/>
    <x v="9"/>
    <x v="0"/>
    <n v="1999"/>
    <s v="Tier 1"/>
    <x v="0"/>
    <n v="1584.604"/>
  </r>
  <r>
    <s v="FDT55"/>
    <s v="Regular"/>
    <x v="3"/>
    <x v="7"/>
    <n v="1997"/>
    <s v="Tier 1"/>
    <x v="0"/>
    <n v="3629.2757999999999"/>
  </r>
  <r>
    <s v="DRY23"/>
    <s v="Regular"/>
    <x v="1"/>
    <x v="4"/>
    <n v="1985"/>
    <s v="Tier 3"/>
    <x v="3"/>
    <n v="809.61279999999999"/>
  </r>
  <r>
    <s v="FDL46"/>
    <s v="Low Fat"/>
    <x v="6"/>
    <x v="2"/>
    <n v="1998"/>
    <s v="Tier 3"/>
    <x v="2"/>
    <n v="117.8466"/>
  </r>
  <r>
    <s v="FDQ57"/>
    <s v="Low Fat"/>
    <x v="6"/>
    <x v="8"/>
    <n v="2004"/>
    <s v="Tier 2"/>
    <x v="0"/>
    <n v="1611.2360000000001"/>
  </r>
  <r>
    <s v="FDQ16"/>
    <s v="Low Fat"/>
    <x v="7"/>
    <x v="8"/>
    <n v="2004"/>
    <s v="Tier 2"/>
    <x v="0"/>
    <n v="2402.2064"/>
  </r>
  <r>
    <s v="FDZ52"/>
    <s v="Low Fat"/>
    <x v="7"/>
    <x v="4"/>
    <n v="1985"/>
    <s v="Tier 3"/>
    <x v="3"/>
    <n v="4225.1668"/>
  </r>
  <r>
    <s v="FDL16"/>
    <s v="Low Fat"/>
    <x v="7"/>
    <x v="9"/>
    <n v="1985"/>
    <s v="Tier 1"/>
    <x v="2"/>
    <n v="139.81800000000001"/>
  </r>
  <r>
    <s v="NCX18"/>
    <s v="Low Fat"/>
    <x v="4"/>
    <x v="1"/>
    <n v="2009"/>
    <s v="Tier 3"/>
    <x v="1"/>
    <n v="4517.4530000000004"/>
  </r>
  <r>
    <s v="FDM34"/>
    <s v="Low Fat"/>
    <x v="6"/>
    <x v="1"/>
    <n v="2009"/>
    <s v="Tier 3"/>
    <x v="1"/>
    <n v="1573.9512"/>
  </r>
  <r>
    <s v="FDG60"/>
    <s v="Low Fat"/>
    <x v="5"/>
    <x v="4"/>
    <n v="1985"/>
    <s v="Tier 3"/>
    <x v="3"/>
    <n v="6796.4863999999998"/>
  </r>
  <r>
    <s v="NCA06"/>
    <s v="Low Fat"/>
    <x v="4"/>
    <x v="1"/>
    <n v="2009"/>
    <s v="Tier 3"/>
    <x v="1"/>
    <n v="842.23699999999997"/>
  </r>
  <r>
    <s v="DRD12"/>
    <s v="Low Fat"/>
    <x v="1"/>
    <x v="7"/>
    <n v="1997"/>
    <s v="Tier 1"/>
    <x v="0"/>
    <n v="1277.0044"/>
  </r>
  <r>
    <s v="FDP04"/>
    <s v="Low Fat"/>
    <x v="7"/>
    <x v="1"/>
    <n v="2009"/>
    <s v="Tier 3"/>
    <x v="1"/>
    <n v="447.41759999999999"/>
  </r>
  <r>
    <s v="NCH30"/>
    <s v="Low Fat"/>
    <x v="4"/>
    <x v="5"/>
    <n v="2002"/>
    <s v="Tier 2"/>
    <x v="0"/>
    <n v="1584.604"/>
  </r>
  <r>
    <s v="FDS04"/>
    <s v="Regular"/>
    <x v="7"/>
    <x v="5"/>
    <n v="2002"/>
    <s v="Tier 2"/>
    <x v="0"/>
    <n v="1685.8055999999999"/>
  </r>
  <r>
    <s v="FDQ13"/>
    <s v="Low Fat"/>
    <x v="11"/>
    <x v="9"/>
    <n v="1985"/>
    <s v="Tier 1"/>
    <x v="2"/>
    <n v="503.34480000000002"/>
  </r>
  <r>
    <s v="FDU59"/>
    <s v="Low Fat"/>
    <x v="12"/>
    <x v="0"/>
    <n v="1999"/>
    <s v="Tier 1"/>
    <x v="0"/>
    <n v="3574.0144"/>
  </r>
  <r>
    <s v="DRG11"/>
    <s v="Low Fat"/>
    <x v="10"/>
    <x v="5"/>
    <n v="2002"/>
    <s v="Tier 2"/>
    <x v="0"/>
    <n v="1186.4556"/>
  </r>
  <r>
    <s v="FDA36"/>
    <s v="Low Fat"/>
    <x v="5"/>
    <x v="4"/>
    <n v="1985"/>
    <s v="Tier 3"/>
    <x v="3"/>
    <n v="3146.5708"/>
  </r>
  <r>
    <s v="FDA15"/>
    <s v="Low Fat"/>
    <x v="0"/>
    <x v="8"/>
    <n v="2004"/>
    <s v="Tier 2"/>
    <x v="0"/>
    <n v="6474.2392"/>
  </r>
  <r>
    <s v="FDZ03"/>
    <s v="Regular"/>
    <x v="0"/>
    <x v="2"/>
    <n v="1998"/>
    <s v="Tier 3"/>
    <x v="2"/>
    <n v="745.69600000000003"/>
  </r>
  <r>
    <s v="FDJ16"/>
    <s v="Low Fat"/>
    <x v="7"/>
    <x v="8"/>
    <n v="2004"/>
    <s v="Tier 2"/>
    <x v="0"/>
    <n v="1853.5871999999999"/>
  </r>
  <r>
    <s v="FDZ12"/>
    <s v="Low Fat"/>
    <x v="5"/>
    <x v="0"/>
    <n v="1999"/>
    <s v="Tier 1"/>
    <x v="0"/>
    <n v="3006.087"/>
  </r>
  <r>
    <s v="FDH09"/>
    <s v="Low Fat"/>
    <x v="15"/>
    <x v="5"/>
    <n v="2002"/>
    <s v="Tier 2"/>
    <x v="0"/>
    <n v="736.37480000000005"/>
  </r>
  <r>
    <s v="FDT13"/>
    <s v="Low Fat"/>
    <x v="11"/>
    <x v="6"/>
    <n v="2007"/>
    <s v="Tier 2"/>
    <x v="0"/>
    <n v="3956.8494000000001"/>
  </r>
  <r>
    <s v="FDU20"/>
    <s v="Regular"/>
    <x v="3"/>
    <x v="6"/>
    <n v="2007"/>
    <s v="Tier 2"/>
    <x v="0"/>
    <n v="1807.6469999999999"/>
  </r>
  <r>
    <s v="DRH25"/>
    <s v="Low Fat"/>
    <x v="1"/>
    <x v="8"/>
    <n v="2004"/>
    <s v="Tier 2"/>
    <x v="0"/>
    <n v="467.39159999999998"/>
  </r>
  <r>
    <s v="FDK26"/>
    <s v="Regular"/>
    <x v="11"/>
    <x v="5"/>
    <n v="2002"/>
    <s v="Tier 2"/>
    <x v="0"/>
    <n v="3542.056"/>
  </r>
  <r>
    <s v="FDU32"/>
    <s v="Low Fat"/>
    <x v="3"/>
    <x v="8"/>
    <n v="2004"/>
    <s v="Tier 2"/>
    <x v="0"/>
    <n v="1949.4623999999999"/>
  </r>
  <r>
    <s v="FDI22"/>
    <s v="Low Fat"/>
    <x v="6"/>
    <x v="5"/>
    <n v="2002"/>
    <s v="Tier 2"/>
    <x v="0"/>
    <n v="3344.9792000000002"/>
  </r>
  <r>
    <s v="NCB54"/>
    <s v="Low Fat"/>
    <x v="9"/>
    <x v="1"/>
    <n v="2009"/>
    <s v="Tier 3"/>
    <x v="1"/>
    <n v="2684.5056"/>
  </r>
  <r>
    <s v="FDX46"/>
    <s v="Regular"/>
    <x v="6"/>
    <x v="5"/>
    <n v="2002"/>
    <s v="Tier 2"/>
    <x v="0"/>
    <n v="592.56200000000001"/>
  </r>
  <r>
    <s v="NCC07"/>
    <s v="Low Fat"/>
    <x v="4"/>
    <x v="3"/>
    <n v="1987"/>
    <s v="Tier 3"/>
    <x v="0"/>
    <n v="736.37480000000005"/>
  </r>
  <r>
    <s v="FDQ34"/>
    <s v="Low Fat"/>
    <x v="6"/>
    <x v="9"/>
    <n v="1985"/>
    <s v="Tier 1"/>
    <x v="2"/>
    <n v="211.7244"/>
  </r>
  <r>
    <s v="FDM16"/>
    <s v="Regular"/>
    <x v="7"/>
    <x v="1"/>
    <n v="2009"/>
    <s v="Tier 3"/>
    <x v="1"/>
    <n v="1279.0018"/>
  </r>
  <r>
    <s v="FDJ55"/>
    <s v="Regular"/>
    <x v="2"/>
    <x v="4"/>
    <n v="1985"/>
    <s v="Tier 3"/>
    <x v="3"/>
    <n v="7201.2928000000002"/>
  </r>
  <r>
    <s v="DRI01"/>
    <s v="Low Fat"/>
    <x v="1"/>
    <x v="6"/>
    <n v="2007"/>
    <s v="Tier 2"/>
    <x v="0"/>
    <n v="3103.9596000000001"/>
  </r>
  <r>
    <s v="FDD50"/>
    <s v="Low Fat"/>
    <x v="11"/>
    <x v="1"/>
    <n v="2009"/>
    <s v="Tier 3"/>
    <x v="1"/>
    <n v="1522.0188000000001"/>
  </r>
  <r>
    <s v="FDJ08"/>
    <s v="Low Fat"/>
    <x v="3"/>
    <x v="5"/>
    <n v="2002"/>
    <s v="Tier 2"/>
    <x v="0"/>
    <n v="2101.9306000000001"/>
  </r>
  <r>
    <s v="NCK18"/>
    <s v="Low Fat"/>
    <x v="4"/>
    <x v="0"/>
    <n v="1999"/>
    <s v="Tier 1"/>
    <x v="0"/>
    <n v="2972.1311999999998"/>
  </r>
  <r>
    <s v="FDQ14"/>
    <s v="Low Fat"/>
    <x v="0"/>
    <x v="2"/>
    <n v="1998"/>
    <s v="Tier 3"/>
    <x v="2"/>
    <n v="149.80500000000001"/>
  </r>
  <r>
    <s v="FDS51"/>
    <s v="Low Fat"/>
    <x v="2"/>
    <x v="7"/>
    <n v="1997"/>
    <s v="Tier 1"/>
    <x v="0"/>
    <n v="433.43579999999997"/>
  </r>
  <r>
    <s v="FDA04"/>
    <s v="Regular"/>
    <x v="7"/>
    <x v="8"/>
    <n v="2004"/>
    <s v="Tier 2"/>
    <x v="0"/>
    <n v="4920.9278000000004"/>
  </r>
  <r>
    <s v="FDP10"/>
    <s v="Low Fat"/>
    <x v="6"/>
    <x v="6"/>
    <n v="2007"/>
    <s v="Tier 2"/>
    <x v="0"/>
    <n v="1164.4842000000001"/>
  </r>
  <r>
    <s v="FDT36"/>
    <s v="Low Fat"/>
    <x v="5"/>
    <x v="5"/>
    <n v="2002"/>
    <s v="Tier 2"/>
    <x v="0"/>
    <n v="846.89760000000001"/>
  </r>
  <r>
    <s v="FDH38"/>
    <s v="Low Fat"/>
    <x v="11"/>
    <x v="6"/>
    <n v="2007"/>
    <s v="Tier 2"/>
    <x v="0"/>
    <n v="2812.3391999999999"/>
  </r>
  <r>
    <s v="FDC16"/>
    <s v="Regular"/>
    <x v="0"/>
    <x v="1"/>
    <n v="2009"/>
    <s v="Tier 3"/>
    <x v="1"/>
    <n v="865.54"/>
  </r>
  <r>
    <s v="FDF17"/>
    <s v="Low Fat"/>
    <x v="7"/>
    <x v="0"/>
    <n v="1999"/>
    <s v="Tier 1"/>
    <x v="0"/>
    <n v="2946.165"/>
  </r>
  <r>
    <s v="FDU23"/>
    <s v="Low Fat"/>
    <x v="12"/>
    <x v="3"/>
    <n v="1987"/>
    <s v="Tier 3"/>
    <x v="0"/>
    <n v="3137.2496000000001"/>
  </r>
  <r>
    <s v="FDB34"/>
    <s v="Low Fat"/>
    <x v="6"/>
    <x v="0"/>
    <n v="1999"/>
    <s v="Tier 1"/>
    <x v="0"/>
    <n v="1657.1762000000001"/>
  </r>
  <r>
    <s v="FDW26"/>
    <s v="Regular"/>
    <x v="0"/>
    <x v="3"/>
    <n v="1987"/>
    <s v="Tier 3"/>
    <x v="0"/>
    <n v="3113.2808"/>
  </r>
  <r>
    <s v="FDP45"/>
    <s v="Regular"/>
    <x v="6"/>
    <x v="5"/>
    <n v="2002"/>
    <s v="Tier 2"/>
    <x v="0"/>
    <n v="1510.0344"/>
  </r>
  <r>
    <s v="FDD38"/>
    <s v="Regular"/>
    <x v="11"/>
    <x v="7"/>
    <n v="1997"/>
    <s v="Tier 1"/>
    <x v="0"/>
    <n v="1629.8784000000001"/>
  </r>
  <r>
    <s v="FDM60"/>
    <s v="Regular"/>
    <x v="5"/>
    <x v="0"/>
    <n v="1999"/>
    <s v="Tier 1"/>
    <x v="0"/>
    <n v="690.43460000000005"/>
  </r>
  <r>
    <s v="FDW26"/>
    <s v="Regular"/>
    <x v="0"/>
    <x v="8"/>
    <n v="2004"/>
    <s v="Tier 2"/>
    <x v="0"/>
    <n v="4447.5439999999999"/>
  </r>
  <r>
    <s v="FDV51"/>
    <s v="Low Fat"/>
    <x v="2"/>
    <x v="4"/>
    <n v="1985"/>
    <s v="Tier 3"/>
    <x v="3"/>
    <n v="5470.8786"/>
  </r>
  <r>
    <s v="FDT33"/>
    <s v="Regular"/>
    <x v="6"/>
    <x v="0"/>
    <n v="1999"/>
    <s v="Tier 1"/>
    <x v="0"/>
    <n v="2673.8528000000001"/>
  </r>
  <r>
    <s v="FDQ40"/>
    <s v="Regular"/>
    <x v="7"/>
    <x v="7"/>
    <n v="1997"/>
    <s v="Tier 1"/>
    <x v="0"/>
    <n v="3339.6527999999998"/>
  </r>
  <r>
    <s v="FDX40"/>
    <s v="Low Fat"/>
    <x v="7"/>
    <x v="8"/>
    <n v="2004"/>
    <s v="Tier 2"/>
    <x v="0"/>
    <n v="502.01319999999998"/>
  </r>
  <r>
    <s v="FDU31"/>
    <s v="Regular"/>
    <x v="3"/>
    <x v="8"/>
    <n v="2004"/>
    <s v="Tier 2"/>
    <x v="0"/>
    <n v="3038.7112000000002"/>
  </r>
  <r>
    <s v="DRJ01"/>
    <s v="Low Fat"/>
    <x v="1"/>
    <x v="7"/>
    <n v="1997"/>
    <s v="Tier 1"/>
    <x v="0"/>
    <n v="1288.9888000000001"/>
  </r>
  <r>
    <s v="FDP11"/>
    <s v="Low Fat"/>
    <x v="12"/>
    <x v="4"/>
    <n v="1985"/>
    <s v="Tier 3"/>
    <x v="3"/>
    <n v="4354.3320000000003"/>
  </r>
  <r>
    <s v="NCN43"/>
    <s v="Low Fat"/>
    <x v="14"/>
    <x v="4"/>
    <n v="1985"/>
    <s v="Tier 3"/>
    <x v="3"/>
    <n v="3202.498"/>
  </r>
  <r>
    <s v="FDA15"/>
    <s v="Low Fat"/>
    <x v="0"/>
    <x v="1"/>
    <n v="2009"/>
    <s v="Tier 3"/>
    <x v="1"/>
    <n v="5976.2208000000001"/>
  </r>
  <r>
    <s v="FDO04"/>
    <s v="Low Fat"/>
    <x v="7"/>
    <x v="6"/>
    <n v="2007"/>
    <s v="Tier 2"/>
    <x v="0"/>
    <n v="884.18240000000003"/>
  </r>
  <r>
    <s v="NCF43"/>
    <s v="Low Fat"/>
    <x v="4"/>
    <x v="8"/>
    <n v="2004"/>
    <s v="Tier 2"/>
    <x v="0"/>
    <n v="3006.087"/>
  </r>
  <r>
    <s v="NCI17"/>
    <s v="Low Fat"/>
    <x v="9"/>
    <x v="6"/>
    <n v="2007"/>
    <s v="Tier 2"/>
    <x v="0"/>
    <n v="3282.3939999999998"/>
  </r>
  <r>
    <s v="FDY47"/>
    <s v="Regular"/>
    <x v="12"/>
    <x v="3"/>
    <n v="1987"/>
    <s v="Tier 3"/>
    <x v="0"/>
    <n v="1038.6479999999999"/>
  </r>
  <r>
    <s v="FDF20"/>
    <s v="Low Fat"/>
    <x v="3"/>
    <x v="4"/>
    <n v="1985"/>
    <s v="Tier 3"/>
    <x v="3"/>
    <n v="6306.4575999999997"/>
  </r>
  <r>
    <s v="NCS53"/>
    <s v="Low Fat"/>
    <x v="9"/>
    <x v="7"/>
    <n v="1997"/>
    <s v="Tier 1"/>
    <x v="0"/>
    <n v="2693.8267999999998"/>
  </r>
  <r>
    <s v="FDK38"/>
    <s v="Low Fat"/>
    <x v="11"/>
    <x v="0"/>
    <n v="1999"/>
    <s v="Tier 1"/>
    <x v="0"/>
    <n v="2524.0477999999998"/>
  </r>
  <r>
    <s v="FDW43"/>
    <s v="Regular"/>
    <x v="3"/>
    <x v="3"/>
    <n v="1987"/>
    <s v="Tier 3"/>
    <x v="0"/>
    <n v="3643.2575999999999"/>
  </r>
  <r>
    <s v="FDV57"/>
    <s v="Regular"/>
    <x v="6"/>
    <x v="7"/>
    <n v="1997"/>
    <s v="Tier 1"/>
    <x v="0"/>
    <n v="1438.1279999999999"/>
  </r>
  <r>
    <s v="FDX26"/>
    <s v="Low Fat"/>
    <x v="0"/>
    <x v="6"/>
    <n v="2007"/>
    <s v="Tier 2"/>
    <x v="0"/>
    <n v="4195.8716000000004"/>
  </r>
  <r>
    <s v="FDR04"/>
    <s v="Low Fat"/>
    <x v="7"/>
    <x v="7"/>
    <n v="1997"/>
    <s v="Tier 1"/>
    <x v="0"/>
    <n v="1263.6884"/>
  </r>
  <r>
    <s v="FDP19"/>
    <s v="Low Fat"/>
    <x v="3"/>
    <x v="3"/>
    <n v="1987"/>
    <s v="Tier 3"/>
    <x v="0"/>
    <n v="2066.6432"/>
  </r>
  <r>
    <s v="FDT07"/>
    <s v="Regular"/>
    <x v="3"/>
    <x v="6"/>
    <n v="2007"/>
    <s v="Tier 2"/>
    <x v="0"/>
    <n v="1281.665"/>
  </r>
  <r>
    <s v="DRB24"/>
    <s v="Low Fat"/>
    <x v="1"/>
    <x v="0"/>
    <n v="1999"/>
    <s v="Tier 1"/>
    <x v="0"/>
    <n v="4016.1055999999999"/>
  </r>
  <r>
    <s v="FDB36"/>
    <s v="Regular"/>
    <x v="5"/>
    <x v="7"/>
    <n v="1997"/>
    <s v="Tier 1"/>
    <x v="0"/>
    <n v="3672.5527999999999"/>
  </r>
  <r>
    <s v="NCE07"/>
    <s v="Low Fat"/>
    <x v="4"/>
    <x v="4"/>
    <n v="1985"/>
    <s v="Tier 3"/>
    <x v="3"/>
    <n v="2127.2310000000002"/>
  </r>
  <r>
    <s v="FDI16"/>
    <s v="Regular"/>
    <x v="7"/>
    <x v="4"/>
    <n v="1985"/>
    <s v="Tier 3"/>
    <x v="3"/>
    <n v="2290.3519999999999"/>
  </r>
  <r>
    <s v="FDP45"/>
    <s v="Regular"/>
    <x v="6"/>
    <x v="7"/>
    <n v="1997"/>
    <s v="Tier 1"/>
    <x v="0"/>
    <n v="1258.3620000000001"/>
  </r>
  <r>
    <s v="NCC43"/>
    <s v="Low Fat"/>
    <x v="4"/>
    <x v="3"/>
    <n v="1987"/>
    <s v="Tier 3"/>
    <x v="0"/>
    <n v="4267.1121999999996"/>
  </r>
  <r>
    <s v="FDQ23"/>
    <s v="Low Fat"/>
    <x v="12"/>
    <x v="9"/>
    <n v="1985"/>
    <s v="Tier 1"/>
    <x v="2"/>
    <n v="102.53319999999999"/>
  </r>
  <r>
    <s v="FDW24"/>
    <s v="Low Fat"/>
    <x v="5"/>
    <x v="8"/>
    <n v="2004"/>
    <s v="Tier 2"/>
    <x v="0"/>
    <n v="291.62040000000002"/>
  </r>
  <r>
    <s v="FDW09"/>
    <s v="Regular"/>
    <x v="6"/>
    <x v="4"/>
    <n v="1985"/>
    <s v="Tier 3"/>
    <x v="3"/>
    <n v="2139.2154"/>
  </r>
  <r>
    <s v="FDN10"/>
    <s v="Low Fat"/>
    <x v="6"/>
    <x v="8"/>
    <n v="2004"/>
    <s v="Tier 2"/>
    <x v="0"/>
    <n v="1540.6612"/>
  </r>
  <r>
    <s v="FDE23"/>
    <s v="Regular"/>
    <x v="13"/>
    <x v="8"/>
    <n v="2004"/>
    <s v="Tier 2"/>
    <x v="0"/>
    <n v="1724.422"/>
  </r>
  <r>
    <s v="FDV16"/>
    <s v="Regular"/>
    <x v="7"/>
    <x v="8"/>
    <n v="2004"/>
    <s v="Tier 2"/>
    <x v="0"/>
    <n v="645.16020000000003"/>
  </r>
  <r>
    <s v="FDF12"/>
    <s v="Low Fat"/>
    <x v="5"/>
    <x v="4"/>
    <n v="1985"/>
    <s v="Tier 3"/>
    <x v="3"/>
    <n v="3990.8051999999998"/>
  </r>
  <r>
    <s v="FDN21"/>
    <s v="Low Fat"/>
    <x v="6"/>
    <x v="0"/>
    <n v="1999"/>
    <s v="Tier 1"/>
    <x v="0"/>
    <n v="1611.2360000000001"/>
  </r>
  <r>
    <s v="DRC25"/>
    <s v="Low Fat"/>
    <x v="1"/>
    <x v="7"/>
    <n v="1997"/>
    <s v="Tier 1"/>
    <x v="0"/>
    <n v="1116.5465999999999"/>
  </r>
  <r>
    <s v="NCP18"/>
    <s v="Low Fat"/>
    <x v="4"/>
    <x v="0"/>
    <n v="1999"/>
    <s v="Tier 1"/>
    <x v="0"/>
    <n v="1203.7664"/>
  </r>
  <r>
    <s v="FDW60"/>
    <s v="Regular"/>
    <x v="5"/>
    <x v="3"/>
    <n v="1987"/>
    <s v="Tier 3"/>
    <x v="0"/>
    <n v="2999.4290000000001"/>
  </r>
  <r>
    <s v="FDY04"/>
    <s v="Regular"/>
    <x v="7"/>
    <x v="5"/>
    <n v="2002"/>
    <s v="Tier 2"/>
    <x v="0"/>
    <n v="3425.5410000000002"/>
  </r>
  <r>
    <s v="NCJ31"/>
    <s v="Low Fat"/>
    <x v="14"/>
    <x v="4"/>
    <n v="1985"/>
    <s v="Tier 3"/>
    <x v="3"/>
    <n v="4579.3724000000002"/>
  </r>
  <r>
    <s v="DRN47"/>
    <s v="Low Fat"/>
    <x v="10"/>
    <x v="3"/>
    <n v="1987"/>
    <s v="Tier 3"/>
    <x v="0"/>
    <n v="4134.6180000000004"/>
  </r>
  <r>
    <s v="FDU13"/>
    <s v="Low Fat"/>
    <x v="11"/>
    <x v="3"/>
    <n v="1987"/>
    <s v="Tier 3"/>
    <x v="0"/>
    <n v="3384.2613999999999"/>
  </r>
  <r>
    <s v="FDT39"/>
    <s v="Regular"/>
    <x v="2"/>
    <x v="2"/>
    <n v="1998"/>
    <s v="Tier 3"/>
    <x v="2"/>
    <n v="453.40980000000002"/>
  </r>
  <r>
    <s v="NCQ18"/>
    <s v="Low Fat"/>
    <x v="4"/>
    <x v="3"/>
    <n v="1987"/>
    <s v="Tier 3"/>
    <x v="0"/>
    <n v="2097.27"/>
  </r>
  <r>
    <s v="FDV25"/>
    <s v="Low Fat"/>
    <x v="11"/>
    <x v="3"/>
    <n v="1987"/>
    <s v="Tier 3"/>
    <x v="0"/>
    <n v="6852.4135999999999"/>
  </r>
  <r>
    <s v="NCE30"/>
    <s v="Low Fat"/>
    <x v="4"/>
    <x v="7"/>
    <n v="1997"/>
    <s v="Tier 1"/>
    <x v="0"/>
    <n v="1486.7313999999999"/>
  </r>
  <r>
    <s v="NCN42"/>
    <s v="Low Fat"/>
    <x v="4"/>
    <x v="7"/>
    <n v="1997"/>
    <s v="Tier 1"/>
    <x v="0"/>
    <n v="3531.4032000000002"/>
  </r>
  <r>
    <s v="FDW25"/>
    <s v="Low Fat"/>
    <x v="11"/>
    <x v="0"/>
    <n v="1999"/>
    <s v="Tier 1"/>
    <x v="0"/>
    <n v="1448.7808"/>
  </r>
  <r>
    <s v="FDS49"/>
    <s v="Low Fat"/>
    <x v="11"/>
    <x v="3"/>
    <n v="1987"/>
    <s v="Tier 3"/>
    <x v="0"/>
    <n v="1335.5948000000001"/>
  </r>
  <r>
    <s v="FDN34"/>
    <s v="Regular"/>
    <x v="6"/>
    <x v="0"/>
    <n v="1999"/>
    <s v="Tier 1"/>
    <x v="0"/>
    <n v="2367.5848000000001"/>
  </r>
  <r>
    <s v="FDS45"/>
    <s v="Regular"/>
    <x v="6"/>
    <x v="1"/>
    <n v="2009"/>
    <s v="Tier 3"/>
    <x v="1"/>
    <n v="2011.3818000000001"/>
  </r>
  <r>
    <s v="NCL53"/>
    <s v="Low Fat"/>
    <x v="9"/>
    <x v="4"/>
    <n v="1985"/>
    <s v="Tier 3"/>
    <x v="3"/>
    <n v="6729.9063999999998"/>
  </r>
  <r>
    <s v="FDT38"/>
    <s v="Low Fat"/>
    <x v="0"/>
    <x v="0"/>
    <n v="1999"/>
    <s v="Tier 1"/>
    <x v="0"/>
    <n v="1860.2452000000001"/>
  </r>
  <r>
    <s v="NCX06"/>
    <s v="Low Fat"/>
    <x v="4"/>
    <x v="7"/>
    <n v="1997"/>
    <s v="Tier 1"/>
    <x v="0"/>
    <n v="3440.8544000000002"/>
  </r>
  <r>
    <s v="NCY17"/>
    <s v="Low Fat"/>
    <x v="9"/>
    <x v="3"/>
    <n v="1987"/>
    <s v="Tier 3"/>
    <x v="0"/>
    <n v="1070.6063999999999"/>
  </r>
  <r>
    <s v="NCO18"/>
    <s v="Low Fat"/>
    <x v="4"/>
    <x v="7"/>
    <n v="1997"/>
    <s v="Tier 1"/>
    <x v="0"/>
    <n v="1422.1487999999999"/>
  </r>
  <r>
    <s v="FDY47"/>
    <s v="Regular"/>
    <x v="12"/>
    <x v="2"/>
    <n v="1998"/>
    <s v="Tier 3"/>
    <x v="2"/>
    <n v="129.83099999999999"/>
  </r>
  <r>
    <s v="FDF57"/>
    <s v="Regular"/>
    <x v="3"/>
    <x v="4"/>
    <n v="1985"/>
    <s v="Tier 3"/>
    <x v="3"/>
    <n v="3408.8960000000002"/>
  </r>
  <r>
    <s v="FDS26"/>
    <s v="Low Fat"/>
    <x v="0"/>
    <x v="0"/>
    <n v="1999"/>
    <s v="Tier 1"/>
    <x v="0"/>
    <n v="3139.9128000000001"/>
  </r>
  <r>
    <s v="NCL17"/>
    <s v="Low Fat"/>
    <x v="9"/>
    <x v="8"/>
    <n v="2004"/>
    <s v="Tier 2"/>
    <x v="0"/>
    <n v="3704.5111999999999"/>
  </r>
  <r>
    <s v="NCB18"/>
    <s v="Low Fat"/>
    <x v="4"/>
    <x v="0"/>
    <n v="1999"/>
    <s v="Tier 1"/>
    <x v="0"/>
    <n v="2656.5419999999999"/>
  </r>
  <r>
    <s v="FDA50"/>
    <s v="Low Fat"/>
    <x v="0"/>
    <x v="2"/>
    <n v="1998"/>
    <s v="Tier 3"/>
    <x v="2"/>
    <n v="193.08199999999999"/>
  </r>
  <r>
    <s v="DRE13"/>
    <s v="Low Fat"/>
    <x v="1"/>
    <x v="0"/>
    <n v="1999"/>
    <s v="Tier 1"/>
    <x v="0"/>
    <n v="1395.5168000000001"/>
  </r>
  <r>
    <s v="DRE60"/>
    <s v="Low Fat"/>
    <x v="1"/>
    <x v="3"/>
    <n v="1987"/>
    <s v="Tier 3"/>
    <x v="0"/>
    <n v="3621.9520000000002"/>
  </r>
  <r>
    <s v="FDB20"/>
    <s v="Low Fat"/>
    <x v="3"/>
    <x v="6"/>
    <n v="2007"/>
    <s v="Tier 2"/>
    <x v="0"/>
    <n v="778.98599999999999"/>
  </r>
  <r>
    <s v="NCS18"/>
    <s v="Low Fat"/>
    <x v="4"/>
    <x v="3"/>
    <n v="1987"/>
    <s v="Tier 3"/>
    <x v="0"/>
    <n v="2465.4573999999998"/>
  </r>
  <r>
    <s v="FDH19"/>
    <s v="Low Fat"/>
    <x v="2"/>
    <x v="9"/>
    <n v="1985"/>
    <s v="Tier 1"/>
    <x v="2"/>
    <n v="347.54759999999999"/>
  </r>
  <r>
    <s v="FDS47"/>
    <s v="Low Fat"/>
    <x v="12"/>
    <x v="5"/>
    <n v="2002"/>
    <s v="Tier 2"/>
    <x v="0"/>
    <n v="966.74159999999995"/>
  </r>
  <r>
    <s v="FDC09"/>
    <s v="Regular"/>
    <x v="3"/>
    <x v="3"/>
    <n v="1987"/>
    <s v="Tier 3"/>
    <x v="0"/>
    <n v="922.79880000000003"/>
  </r>
  <r>
    <s v="DRG23"/>
    <s v="Low Fat"/>
    <x v="10"/>
    <x v="0"/>
    <n v="1999"/>
    <s v="Tier 1"/>
    <x v="0"/>
    <n v="1219.7456"/>
  </r>
  <r>
    <s v="FDU34"/>
    <s v="Low Fat"/>
    <x v="6"/>
    <x v="5"/>
    <n v="2002"/>
    <s v="Tier 2"/>
    <x v="0"/>
    <n v="747.02760000000001"/>
  </r>
  <r>
    <s v="FDZ40"/>
    <s v="Low Fat"/>
    <x v="7"/>
    <x v="6"/>
    <n v="2007"/>
    <s v="Tier 2"/>
    <x v="0"/>
    <n v="539.298"/>
  </r>
  <r>
    <s v="NCE30"/>
    <s v="Low Fat"/>
    <x v="4"/>
    <x v="8"/>
    <n v="2004"/>
    <s v="Tier 2"/>
    <x v="0"/>
    <n v="4460.1941999999999"/>
  </r>
  <r>
    <s v="FDA44"/>
    <s v="Low Fat"/>
    <x v="3"/>
    <x v="1"/>
    <n v="2009"/>
    <s v="Tier 3"/>
    <x v="1"/>
    <n v="1018.674"/>
  </r>
  <r>
    <s v="FDB32"/>
    <s v="Low Fat"/>
    <x v="3"/>
    <x v="8"/>
    <n v="2004"/>
    <s v="Tier 2"/>
    <x v="0"/>
    <n v="2816.3339999999998"/>
  </r>
  <r>
    <s v="NCO06"/>
    <s v="Low Fat"/>
    <x v="4"/>
    <x v="7"/>
    <n v="1997"/>
    <s v="Tier 1"/>
    <x v="0"/>
    <n v="101.8674"/>
  </r>
  <r>
    <s v="FDY44"/>
    <s v="Regular"/>
    <x v="3"/>
    <x v="7"/>
    <n v="1997"/>
    <s v="Tier 1"/>
    <x v="0"/>
    <n v="2553.3429999999998"/>
  </r>
  <r>
    <s v="FDG10"/>
    <s v="Regular"/>
    <x v="6"/>
    <x v="5"/>
    <n v="2002"/>
    <s v="Tier 2"/>
    <x v="0"/>
    <n v="343.55279999999999"/>
  </r>
  <r>
    <s v="FDF38"/>
    <s v="Regular"/>
    <x v="11"/>
    <x v="7"/>
    <n v="1997"/>
    <s v="Tier 1"/>
    <x v="0"/>
    <n v="365.52420000000001"/>
  </r>
  <r>
    <s v="FDW59"/>
    <s v="Low Fat"/>
    <x v="12"/>
    <x v="9"/>
    <n v="1985"/>
    <s v="Tier 1"/>
    <x v="2"/>
    <n v="169.11320000000001"/>
  </r>
  <r>
    <s v="FDP34"/>
    <s v="Low Fat"/>
    <x v="6"/>
    <x v="7"/>
    <n v="1997"/>
    <s v="Tier 1"/>
    <x v="0"/>
    <n v="4224.5010000000002"/>
  </r>
  <r>
    <s v="FDZ26"/>
    <s v="Regular"/>
    <x v="0"/>
    <x v="6"/>
    <n v="2007"/>
    <s v="Tier 2"/>
    <x v="0"/>
    <n v="4063.3773999999999"/>
  </r>
  <r>
    <s v="FDH17"/>
    <s v="Regular"/>
    <x v="7"/>
    <x v="9"/>
    <n v="1985"/>
    <s v="Tier 1"/>
    <x v="2"/>
    <n v="293.61779999999999"/>
  </r>
  <r>
    <s v="FDU44"/>
    <s v="Regular"/>
    <x v="3"/>
    <x v="6"/>
    <n v="2007"/>
    <s v="Tier 2"/>
    <x v="0"/>
    <n v="3411.5592000000001"/>
  </r>
  <r>
    <s v="FDS23"/>
    <s v="Low Fat"/>
    <x v="12"/>
    <x v="0"/>
    <n v="1999"/>
    <s v="Tier 1"/>
    <x v="0"/>
    <n v="2698.4874"/>
  </r>
  <r>
    <s v="DRE03"/>
    <s v="Low Fat"/>
    <x v="0"/>
    <x v="1"/>
    <n v="2009"/>
    <s v="Tier 3"/>
    <x v="1"/>
    <n v="425.44619999999998"/>
  </r>
  <r>
    <s v="FDY57"/>
    <s v="Regular"/>
    <x v="6"/>
    <x v="5"/>
    <n v="2002"/>
    <s v="Tier 2"/>
    <x v="0"/>
    <n v="2588.6304"/>
  </r>
  <r>
    <s v="FDH50"/>
    <s v="Regular"/>
    <x v="11"/>
    <x v="4"/>
    <n v="1985"/>
    <s v="Tier 3"/>
    <x v="3"/>
    <n v="5901.6512000000002"/>
  </r>
  <r>
    <s v="DRY23"/>
    <s v="Regular"/>
    <x v="1"/>
    <x v="7"/>
    <n v="1997"/>
    <s v="Tier 1"/>
    <x v="0"/>
    <n v="511.33440000000002"/>
  </r>
  <r>
    <s v="FDT27"/>
    <s v="Regular"/>
    <x v="2"/>
    <x v="8"/>
    <n v="2004"/>
    <s v="Tier 2"/>
    <x v="0"/>
    <n v="2812.3391999999999"/>
  </r>
  <r>
    <s v="FDB38"/>
    <s v="Regular"/>
    <x v="11"/>
    <x v="1"/>
    <n v="2009"/>
    <s v="Tier 3"/>
    <x v="1"/>
    <n v="2556.672"/>
  </r>
  <r>
    <s v="FDY16"/>
    <s v="Regular"/>
    <x v="7"/>
    <x v="7"/>
    <n v="1997"/>
    <s v="Tier 1"/>
    <x v="0"/>
    <n v="3504.1053999999999"/>
  </r>
  <r>
    <s v="FDG33"/>
    <s v="Regular"/>
    <x v="15"/>
    <x v="2"/>
    <n v="1998"/>
    <s v="Tier 3"/>
    <x v="2"/>
    <n v="171.7764"/>
  </r>
  <r>
    <s v="FDN04"/>
    <s v="Regular"/>
    <x v="7"/>
    <x v="1"/>
    <n v="2009"/>
    <s v="Tier 3"/>
    <x v="1"/>
    <n v="535.30319999999995"/>
  </r>
  <r>
    <s v="FDJ48"/>
    <s v="Low Fat"/>
    <x v="5"/>
    <x v="6"/>
    <n v="2007"/>
    <s v="Tier 2"/>
    <x v="0"/>
    <n v="2470.1179999999999"/>
  </r>
  <r>
    <s v="NCC07"/>
    <s v="Low Fat"/>
    <x v="4"/>
    <x v="5"/>
    <n v="2002"/>
    <s v="Tier 2"/>
    <x v="0"/>
    <n v="525.98199999999997"/>
  </r>
  <r>
    <s v="FDI35"/>
    <s v="Low Fat"/>
    <x v="13"/>
    <x v="0"/>
    <n v="1999"/>
    <s v="Tier 1"/>
    <x v="0"/>
    <n v="4544.085"/>
  </r>
  <r>
    <s v="DRH49"/>
    <s v="Low Fat"/>
    <x v="1"/>
    <x v="7"/>
    <n v="1997"/>
    <s v="Tier 1"/>
    <x v="0"/>
    <n v="743.03279999999995"/>
  </r>
  <r>
    <s v="FDY51"/>
    <s v="Low Fat"/>
    <x v="2"/>
    <x v="7"/>
    <n v="1997"/>
    <s v="Tier 1"/>
    <x v="0"/>
    <n v="4848.3555999999999"/>
  </r>
  <r>
    <s v="NCG07"/>
    <s v="Low Fat"/>
    <x v="4"/>
    <x v="5"/>
    <n v="2002"/>
    <s v="Tier 2"/>
    <x v="0"/>
    <n v="2656.5419999999999"/>
  </r>
  <r>
    <s v="FDA22"/>
    <s v="Low Fat"/>
    <x v="13"/>
    <x v="7"/>
    <n v="1997"/>
    <s v="Tier 1"/>
    <x v="0"/>
    <n v="2840.9686000000002"/>
  </r>
  <r>
    <s v="FDA33"/>
    <s v="Low Fat"/>
    <x v="6"/>
    <x v="7"/>
    <n v="1997"/>
    <s v="Tier 1"/>
    <x v="0"/>
    <n v="2956.152"/>
  </r>
  <r>
    <s v="FDV03"/>
    <s v="Low Fat"/>
    <x v="2"/>
    <x v="3"/>
    <n v="1987"/>
    <s v="Tier 3"/>
    <x v="0"/>
    <n v="1861.5768"/>
  </r>
  <r>
    <s v="FDP27"/>
    <s v="Low Fat"/>
    <x v="2"/>
    <x v="5"/>
    <n v="2002"/>
    <s v="Tier 2"/>
    <x v="0"/>
    <n v="4364.3190000000004"/>
  </r>
  <r>
    <s v="FDZ20"/>
    <s v="Low Fat"/>
    <x v="3"/>
    <x v="0"/>
    <n v="1999"/>
    <s v="Tier 1"/>
    <x v="0"/>
    <n v="2797.6916000000001"/>
  </r>
  <r>
    <s v="FDR56"/>
    <s v="Regular"/>
    <x v="3"/>
    <x v="0"/>
    <n v="1999"/>
    <s v="Tier 1"/>
    <x v="0"/>
    <n v="2759.0752000000002"/>
  </r>
  <r>
    <s v="NCV41"/>
    <s v="Low Fat"/>
    <x v="9"/>
    <x v="4"/>
    <n v="1985"/>
    <s v="Tier 3"/>
    <x v="3"/>
    <n v="2431.5016000000001"/>
  </r>
  <r>
    <s v="FDU11"/>
    <s v="Low Fat"/>
    <x v="12"/>
    <x v="8"/>
    <n v="2004"/>
    <s v="Tier 2"/>
    <x v="0"/>
    <n v="2530.7058000000002"/>
  </r>
  <r>
    <s v="NCB30"/>
    <s v="Low Fat"/>
    <x v="4"/>
    <x v="0"/>
    <n v="1999"/>
    <s v="Tier 1"/>
    <x v="0"/>
    <n v="4761.8015999999998"/>
  </r>
  <r>
    <s v="FDX23"/>
    <s v="Low Fat"/>
    <x v="5"/>
    <x v="1"/>
    <n v="2009"/>
    <s v="Tier 3"/>
    <x v="1"/>
    <n v="1229.0668000000001"/>
  </r>
  <r>
    <s v="FDY24"/>
    <s v="Regular"/>
    <x v="5"/>
    <x v="3"/>
    <n v="1987"/>
    <s v="Tier 3"/>
    <x v="0"/>
    <n v="647.1576"/>
  </r>
  <r>
    <s v="FDZ37"/>
    <s v="Regular"/>
    <x v="11"/>
    <x v="3"/>
    <n v="1987"/>
    <s v="Tier 3"/>
    <x v="0"/>
    <n v="261.65940000000001"/>
  </r>
  <r>
    <s v="FDL10"/>
    <s v="Low Fat"/>
    <x v="6"/>
    <x v="8"/>
    <n v="2004"/>
    <s v="Tier 2"/>
    <x v="0"/>
    <n v="1686.4713999999999"/>
  </r>
  <r>
    <s v="NCE18"/>
    <s v="Low Fat"/>
    <x v="4"/>
    <x v="7"/>
    <n v="1997"/>
    <s v="Tier 1"/>
    <x v="0"/>
    <n v="2996.1"/>
  </r>
  <r>
    <s v="FDY60"/>
    <s v="Regular"/>
    <x v="5"/>
    <x v="4"/>
    <n v="1985"/>
    <s v="Tier 3"/>
    <x v="3"/>
    <n v="4458.1967999999997"/>
  </r>
  <r>
    <s v="FDT24"/>
    <s v="Regular"/>
    <x v="5"/>
    <x v="3"/>
    <n v="1987"/>
    <s v="Tier 3"/>
    <x v="0"/>
    <n v="2239.7512000000002"/>
  </r>
  <r>
    <s v="NCV06"/>
    <s v="Low Fat"/>
    <x v="4"/>
    <x v="8"/>
    <n v="2004"/>
    <s v="Tier 2"/>
    <x v="0"/>
    <n v="2712.4692"/>
  </r>
  <r>
    <s v="FDP51"/>
    <s v="Regular"/>
    <x v="2"/>
    <x v="9"/>
    <n v="1985"/>
    <s v="Tier 1"/>
    <x v="2"/>
    <n v="592.56200000000001"/>
  </r>
  <r>
    <s v="FDU49"/>
    <s v="Regular"/>
    <x v="11"/>
    <x v="8"/>
    <n v="2004"/>
    <s v="Tier 2"/>
    <x v="0"/>
    <n v="2163.85"/>
  </r>
  <r>
    <s v="FDQ16"/>
    <s v="Low Fat"/>
    <x v="7"/>
    <x v="0"/>
    <n v="1999"/>
    <s v="Tier 1"/>
    <x v="0"/>
    <n v="3275.7359999999999"/>
  </r>
  <r>
    <s v="FDV16"/>
    <s v="Regular"/>
    <x v="7"/>
    <x v="3"/>
    <n v="1987"/>
    <s v="Tier 3"/>
    <x v="0"/>
    <n v="679.11599999999999"/>
  </r>
  <r>
    <s v="FDL36"/>
    <s v="Low Fat"/>
    <x v="5"/>
    <x v="1"/>
    <n v="2009"/>
    <s v="Tier 3"/>
    <x v="1"/>
    <n v="988.71299999999997"/>
  </r>
  <r>
    <s v="FDE09"/>
    <s v="Low Fat"/>
    <x v="3"/>
    <x v="4"/>
    <n v="1985"/>
    <s v="Tier 3"/>
    <x v="3"/>
    <n v="1768.3648000000001"/>
  </r>
  <r>
    <s v="NCV54"/>
    <s v="Low Fat"/>
    <x v="4"/>
    <x v="8"/>
    <n v="2004"/>
    <s v="Tier 2"/>
    <x v="0"/>
    <n v="1540.6612"/>
  </r>
  <r>
    <s v="FDH27"/>
    <s v="Low Fat"/>
    <x v="0"/>
    <x v="6"/>
    <n v="2007"/>
    <s v="Tier 2"/>
    <x v="0"/>
    <n v="2588.6304"/>
  </r>
  <r>
    <s v="FDF33"/>
    <s v="Low Fat"/>
    <x v="15"/>
    <x v="8"/>
    <n v="2004"/>
    <s v="Tier 2"/>
    <x v="0"/>
    <n v="3020.0688"/>
  </r>
  <r>
    <s v="NCP18"/>
    <s v="Low Fat"/>
    <x v="4"/>
    <x v="8"/>
    <n v="2004"/>
    <s v="Tier 2"/>
    <x v="0"/>
    <n v="2858.9452000000001"/>
  </r>
  <r>
    <s v="FDZ45"/>
    <s v="Low Fat"/>
    <x v="6"/>
    <x v="1"/>
    <n v="2009"/>
    <s v="Tier 3"/>
    <x v="1"/>
    <n v="3968.1680000000001"/>
  </r>
  <r>
    <s v="FDU25"/>
    <s v="Low Fat"/>
    <x v="11"/>
    <x v="4"/>
    <n v="1985"/>
    <s v="Tier 3"/>
    <x v="3"/>
    <n v="1737.7380000000001"/>
  </r>
  <r>
    <s v="FDQ40"/>
    <s v="Regular"/>
    <x v="7"/>
    <x v="2"/>
    <n v="1998"/>
    <s v="Tier 3"/>
    <x v="2"/>
    <n v="175.77119999999999"/>
  </r>
  <r>
    <s v="DRD25"/>
    <s v="Low Fat"/>
    <x v="1"/>
    <x v="9"/>
    <n v="1985"/>
    <s v="Tier 1"/>
    <x v="2"/>
    <n v="452.74400000000003"/>
  </r>
  <r>
    <s v="FDJ57"/>
    <s v="Regular"/>
    <x v="15"/>
    <x v="2"/>
    <n v="1998"/>
    <s v="Tier 3"/>
    <x v="2"/>
    <n v="185.75819999999999"/>
  </r>
  <r>
    <s v="FDT43"/>
    <s v="Low Fat"/>
    <x v="3"/>
    <x v="0"/>
    <n v="1999"/>
    <s v="Tier 1"/>
    <x v="0"/>
    <n v="934.78319999999997"/>
  </r>
  <r>
    <s v="FDH44"/>
    <s v="Regular"/>
    <x v="3"/>
    <x v="0"/>
    <n v="1999"/>
    <s v="Tier 1"/>
    <x v="0"/>
    <n v="1765.7016000000001"/>
  </r>
  <r>
    <s v="FDR31"/>
    <s v="Regular"/>
    <x v="3"/>
    <x v="9"/>
    <n v="1985"/>
    <s v="Tier 1"/>
    <x v="2"/>
    <n v="291.62040000000002"/>
  </r>
  <r>
    <s v="FDQ27"/>
    <s v="Regular"/>
    <x v="2"/>
    <x v="1"/>
    <n v="2009"/>
    <s v="Tier 3"/>
    <x v="1"/>
    <n v="1651.184"/>
  </r>
  <r>
    <s v="DRK13"/>
    <s v="Low Fat"/>
    <x v="1"/>
    <x v="0"/>
    <n v="1999"/>
    <s v="Tier 1"/>
    <x v="0"/>
    <n v="4563.3932000000004"/>
  </r>
  <r>
    <s v="FDB04"/>
    <s v="Regular"/>
    <x v="0"/>
    <x v="7"/>
    <n v="1997"/>
    <s v="Tier 1"/>
    <x v="0"/>
    <n v="1494.0552"/>
  </r>
  <r>
    <s v="NCI54"/>
    <s v="Low Fat"/>
    <x v="4"/>
    <x v="5"/>
    <n v="2002"/>
    <s v="Tier 2"/>
    <x v="0"/>
    <n v="1419.4856"/>
  </r>
  <r>
    <s v="FDP19"/>
    <s v="Low Fat"/>
    <x v="3"/>
    <x v="5"/>
    <n v="2002"/>
    <s v="Tier 2"/>
    <x v="0"/>
    <n v="1291.652"/>
  </r>
  <r>
    <s v="FDB37"/>
    <s v="Regular"/>
    <x v="5"/>
    <x v="8"/>
    <n v="2004"/>
    <s v="Tier 2"/>
    <x v="0"/>
    <n v="7931.6754000000001"/>
  </r>
  <r>
    <s v="NCR05"/>
    <s v="Low Fat"/>
    <x v="9"/>
    <x v="3"/>
    <n v="1987"/>
    <s v="Tier 3"/>
    <x v="0"/>
    <n v="595.22519999999997"/>
  </r>
  <r>
    <s v="FDZ15"/>
    <s v="Low Fat"/>
    <x v="0"/>
    <x v="5"/>
    <n v="2002"/>
    <s v="Tier 2"/>
    <x v="0"/>
    <n v="2026.0293999999999"/>
  </r>
  <r>
    <s v="NCQ29"/>
    <s v="Low Fat"/>
    <x v="9"/>
    <x v="7"/>
    <n v="1997"/>
    <s v="Tier 1"/>
    <x v="0"/>
    <n v="2603.2779999999998"/>
  </r>
  <r>
    <s v="FDL04"/>
    <s v="Low Fat"/>
    <x v="7"/>
    <x v="7"/>
    <n v="1997"/>
    <s v="Tier 1"/>
    <x v="0"/>
    <n v="2117.2440000000001"/>
  </r>
  <r>
    <s v="DRH49"/>
    <s v="Low Fat"/>
    <x v="1"/>
    <x v="1"/>
    <n v="2009"/>
    <s v="Tier 3"/>
    <x v="1"/>
    <n v="247.67760000000001"/>
  </r>
  <r>
    <s v="FDT07"/>
    <s v="Regular"/>
    <x v="3"/>
    <x v="9"/>
    <n v="1985"/>
    <s v="Tier 1"/>
    <x v="2"/>
    <n v="256.33300000000003"/>
  </r>
  <r>
    <s v="NCI55"/>
    <s v="Low Fat"/>
    <x v="4"/>
    <x v="5"/>
    <n v="2002"/>
    <s v="Tier 2"/>
    <x v="0"/>
    <n v="2680.5108"/>
  </r>
  <r>
    <s v="FDP19"/>
    <s v="Low Fat"/>
    <x v="3"/>
    <x v="8"/>
    <n v="2004"/>
    <s v="Tier 2"/>
    <x v="0"/>
    <n v="3487.4603999999999"/>
  </r>
  <r>
    <s v="FDV45"/>
    <s v="Low Fat"/>
    <x v="6"/>
    <x v="5"/>
    <n v="2002"/>
    <s v="Tier 2"/>
    <x v="0"/>
    <n v="2816.3339999999998"/>
  </r>
  <r>
    <s v="FDG26"/>
    <s v="Low Fat"/>
    <x v="11"/>
    <x v="1"/>
    <n v="2009"/>
    <s v="Tier 3"/>
    <x v="1"/>
    <n v="2050.6640000000002"/>
  </r>
  <r>
    <s v="DRJ01"/>
    <s v="Low Fat"/>
    <x v="1"/>
    <x v="8"/>
    <n v="2004"/>
    <s v="Tier 2"/>
    <x v="0"/>
    <n v="1288.9888000000001"/>
  </r>
  <r>
    <s v="FDD14"/>
    <s v="Low Fat"/>
    <x v="11"/>
    <x v="8"/>
    <n v="2004"/>
    <s v="Tier 2"/>
    <x v="0"/>
    <n v="3688.5320000000002"/>
  </r>
  <r>
    <s v="DRH37"/>
    <s v="Low Fat"/>
    <x v="1"/>
    <x v="8"/>
    <n v="2004"/>
    <s v="Tier 2"/>
    <x v="0"/>
    <n v="1644.5260000000001"/>
  </r>
  <r>
    <s v="NCD18"/>
    <s v="Low Fat"/>
    <x v="4"/>
    <x v="3"/>
    <n v="1987"/>
    <s v="Tier 3"/>
    <x v="0"/>
    <n v="5298.4363999999996"/>
  </r>
  <r>
    <s v="NCE55"/>
    <s v="Low Fat"/>
    <x v="4"/>
    <x v="5"/>
    <n v="2002"/>
    <s v="Tier 2"/>
    <x v="0"/>
    <n v="2117.2440000000001"/>
  </r>
  <r>
    <s v="NCQ43"/>
    <s v="Low Fat"/>
    <x v="14"/>
    <x v="6"/>
    <n v="2007"/>
    <s v="Tier 2"/>
    <x v="0"/>
    <n v="327.5736"/>
  </r>
  <r>
    <s v="FDC41"/>
    <s v="Low Fat"/>
    <x v="7"/>
    <x v="7"/>
    <n v="1997"/>
    <s v="Tier 1"/>
    <x v="0"/>
    <n v="1837.6079999999999"/>
  </r>
  <r>
    <s v="DRL01"/>
    <s v="Regular"/>
    <x v="1"/>
    <x v="9"/>
    <n v="1985"/>
    <s v="Tier 1"/>
    <x v="2"/>
    <n v="934.78319999999997"/>
  </r>
  <r>
    <s v="FDX48"/>
    <s v="Regular"/>
    <x v="5"/>
    <x v="2"/>
    <n v="1998"/>
    <s v="Tier 3"/>
    <x v="2"/>
    <n v="308.93119999999999"/>
  </r>
  <r>
    <s v="DRC25"/>
    <s v="Low Fat"/>
    <x v="1"/>
    <x v="2"/>
    <n v="1998"/>
    <s v="Tier 3"/>
    <x v="2"/>
    <n v="171.7764"/>
  </r>
  <r>
    <s v="DRF48"/>
    <s v="Low Fat"/>
    <x v="1"/>
    <x v="5"/>
    <n v="2002"/>
    <s v="Tier 2"/>
    <x v="0"/>
    <n v="1496.7184"/>
  </r>
  <r>
    <s v="FDT34"/>
    <s v="Low Fat"/>
    <x v="6"/>
    <x v="1"/>
    <n v="2009"/>
    <s v="Tier 3"/>
    <x v="1"/>
    <n v="525.98199999999997"/>
  </r>
  <r>
    <s v="NCB43"/>
    <s v="Low Fat"/>
    <x v="4"/>
    <x v="8"/>
    <n v="2004"/>
    <s v="Tier 2"/>
    <x v="0"/>
    <n v="3928.8858"/>
  </r>
  <r>
    <s v="FDG44"/>
    <s v="Low Fat"/>
    <x v="3"/>
    <x v="9"/>
    <n v="1985"/>
    <s v="Tier 1"/>
    <x v="2"/>
    <n v="161.7894"/>
  </r>
  <r>
    <s v="FDD35"/>
    <s v="Low Fat"/>
    <x v="13"/>
    <x v="8"/>
    <n v="2004"/>
    <s v="Tier 2"/>
    <x v="0"/>
    <n v="2636.5680000000002"/>
  </r>
  <r>
    <s v="FDC02"/>
    <s v="Low Fat"/>
    <x v="11"/>
    <x v="3"/>
    <n v="1987"/>
    <s v="Tier 3"/>
    <x v="0"/>
    <n v="3644.5891999999999"/>
  </r>
  <r>
    <s v="FDU51"/>
    <s v="Regular"/>
    <x v="2"/>
    <x v="1"/>
    <n v="2009"/>
    <s v="Tier 3"/>
    <x v="1"/>
    <n v="6729.9063999999998"/>
  </r>
  <r>
    <s v="NCC19"/>
    <s v="Low Fat"/>
    <x v="4"/>
    <x v="8"/>
    <n v="2004"/>
    <s v="Tier 2"/>
    <x v="0"/>
    <n v="2316.9839999999999"/>
  </r>
  <r>
    <s v="FDJ60"/>
    <s v="Regular"/>
    <x v="5"/>
    <x v="7"/>
    <n v="1997"/>
    <s v="Tier 1"/>
    <x v="0"/>
    <n v="3302.3679999999999"/>
  </r>
  <r>
    <s v="NCI29"/>
    <s v="Low Fat"/>
    <x v="9"/>
    <x v="7"/>
    <n v="1997"/>
    <s v="Tier 1"/>
    <x v="0"/>
    <n v="2127.2310000000002"/>
  </r>
  <r>
    <s v="NCF43"/>
    <s v="Low Fat"/>
    <x v="4"/>
    <x v="3"/>
    <n v="1987"/>
    <s v="Tier 3"/>
    <x v="0"/>
    <n v="2862.94"/>
  </r>
  <r>
    <s v="FDY08"/>
    <s v="Regular"/>
    <x v="3"/>
    <x v="4"/>
    <n v="1985"/>
    <s v="Tier 3"/>
    <x v="3"/>
    <n v="3231.1273999999999"/>
  </r>
  <r>
    <s v="FDD17"/>
    <s v="Low Fat"/>
    <x v="7"/>
    <x v="2"/>
    <n v="1998"/>
    <s v="Tier 3"/>
    <x v="2"/>
    <n v="237.69059999999999"/>
  </r>
  <r>
    <s v="FDK41"/>
    <s v="Low Fat"/>
    <x v="7"/>
    <x v="8"/>
    <n v="2004"/>
    <s v="Tier 2"/>
    <x v="0"/>
    <n v="1022.6688"/>
  </r>
  <r>
    <s v="DRN59"/>
    <s v="Low Fat"/>
    <x v="10"/>
    <x v="5"/>
    <n v="2002"/>
    <s v="Tier 2"/>
    <x v="0"/>
    <n v="466.06"/>
  </r>
  <r>
    <s v="FDR60"/>
    <s v="Low Fat"/>
    <x v="5"/>
    <x v="3"/>
    <n v="1987"/>
    <s v="Tier 3"/>
    <x v="0"/>
    <n v="617.86239999999998"/>
  </r>
  <r>
    <s v="DRO47"/>
    <s v="Low Fat"/>
    <x v="10"/>
    <x v="2"/>
    <n v="1998"/>
    <s v="Tier 3"/>
    <x v="2"/>
    <n v="113.18600000000001"/>
  </r>
  <r>
    <s v="FDF26"/>
    <s v="Regular"/>
    <x v="11"/>
    <x v="8"/>
    <n v="2004"/>
    <s v="Tier 2"/>
    <x v="0"/>
    <n v="3075.9960000000001"/>
  </r>
  <r>
    <s v="FDQ12"/>
    <s v="Low Fat"/>
    <x v="5"/>
    <x v="7"/>
    <n v="1997"/>
    <s v="Tier 1"/>
    <x v="0"/>
    <n v="2067.3090000000002"/>
  </r>
  <r>
    <s v="NCO29"/>
    <s v="Low Fat"/>
    <x v="9"/>
    <x v="8"/>
    <n v="2004"/>
    <s v="Tier 2"/>
    <x v="0"/>
    <n v="4769.1253999999999"/>
  </r>
  <r>
    <s v="DRF03"/>
    <s v="Low Fat"/>
    <x v="0"/>
    <x v="0"/>
    <n v="1999"/>
    <s v="Tier 1"/>
    <x v="0"/>
    <n v="243.68279999999999"/>
  </r>
  <r>
    <s v="FDU48"/>
    <s v="Low Fat"/>
    <x v="5"/>
    <x v="2"/>
    <n v="1998"/>
    <s v="Tier 3"/>
    <x v="2"/>
    <n v="263.65679999999998"/>
  </r>
  <r>
    <s v="DRE03"/>
    <s v="Low Fat"/>
    <x v="0"/>
    <x v="8"/>
    <n v="2004"/>
    <s v="Tier 2"/>
    <x v="0"/>
    <n v="945.43600000000004"/>
  </r>
  <r>
    <s v="FDX55"/>
    <s v="Low Fat"/>
    <x v="3"/>
    <x v="6"/>
    <n v="2007"/>
    <s v="Tier 2"/>
    <x v="0"/>
    <n v="1306.2996000000001"/>
  </r>
  <r>
    <s v="FDP38"/>
    <s v="Low Fat"/>
    <x v="11"/>
    <x v="4"/>
    <n v="1985"/>
    <s v="Tier 3"/>
    <x v="3"/>
    <n v="1821.6288"/>
  </r>
  <r>
    <s v="FDZ19"/>
    <s v="Low Fat"/>
    <x v="3"/>
    <x v="6"/>
    <n v="2007"/>
    <s v="Tier 2"/>
    <x v="0"/>
    <n v="1230.3984"/>
  </r>
  <r>
    <s v="NCU54"/>
    <s v="Low Fat"/>
    <x v="4"/>
    <x v="5"/>
    <n v="2002"/>
    <s v="Tier 2"/>
    <x v="0"/>
    <n v="1887.5429999999999"/>
  </r>
  <r>
    <s v="FDY36"/>
    <s v="Low Fat"/>
    <x v="5"/>
    <x v="7"/>
    <n v="1997"/>
    <s v="Tier 1"/>
    <x v="0"/>
    <n v="1318.2840000000001"/>
  </r>
  <r>
    <s v="FDL16"/>
    <s v="Low Fat"/>
    <x v="7"/>
    <x v="1"/>
    <n v="2009"/>
    <s v="Tier 3"/>
    <x v="1"/>
    <n v="186.42400000000001"/>
  </r>
  <r>
    <s v="FDW31"/>
    <s v="Regular"/>
    <x v="3"/>
    <x v="3"/>
    <n v="1987"/>
    <s v="Tier 3"/>
    <x v="0"/>
    <n v="995.37099999999998"/>
  </r>
  <r>
    <s v="DRK49"/>
    <s v="Low Fat"/>
    <x v="1"/>
    <x v="4"/>
    <n v="1985"/>
    <s v="Tier 3"/>
    <x v="3"/>
    <n v="1380.8692000000001"/>
  </r>
  <r>
    <s v="FDC08"/>
    <s v="Regular"/>
    <x v="3"/>
    <x v="0"/>
    <n v="1999"/>
    <s v="Tier 1"/>
    <x v="0"/>
    <n v="905.48800000000006"/>
  </r>
  <r>
    <s v="FDO56"/>
    <s v="Regular"/>
    <x v="3"/>
    <x v="8"/>
    <n v="2004"/>
    <s v="Tier 2"/>
    <x v="0"/>
    <n v="1874.8928000000001"/>
  </r>
  <r>
    <s v="NCV53"/>
    <s v="Low Fat"/>
    <x v="9"/>
    <x v="6"/>
    <n v="2007"/>
    <s v="Tier 2"/>
    <x v="0"/>
    <n v="6231.8879999999999"/>
  </r>
  <r>
    <s v="FDA35"/>
    <s v="Regular"/>
    <x v="5"/>
    <x v="6"/>
    <n v="2007"/>
    <s v="Tier 2"/>
    <x v="0"/>
    <n v="1837.6079999999999"/>
  </r>
  <r>
    <s v="FDL40"/>
    <s v="Low Fat"/>
    <x v="7"/>
    <x v="9"/>
    <n v="1985"/>
    <s v="Tier 1"/>
    <x v="2"/>
    <n v="289.62299999999999"/>
  </r>
  <r>
    <s v="FDJ04"/>
    <s v="Low Fat"/>
    <x v="7"/>
    <x v="0"/>
    <n v="1999"/>
    <s v="Tier 1"/>
    <x v="0"/>
    <n v="2133.2231999999999"/>
  </r>
  <r>
    <s v="FDA31"/>
    <s v="Low Fat"/>
    <x v="3"/>
    <x v="1"/>
    <n v="2009"/>
    <s v="Tier 3"/>
    <x v="1"/>
    <n v="2250.404"/>
  </r>
  <r>
    <s v="FDX24"/>
    <s v="Low Fat"/>
    <x v="5"/>
    <x v="5"/>
    <n v="2002"/>
    <s v="Tier 2"/>
    <x v="0"/>
    <n v="1480.7392"/>
  </r>
  <r>
    <s v="FDQ59"/>
    <s v="Regular"/>
    <x v="12"/>
    <x v="7"/>
    <n v="1997"/>
    <s v="Tier 1"/>
    <x v="0"/>
    <n v="503.34480000000002"/>
  </r>
  <r>
    <s v="FDF45"/>
    <s v="Regular"/>
    <x v="3"/>
    <x v="6"/>
    <n v="2007"/>
    <s v="Tier 2"/>
    <x v="0"/>
    <n v="1113.2175999999999"/>
  </r>
  <r>
    <s v="FDH05"/>
    <s v="Regular"/>
    <x v="7"/>
    <x v="4"/>
    <n v="1985"/>
    <s v="Tier 3"/>
    <x v="3"/>
    <n v="6024.1584000000003"/>
  </r>
  <r>
    <s v="NCZ54"/>
    <s v="Low Fat"/>
    <x v="4"/>
    <x v="7"/>
    <n v="1997"/>
    <s v="Tier 1"/>
    <x v="0"/>
    <n v="4711.2007999999996"/>
  </r>
  <r>
    <s v="FDW01"/>
    <s v="Low Fat"/>
    <x v="11"/>
    <x v="9"/>
    <n v="1985"/>
    <s v="Tier 1"/>
    <x v="2"/>
    <n v="152.4682"/>
  </r>
  <r>
    <s v="FDX36"/>
    <s v="Regular"/>
    <x v="5"/>
    <x v="1"/>
    <n v="2009"/>
    <s v="Tier 3"/>
    <x v="1"/>
    <n v="5851.0504000000001"/>
  </r>
  <r>
    <s v="NCO55"/>
    <s v="Low Fat"/>
    <x v="14"/>
    <x v="4"/>
    <n v="1985"/>
    <s v="Tier 3"/>
    <x v="3"/>
    <n v="2251.0698000000002"/>
  </r>
  <r>
    <s v="FDL13"/>
    <s v="Regular"/>
    <x v="8"/>
    <x v="6"/>
    <n v="2007"/>
    <s v="Tier 2"/>
    <x v="0"/>
    <n v="2796.36"/>
  </r>
  <r>
    <s v="FDV16"/>
    <s v="Regular"/>
    <x v="7"/>
    <x v="0"/>
    <n v="1999"/>
    <s v="Tier 1"/>
    <x v="0"/>
    <n v="611.20439999999996"/>
  </r>
  <r>
    <s v="FDN04"/>
    <s v="Regular"/>
    <x v="7"/>
    <x v="5"/>
    <n v="2002"/>
    <s v="Tier 2"/>
    <x v="0"/>
    <n v="3390.2536"/>
  </r>
  <r>
    <s v="NCH06"/>
    <s v="Low Fat"/>
    <x v="4"/>
    <x v="1"/>
    <n v="2009"/>
    <s v="Tier 3"/>
    <x v="1"/>
    <n v="492.69200000000001"/>
  </r>
  <r>
    <s v="FDA40"/>
    <s v="Regular"/>
    <x v="7"/>
    <x v="3"/>
    <n v="1987"/>
    <s v="Tier 3"/>
    <x v="0"/>
    <n v="1669.8263999999999"/>
  </r>
  <r>
    <s v="NCS05"/>
    <s v="Low Fat"/>
    <x v="9"/>
    <x v="0"/>
    <n v="1999"/>
    <s v="Tier 1"/>
    <x v="0"/>
    <n v="927.45939999999996"/>
  </r>
  <r>
    <s v="FDM15"/>
    <s v="Regular"/>
    <x v="2"/>
    <x v="4"/>
    <n v="1985"/>
    <s v="Tier 3"/>
    <x v="3"/>
    <n v="6196.6005999999998"/>
  </r>
  <r>
    <s v="FDK04"/>
    <s v="Low Fat"/>
    <x v="7"/>
    <x v="6"/>
    <n v="2007"/>
    <s v="Tier 2"/>
    <x v="0"/>
    <n v="744.36440000000005"/>
  </r>
  <r>
    <s v="FDI58"/>
    <s v="Regular"/>
    <x v="6"/>
    <x v="3"/>
    <n v="1987"/>
    <s v="Tier 3"/>
    <x v="0"/>
    <n v="466.06"/>
  </r>
  <r>
    <s v="FDB33"/>
    <s v="Low Fat"/>
    <x v="3"/>
    <x v="3"/>
    <n v="1987"/>
    <s v="Tier 3"/>
    <x v="0"/>
    <n v="4137.2812000000004"/>
  </r>
  <r>
    <s v="FDJ45"/>
    <s v="Low Fat"/>
    <x v="15"/>
    <x v="0"/>
    <n v="1999"/>
    <s v="Tier 1"/>
    <x v="0"/>
    <n v="207.7296"/>
  </r>
  <r>
    <s v="NCO05"/>
    <s v="Low Fat"/>
    <x v="9"/>
    <x v="7"/>
    <n v="1997"/>
    <s v="Tier 1"/>
    <x v="0"/>
    <n v="2463.46"/>
  </r>
  <r>
    <s v="NCE31"/>
    <s v="Low Fat"/>
    <x v="4"/>
    <x v="2"/>
    <n v="1998"/>
    <s v="Tier 3"/>
    <x v="2"/>
    <n v="138.4864"/>
  </r>
  <r>
    <s v="FDQ49"/>
    <s v="Regular"/>
    <x v="8"/>
    <x v="7"/>
    <n v="1997"/>
    <s v="Tier 1"/>
    <x v="0"/>
    <n v="1095.241"/>
  </r>
  <r>
    <s v="FDL34"/>
    <s v="Low Fat"/>
    <x v="6"/>
    <x v="7"/>
    <n v="1997"/>
    <s v="Tier 1"/>
    <x v="0"/>
    <n v="2258.3935999999999"/>
  </r>
  <r>
    <s v="FDV07"/>
    <s v="Low Fat"/>
    <x v="3"/>
    <x v="0"/>
    <n v="1999"/>
    <s v="Tier 1"/>
    <x v="0"/>
    <n v="663.13679999999999"/>
  </r>
  <r>
    <s v="FDX19"/>
    <s v="Low Fat"/>
    <x v="3"/>
    <x v="5"/>
    <n v="2002"/>
    <s v="Tier 2"/>
    <x v="0"/>
    <n v="2103.2622000000001"/>
  </r>
  <r>
    <s v="FDO48"/>
    <s v="Regular"/>
    <x v="5"/>
    <x v="7"/>
    <n v="1997"/>
    <s v="Tier 1"/>
    <x v="0"/>
    <n v="4863.0032000000001"/>
  </r>
  <r>
    <s v="FDK40"/>
    <s v="Low Fat"/>
    <x v="7"/>
    <x v="3"/>
    <n v="1987"/>
    <s v="Tier 3"/>
    <x v="0"/>
    <n v="6048.7929999999997"/>
  </r>
  <r>
    <s v="FDY19"/>
    <s v="Low Fat"/>
    <x v="3"/>
    <x v="0"/>
    <n v="1999"/>
    <s v="Tier 1"/>
    <x v="0"/>
    <n v="2239.0853999999999"/>
  </r>
  <r>
    <s v="FDS16"/>
    <s v="Regular"/>
    <x v="7"/>
    <x v="4"/>
    <n v="1985"/>
    <s v="Tier 3"/>
    <x v="3"/>
    <n v="5273.1360000000004"/>
  </r>
  <r>
    <s v="FDS02"/>
    <s v="Regular"/>
    <x v="0"/>
    <x v="4"/>
    <n v="1985"/>
    <s v="Tier 3"/>
    <x v="3"/>
    <n v="5852.3819999999996"/>
  </r>
  <r>
    <s v="FDM51"/>
    <s v="Regular"/>
    <x v="2"/>
    <x v="5"/>
    <n v="2002"/>
    <s v="Tier 2"/>
    <x v="0"/>
    <n v="1629.8784000000001"/>
  </r>
  <r>
    <s v="FDW02"/>
    <s v="Regular"/>
    <x v="0"/>
    <x v="9"/>
    <n v="1985"/>
    <s v="Tier 1"/>
    <x v="2"/>
    <n v="250.3408"/>
  </r>
  <r>
    <s v="FDS31"/>
    <s v="Regular"/>
    <x v="3"/>
    <x v="9"/>
    <n v="1985"/>
    <s v="Tier 1"/>
    <x v="2"/>
    <n v="180.43180000000001"/>
  </r>
  <r>
    <s v="DRF03"/>
    <s v="Low Fat"/>
    <x v="0"/>
    <x v="1"/>
    <n v="2009"/>
    <s v="Tier 3"/>
    <x v="1"/>
    <n v="527.97940000000006"/>
  </r>
  <r>
    <s v="FDT55"/>
    <s v="Regular"/>
    <x v="3"/>
    <x v="3"/>
    <n v="1987"/>
    <s v="Tier 3"/>
    <x v="0"/>
    <n v="2840.3027999999999"/>
  </r>
  <r>
    <s v="FDW21"/>
    <s v="Regular"/>
    <x v="6"/>
    <x v="7"/>
    <n v="1997"/>
    <s v="Tier 1"/>
    <x v="0"/>
    <n v="1407.5011999999999"/>
  </r>
  <r>
    <s v="FDP07"/>
    <s v="Low Fat"/>
    <x v="3"/>
    <x v="3"/>
    <n v="1987"/>
    <s v="Tier 3"/>
    <x v="0"/>
    <n v="589.23299999999995"/>
  </r>
  <r>
    <s v="NCZ17"/>
    <s v="Low Fat"/>
    <x v="9"/>
    <x v="7"/>
    <n v="1997"/>
    <s v="Tier 1"/>
    <x v="0"/>
    <n v="796.96259999999995"/>
  </r>
  <r>
    <s v="NCV41"/>
    <s v="Low Fat"/>
    <x v="9"/>
    <x v="6"/>
    <n v="2007"/>
    <s v="Tier 2"/>
    <x v="0"/>
    <n v="1657.8420000000001"/>
  </r>
  <r>
    <s v="FDP60"/>
    <s v="Low Fat"/>
    <x v="5"/>
    <x v="0"/>
    <n v="1999"/>
    <s v="Tier 1"/>
    <x v="0"/>
    <n v="1518.0239999999999"/>
  </r>
  <r>
    <s v="FDG58"/>
    <s v="Regular"/>
    <x v="6"/>
    <x v="2"/>
    <n v="1998"/>
    <s v="Tier 3"/>
    <x v="2"/>
    <n v="467.39159999999998"/>
  </r>
  <r>
    <s v="FDI60"/>
    <s v="Regular"/>
    <x v="5"/>
    <x v="0"/>
    <n v="1999"/>
    <s v="Tier 1"/>
    <x v="0"/>
    <n v="885.51400000000001"/>
  </r>
  <r>
    <s v="FDI20"/>
    <s v="Low Fat"/>
    <x v="3"/>
    <x v="7"/>
    <n v="1997"/>
    <s v="Tier 1"/>
    <x v="0"/>
    <n v="3165.8789999999999"/>
  </r>
  <r>
    <s v="DRC13"/>
    <s v="Regular"/>
    <x v="1"/>
    <x v="6"/>
    <n v="2007"/>
    <s v="Tier 2"/>
    <x v="0"/>
    <n v="1847.595"/>
  </r>
  <r>
    <s v="DRA24"/>
    <s v="Regular"/>
    <x v="1"/>
    <x v="9"/>
    <n v="1985"/>
    <s v="Tier 1"/>
    <x v="2"/>
    <n v="491.36040000000003"/>
  </r>
  <r>
    <s v="FDW52"/>
    <s v="Regular"/>
    <x v="7"/>
    <x v="3"/>
    <n v="1987"/>
    <s v="Tier 3"/>
    <x v="0"/>
    <n v="1808.9785999999999"/>
  </r>
  <r>
    <s v="FDN38"/>
    <s v="Regular"/>
    <x v="11"/>
    <x v="1"/>
    <n v="2009"/>
    <s v="Tier 3"/>
    <x v="1"/>
    <n v="4506.1343999999999"/>
  </r>
  <r>
    <s v="DRI49"/>
    <s v="Low Fat"/>
    <x v="1"/>
    <x v="5"/>
    <n v="2002"/>
    <s v="Tier 2"/>
    <x v="0"/>
    <n v="1705.7796000000001"/>
  </r>
  <r>
    <s v="FDW26"/>
    <s v="Regular"/>
    <x v="0"/>
    <x v="5"/>
    <n v="2002"/>
    <s v="Tier 2"/>
    <x v="0"/>
    <n v="3113.2808"/>
  </r>
  <r>
    <s v="FDA28"/>
    <s v="Regular"/>
    <x v="7"/>
    <x v="4"/>
    <n v="1985"/>
    <s v="Tier 3"/>
    <x v="3"/>
    <n v="3020.0688"/>
  </r>
  <r>
    <s v="FDZ52"/>
    <s v="Low Fat"/>
    <x v="7"/>
    <x v="6"/>
    <n v="2007"/>
    <s v="Tier 2"/>
    <x v="0"/>
    <n v="1779.0175999999999"/>
  </r>
  <r>
    <s v="FDU39"/>
    <s v="Low Fat"/>
    <x v="2"/>
    <x v="5"/>
    <n v="2002"/>
    <s v="Tier 2"/>
    <x v="0"/>
    <n v="1185.124"/>
  </r>
  <r>
    <s v="FDR25"/>
    <s v="Regular"/>
    <x v="11"/>
    <x v="1"/>
    <n v="2009"/>
    <s v="Tier 3"/>
    <x v="1"/>
    <n v="6359.7215999999999"/>
  </r>
  <r>
    <s v="FDM44"/>
    <s v="Low Fat"/>
    <x v="3"/>
    <x v="6"/>
    <n v="2007"/>
    <s v="Tier 2"/>
    <x v="0"/>
    <n v="2167.1790000000001"/>
  </r>
  <r>
    <s v="FDA50"/>
    <s v="Low Fat"/>
    <x v="0"/>
    <x v="4"/>
    <n v="1985"/>
    <s v="Tier 3"/>
    <x v="3"/>
    <n v="1737.7380000000001"/>
  </r>
  <r>
    <s v="FDJ38"/>
    <s v="Regular"/>
    <x v="11"/>
    <x v="1"/>
    <n v="2009"/>
    <s v="Tier 3"/>
    <x v="1"/>
    <n v="2846.2950000000001"/>
  </r>
  <r>
    <s v="DRM47"/>
    <s v="Low Fat"/>
    <x v="10"/>
    <x v="8"/>
    <n v="2004"/>
    <s v="Tier 2"/>
    <x v="0"/>
    <n v="6114.7071999999998"/>
  </r>
  <r>
    <s v="NCO05"/>
    <s v="Low Fat"/>
    <x v="9"/>
    <x v="0"/>
    <n v="1999"/>
    <s v="Tier 1"/>
    <x v="0"/>
    <n v="1576.6143999999999"/>
  </r>
  <r>
    <s v="FDU21"/>
    <s v="Regular"/>
    <x v="6"/>
    <x v="0"/>
    <n v="1999"/>
    <s v="Tier 1"/>
    <x v="0"/>
    <n v="373.5138"/>
  </r>
  <r>
    <s v="FDF32"/>
    <s v="Low Fat"/>
    <x v="3"/>
    <x v="7"/>
    <n v="1997"/>
    <s v="Tier 1"/>
    <x v="0"/>
    <n v="1384.1982"/>
  </r>
  <r>
    <s v="FDM27"/>
    <s v="Regular"/>
    <x v="2"/>
    <x v="9"/>
    <n v="1985"/>
    <s v="Tier 1"/>
    <x v="2"/>
    <n v="473.38380000000001"/>
  </r>
  <r>
    <s v="FDL33"/>
    <s v="Low Fat"/>
    <x v="6"/>
    <x v="4"/>
    <n v="1985"/>
    <s v="Tier 3"/>
    <x v="3"/>
    <n v="4697.8847999999998"/>
  </r>
  <r>
    <s v="FDO60"/>
    <s v="Low Fat"/>
    <x v="5"/>
    <x v="7"/>
    <n v="1997"/>
    <s v="Tier 1"/>
    <x v="0"/>
    <n v="892.17200000000003"/>
  </r>
  <r>
    <s v="NCJ30"/>
    <s v="Low Fat"/>
    <x v="4"/>
    <x v="3"/>
    <n v="1987"/>
    <s v="Tier 3"/>
    <x v="0"/>
    <n v="2376.9059999999999"/>
  </r>
  <r>
    <s v="NCI42"/>
    <s v="Low Fat"/>
    <x v="4"/>
    <x v="3"/>
    <n v="1987"/>
    <s v="Tier 3"/>
    <x v="0"/>
    <n v="2709.1401999999998"/>
  </r>
  <r>
    <s v="FDU37"/>
    <s v="Regular"/>
    <x v="11"/>
    <x v="8"/>
    <n v="2004"/>
    <s v="Tier 2"/>
    <x v="0"/>
    <n v="1997.4"/>
  </r>
  <r>
    <s v="FDV08"/>
    <s v="Low Fat"/>
    <x v="3"/>
    <x v="4"/>
    <n v="1985"/>
    <s v="Tier 3"/>
    <x v="3"/>
    <n v="755.0172"/>
  </r>
  <r>
    <s v="NCA29"/>
    <s v="Low Fat"/>
    <x v="4"/>
    <x v="8"/>
    <n v="2004"/>
    <s v="Tier 2"/>
    <x v="0"/>
    <n v="2566.6590000000001"/>
  </r>
  <r>
    <s v="FDD16"/>
    <s v="Low Fat"/>
    <x v="7"/>
    <x v="8"/>
    <n v="2004"/>
    <s v="Tier 2"/>
    <x v="0"/>
    <n v="596.55679999999995"/>
  </r>
  <r>
    <s v="FDB35"/>
    <s v="Regular"/>
    <x v="13"/>
    <x v="6"/>
    <n v="2007"/>
    <s v="Tier 2"/>
    <x v="0"/>
    <n v="2297.0100000000002"/>
  </r>
  <r>
    <s v="FDS31"/>
    <s v="Regular"/>
    <x v="3"/>
    <x v="1"/>
    <n v="2009"/>
    <s v="Tier 3"/>
    <x v="1"/>
    <n v="2886.9088000000002"/>
  </r>
  <r>
    <s v="NCA53"/>
    <s v="Low Fat"/>
    <x v="9"/>
    <x v="6"/>
    <n v="2007"/>
    <s v="Tier 2"/>
    <x v="0"/>
    <n v="340.22379999999998"/>
  </r>
  <r>
    <s v="NCD19"/>
    <s v="Low Fat"/>
    <x v="4"/>
    <x v="6"/>
    <n v="2007"/>
    <s v="Tier 2"/>
    <x v="0"/>
    <n v="828.92100000000005"/>
  </r>
  <r>
    <s v="FDP07"/>
    <s v="Low Fat"/>
    <x v="3"/>
    <x v="8"/>
    <n v="2004"/>
    <s v="Tier 2"/>
    <x v="0"/>
    <n v="3731.8090000000002"/>
  </r>
  <r>
    <s v="FDA44"/>
    <s v="Low Fat"/>
    <x v="3"/>
    <x v="3"/>
    <n v="1987"/>
    <s v="Tier 3"/>
    <x v="0"/>
    <n v="905.48800000000006"/>
  </r>
  <r>
    <s v="FDI14"/>
    <s v="Low Fat"/>
    <x v="11"/>
    <x v="8"/>
    <n v="2004"/>
    <s v="Tier 2"/>
    <x v="0"/>
    <n v="1411.4960000000001"/>
  </r>
  <r>
    <s v="NCE31"/>
    <s v="Low Fat"/>
    <x v="4"/>
    <x v="6"/>
    <n v="2007"/>
    <s v="Tier 2"/>
    <x v="0"/>
    <n v="173.108"/>
  </r>
  <r>
    <s v="FDJ14"/>
    <s v="Regular"/>
    <x v="11"/>
    <x v="9"/>
    <n v="1985"/>
    <s v="Tier 1"/>
    <x v="2"/>
    <n v="399.48"/>
  </r>
  <r>
    <s v="FDY44"/>
    <s v="Regular"/>
    <x v="3"/>
    <x v="1"/>
    <n v="2009"/>
    <s v="Tier 3"/>
    <x v="1"/>
    <n v="982.05499999999995"/>
  </r>
  <r>
    <s v="FDZ26"/>
    <s v="Regular"/>
    <x v="0"/>
    <x v="8"/>
    <n v="2004"/>
    <s v="Tier 2"/>
    <x v="0"/>
    <n v="2390.2220000000002"/>
  </r>
  <r>
    <s v="FDG26"/>
    <s v="Low Fat"/>
    <x v="11"/>
    <x v="6"/>
    <n v="2007"/>
    <s v="Tier 2"/>
    <x v="0"/>
    <n v="5382.9930000000004"/>
  </r>
  <r>
    <s v="FDN34"/>
    <s v="Regular"/>
    <x v="6"/>
    <x v="6"/>
    <n v="2007"/>
    <s v="Tier 2"/>
    <x v="0"/>
    <n v="2536.6979999999999"/>
  </r>
  <r>
    <s v="DRG11"/>
    <s v="Low Fat"/>
    <x v="10"/>
    <x v="1"/>
    <n v="2009"/>
    <s v="Tier 3"/>
    <x v="1"/>
    <n v="1941.4728"/>
  </r>
  <r>
    <s v="FDH20"/>
    <s v="Regular"/>
    <x v="3"/>
    <x v="1"/>
    <n v="2009"/>
    <s v="Tier 3"/>
    <x v="1"/>
    <n v="1448.115"/>
  </r>
  <r>
    <s v="FDX09"/>
    <s v="Low Fat"/>
    <x v="6"/>
    <x v="1"/>
    <n v="2009"/>
    <s v="Tier 3"/>
    <x v="1"/>
    <n v="1058.6220000000001"/>
  </r>
  <r>
    <s v="FDS09"/>
    <s v="Regular"/>
    <x v="6"/>
    <x v="4"/>
    <n v="1985"/>
    <s v="Tier 3"/>
    <x v="3"/>
    <n v="759.01199999999994"/>
  </r>
  <r>
    <s v="NCJ43"/>
    <s v="Low Fat"/>
    <x v="4"/>
    <x v="6"/>
    <n v="2007"/>
    <s v="Tier 2"/>
    <x v="0"/>
    <n v="2093.2752"/>
  </r>
  <r>
    <s v="NCR05"/>
    <s v="Low Fat"/>
    <x v="9"/>
    <x v="4"/>
    <n v="1985"/>
    <s v="Tier 3"/>
    <x v="3"/>
    <n v="7142.7024000000001"/>
  </r>
  <r>
    <s v="DRE49"/>
    <s v="Low Fat"/>
    <x v="1"/>
    <x v="3"/>
    <n v="1987"/>
    <s v="Tier 3"/>
    <x v="0"/>
    <n v="2428.8384000000001"/>
  </r>
  <r>
    <s v="FDZ59"/>
    <s v="Regular"/>
    <x v="5"/>
    <x v="0"/>
    <n v="1999"/>
    <s v="Tier 1"/>
    <x v="0"/>
    <n v="3828.35"/>
  </r>
  <r>
    <s v="NCH43"/>
    <s v="Low Fat"/>
    <x v="4"/>
    <x v="1"/>
    <n v="2009"/>
    <s v="Tier 3"/>
    <x v="1"/>
    <n v="431.4384"/>
  </r>
  <r>
    <s v="FDP03"/>
    <s v="Regular"/>
    <x v="2"/>
    <x v="0"/>
    <n v="1999"/>
    <s v="Tier 1"/>
    <x v="0"/>
    <n v="1733.7431999999999"/>
  </r>
  <r>
    <s v="DRC01"/>
    <s v="Regular"/>
    <x v="1"/>
    <x v="4"/>
    <n v="1985"/>
    <s v="Tier 3"/>
    <x v="3"/>
    <n v="1034.6532"/>
  </r>
  <r>
    <s v="FDX28"/>
    <s v="Low Fat"/>
    <x v="7"/>
    <x v="4"/>
    <n v="1985"/>
    <s v="Tier 3"/>
    <x v="3"/>
    <n v="3174.5344"/>
  </r>
  <r>
    <s v="FDI19"/>
    <s v="Low Fat"/>
    <x v="2"/>
    <x v="8"/>
    <n v="2004"/>
    <s v="Tier 2"/>
    <x v="0"/>
    <n v="4604.6728000000003"/>
  </r>
  <r>
    <s v="FDW15"/>
    <s v="Regular"/>
    <x v="2"/>
    <x v="8"/>
    <n v="2004"/>
    <s v="Tier 2"/>
    <x v="0"/>
    <n v="2820.9946"/>
  </r>
  <r>
    <s v="NCX18"/>
    <s v="Low Fat"/>
    <x v="4"/>
    <x v="9"/>
    <n v="1985"/>
    <s v="Tier 1"/>
    <x v="2"/>
    <n v="196.411"/>
  </r>
  <r>
    <s v="FDF20"/>
    <s v="Low Fat"/>
    <x v="3"/>
    <x v="0"/>
    <n v="1999"/>
    <s v="Tier 1"/>
    <x v="0"/>
    <n v="5715.2272000000003"/>
  </r>
  <r>
    <s v="FDN57"/>
    <s v="Low Fat"/>
    <x v="6"/>
    <x v="4"/>
    <n v="1985"/>
    <s v="Tier 3"/>
    <x v="3"/>
    <n v="3119.9387999999999"/>
  </r>
  <r>
    <s v="NCM06"/>
    <s v="Low Fat"/>
    <x v="4"/>
    <x v="8"/>
    <n v="2004"/>
    <s v="Tier 2"/>
    <x v="0"/>
    <n v="2471.4495999999999"/>
  </r>
  <r>
    <s v="NCV53"/>
    <s v="Low Fat"/>
    <x v="9"/>
    <x v="1"/>
    <n v="2009"/>
    <s v="Tier 3"/>
    <x v="1"/>
    <n v="3835.0079999999998"/>
  </r>
  <r>
    <s v="FDO20"/>
    <s v="Regular"/>
    <x v="3"/>
    <x v="0"/>
    <n v="1999"/>
    <s v="Tier 1"/>
    <x v="0"/>
    <n v="1261.691"/>
  </r>
  <r>
    <s v="FDV44"/>
    <s v="Regular"/>
    <x v="3"/>
    <x v="3"/>
    <n v="1987"/>
    <s v="Tier 3"/>
    <x v="0"/>
    <n v="2285.0255999999999"/>
  </r>
  <r>
    <s v="FDJ56"/>
    <s v="Low Fat"/>
    <x v="3"/>
    <x v="5"/>
    <n v="2002"/>
    <s v="Tier 2"/>
    <x v="0"/>
    <n v="798.96"/>
  </r>
  <r>
    <s v="NCB18"/>
    <s v="Low Fat"/>
    <x v="4"/>
    <x v="8"/>
    <n v="2004"/>
    <s v="Tier 2"/>
    <x v="0"/>
    <n v="2125.2336"/>
  </r>
  <r>
    <s v="FDZ20"/>
    <s v="Low Fat"/>
    <x v="3"/>
    <x v="2"/>
    <n v="1998"/>
    <s v="Tier 3"/>
    <x v="2"/>
    <n v="508.6712"/>
  </r>
  <r>
    <s v="NCR50"/>
    <s v="Low Fat"/>
    <x v="4"/>
    <x v="7"/>
    <n v="1997"/>
    <s v="Tier 1"/>
    <x v="0"/>
    <n v="1990.742"/>
  </r>
  <r>
    <s v="FDL24"/>
    <s v="Regular"/>
    <x v="5"/>
    <x v="8"/>
    <n v="2004"/>
    <s v="Tier 2"/>
    <x v="0"/>
    <n v="3103.9596000000001"/>
  </r>
  <r>
    <s v="FDU38"/>
    <s v="Low Fat"/>
    <x v="0"/>
    <x v="2"/>
    <n v="1998"/>
    <s v="Tier 3"/>
    <x v="2"/>
    <n v="575.25120000000004"/>
  </r>
  <r>
    <s v="DRB48"/>
    <s v="Regular"/>
    <x v="1"/>
    <x v="2"/>
    <n v="1998"/>
    <s v="Tier 3"/>
    <x v="2"/>
    <n v="157.12880000000001"/>
  </r>
  <r>
    <s v="FDS27"/>
    <s v="Regular"/>
    <x v="2"/>
    <x v="9"/>
    <n v="1985"/>
    <s v="Tier 1"/>
    <x v="2"/>
    <n v="196.411"/>
  </r>
  <r>
    <s v="FDR43"/>
    <s v="Low Fat"/>
    <x v="3"/>
    <x v="0"/>
    <n v="1999"/>
    <s v="Tier 1"/>
    <x v="0"/>
    <n v="805.61800000000005"/>
  </r>
  <r>
    <s v="FDI12"/>
    <s v="Regular"/>
    <x v="5"/>
    <x v="6"/>
    <n v="2007"/>
    <s v="Tier 2"/>
    <x v="0"/>
    <n v="2548.6824000000001"/>
  </r>
  <r>
    <s v="FDU08"/>
    <s v="Low Fat"/>
    <x v="3"/>
    <x v="4"/>
    <n v="1985"/>
    <s v="Tier 3"/>
    <x v="3"/>
    <n v="3868.9638"/>
  </r>
  <r>
    <s v="FDT56"/>
    <s v="Regular"/>
    <x v="3"/>
    <x v="4"/>
    <n v="1985"/>
    <s v="Tier 3"/>
    <x v="3"/>
    <n v="2143.2102"/>
  </r>
  <r>
    <s v="DRD15"/>
    <s v="Low Fat"/>
    <x v="0"/>
    <x v="9"/>
    <n v="1985"/>
    <s v="Tier 1"/>
    <x v="2"/>
    <n v="697.09259999999995"/>
  </r>
  <r>
    <s v="FDK26"/>
    <s v="Regular"/>
    <x v="11"/>
    <x v="1"/>
    <n v="2009"/>
    <s v="Tier 3"/>
    <x v="1"/>
    <n v="2423.5120000000002"/>
  </r>
  <r>
    <s v="DRJ13"/>
    <s v="Low Fat"/>
    <x v="1"/>
    <x v="6"/>
    <n v="2007"/>
    <s v="Tier 2"/>
    <x v="0"/>
    <n v="2406.8670000000002"/>
  </r>
  <r>
    <s v="FDP44"/>
    <s v="Regular"/>
    <x v="3"/>
    <x v="7"/>
    <n v="1997"/>
    <s v="Tier 1"/>
    <x v="0"/>
    <n v="1537.998"/>
  </r>
  <r>
    <s v="FDV40"/>
    <s v="Low Fat"/>
    <x v="7"/>
    <x v="3"/>
    <n v="1987"/>
    <s v="Tier 3"/>
    <x v="0"/>
    <n v="739.03800000000001"/>
  </r>
  <r>
    <s v="FDN28"/>
    <s v="Regular"/>
    <x v="7"/>
    <x v="7"/>
    <n v="1997"/>
    <s v="Tier 1"/>
    <x v="0"/>
    <n v="2063.98"/>
  </r>
  <r>
    <s v="FDY13"/>
    <s v="Low Fat"/>
    <x v="11"/>
    <x v="6"/>
    <n v="2007"/>
    <s v="Tier 2"/>
    <x v="0"/>
    <n v="1454.7729999999999"/>
  </r>
  <r>
    <s v="NCM17"/>
    <s v="Low Fat"/>
    <x v="9"/>
    <x v="7"/>
    <n v="1997"/>
    <s v="Tier 1"/>
    <x v="0"/>
    <n v="356.86880000000002"/>
  </r>
  <r>
    <s v="DRE48"/>
    <s v="Low Fat"/>
    <x v="1"/>
    <x v="8"/>
    <n v="2004"/>
    <s v="Tier 2"/>
    <x v="0"/>
    <n v="3350.3056000000001"/>
  </r>
  <r>
    <s v="FDA57"/>
    <s v="Low Fat"/>
    <x v="6"/>
    <x v="4"/>
    <n v="1985"/>
    <s v="Tier 3"/>
    <x v="3"/>
    <n v="1358.232"/>
  </r>
  <r>
    <s v="NCX18"/>
    <s v="Low Fat"/>
    <x v="4"/>
    <x v="0"/>
    <n v="1999"/>
    <s v="Tier 1"/>
    <x v="0"/>
    <n v="3731.8090000000002"/>
  </r>
  <r>
    <s v="DRK13"/>
    <s v="Low Fat"/>
    <x v="1"/>
    <x v="4"/>
    <n v="1985"/>
    <s v="Tier 3"/>
    <x v="3"/>
    <n v="3372.9427999999998"/>
  </r>
  <r>
    <s v="FDL57"/>
    <s v="Regular"/>
    <x v="6"/>
    <x v="9"/>
    <n v="1985"/>
    <s v="Tier 1"/>
    <x v="2"/>
    <n v="774.99120000000005"/>
  </r>
  <r>
    <s v="FDR27"/>
    <s v="Regular"/>
    <x v="2"/>
    <x v="2"/>
    <n v="1998"/>
    <s v="Tier 3"/>
    <x v="2"/>
    <n v="397.48259999999999"/>
  </r>
  <r>
    <s v="FDB52"/>
    <s v="Low Fat"/>
    <x v="0"/>
    <x v="0"/>
    <n v="1999"/>
    <s v="Tier 1"/>
    <x v="0"/>
    <n v="3068.0064000000002"/>
  </r>
  <r>
    <s v="FDQ10"/>
    <s v="Low Fat"/>
    <x v="6"/>
    <x v="1"/>
    <n v="2009"/>
    <s v="Tier 3"/>
    <x v="1"/>
    <n v="3276.4018000000001"/>
  </r>
  <r>
    <s v="FDY60"/>
    <s v="Regular"/>
    <x v="5"/>
    <x v="2"/>
    <n v="1998"/>
    <s v="Tier 3"/>
    <x v="2"/>
    <n v="143.81280000000001"/>
  </r>
  <r>
    <s v="FDH33"/>
    <s v="Low Fat"/>
    <x v="6"/>
    <x v="4"/>
    <n v="1985"/>
    <s v="Tier 3"/>
    <x v="3"/>
    <n v="1362.2267999999999"/>
  </r>
  <r>
    <s v="FDG56"/>
    <s v="Regular"/>
    <x v="3"/>
    <x v="4"/>
    <n v="1985"/>
    <s v="Tier 3"/>
    <x v="3"/>
    <n v="2143.8760000000002"/>
  </r>
  <r>
    <s v="FDS07"/>
    <s v="Low Fat"/>
    <x v="3"/>
    <x v="3"/>
    <n v="1987"/>
    <s v="Tier 3"/>
    <x v="0"/>
    <n v="1366.2216000000001"/>
  </r>
  <r>
    <s v="FDZ13"/>
    <s v="Regular"/>
    <x v="11"/>
    <x v="5"/>
    <n v="2002"/>
    <s v="Tier 2"/>
    <x v="0"/>
    <n v="1198.44"/>
  </r>
  <r>
    <s v="FDO31"/>
    <s v="Regular"/>
    <x v="3"/>
    <x v="3"/>
    <n v="1987"/>
    <s v="Tier 3"/>
    <x v="0"/>
    <n v="1757.712"/>
  </r>
  <r>
    <s v="DRD49"/>
    <s v="Low Fat"/>
    <x v="1"/>
    <x v="6"/>
    <n v="2007"/>
    <s v="Tier 2"/>
    <x v="0"/>
    <n v="4767.1279999999997"/>
  </r>
  <r>
    <s v="FDW12"/>
    <s v="Regular"/>
    <x v="5"/>
    <x v="0"/>
    <n v="1999"/>
    <s v="Tier 1"/>
    <x v="0"/>
    <n v="870.8664"/>
  </r>
  <r>
    <s v="FDP57"/>
    <s v="Low Fat"/>
    <x v="6"/>
    <x v="1"/>
    <n v="2009"/>
    <s v="Tier 3"/>
    <x v="1"/>
    <n v="1031.99"/>
  </r>
  <r>
    <s v="FDO21"/>
    <s v="Regular"/>
    <x v="6"/>
    <x v="3"/>
    <n v="1987"/>
    <s v="Tier 3"/>
    <x v="0"/>
    <n v="2025.3635999999999"/>
  </r>
  <r>
    <s v="NCY18"/>
    <s v="Low Fat"/>
    <x v="4"/>
    <x v="7"/>
    <n v="1997"/>
    <s v="Tier 1"/>
    <x v="0"/>
    <n v="4902.9512000000004"/>
  </r>
  <r>
    <s v="NCR30"/>
    <s v="Low Fat"/>
    <x v="4"/>
    <x v="2"/>
    <n v="1998"/>
    <s v="Tier 3"/>
    <x v="2"/>
    <n v="149.13919999999999"/>
  </r>
  <r>
    <s v="FDZ20"/>
    <s v="Low Fat"/>
    <x v="3"/>
    <x v="6"/>
    <n v="2007"/>
    <s v="Tier 2"/>
    <x v="0"/>
    <n v="2543.3560000000002"/>
  </r>
  <r>
    <s v="NCK17"/>
    <s v="Low Fat"/>
    <x v="9"/>
    <x v="6"/>
    <n v="2007"/>
    <s v="Tier 2"/>
    <x v="0"/>
    <n v="479.37599999999998"/>
  </r>
  <r>
    <s v="FDX26"/>
    <s v="Low Fat"/>
    <x v="0"/>
    <x v="8"/>
    <n v="2004"/>
    <s v="Tier 2"/>
    <x v="0"/>
    <n v="3101.2964000000002"/>
  </r>
  <r>
    <s v="FDR24"/>
    <s v="Regular"/>
    <x v="5"/>
    <x v="8"/>
    <n v="2004"/>
    <s v="Tier 2"/>
    <x v="0"/>
    <n v="1707.777"/>
  </r>
  <r>
    <s v="FDQ22"/>
    <s v="Low Fat"/>
    <x v="6"/>
    <x v="4"/>
    <n v="1985"/>
    <s v="Tier 3"/>
    <x v="3"/>
    <n v="864.20839999999998"/>
  </r>
  <r>
    <s v="FDP07"/>
    <s v="Low Fat"/>
    <x v="3"/>
    <x v="1"/>
    <n v="2009"/>
    <s v="Tier 3"/>
    <x v="1"/>
    <n v="4910.2749999999996"/>
  </r>
  <r>
    <s v="FDV04"/>
    <s v="Regular"/>
    <x v="7"/>
    <x v="0"/>
    <n v="1999"/>
    <s v="Tier 1"/>
    <x v="0"/>
    <n v="1257.0304000000001"/>
  </r>
  <r>
    <s v="FDL48"/>
    <s v="Regular"/>
    <x v="5"/>
    <x v="0"/>
    <n v="1999"/>
    <s v="Tier 1"/>
    <x v="0"/>
    <n v="243.017"/>
  </r>
  <r>
    <s v="FDE16"/>
    <s v="Low Fat"/>
    <x v="7"/>
    <x v="1"/>
    <n v="2009"/>
    <s v="Tier 3"/>
    <x v="1"/>
    <n v="5001.4895999999999"/>
  </r>
  <r>
    <s v="NCK42"/>
    <s v="Low Fat"/>
    <x v="4"/>
    <x v="6"/>
    <n v="2007"/>
    <s v="Tier 2"/>
    <x v="0"/>
    <n v="4314.384"/>
  </r>
  <r>
    <s v="FDJ53"/>
    <s v="Low Fat"/>
    <x v="7"/>
    <x v="7"/>
    <n v="1997"/>
    <s v="Tier 1"/>
    <x v="0"/>
    <n v="843.56859999999995"/>
  </r>
  <r>
    <s v="FDH58"/>
    <s v="Low Fat"/>
    <x v="6"/>
    <x v="3"/>
    <n v="1987"/>
    <s v="Tier 3"/>
    <x v="0"/>
    <n v="2073.3011999999999"/>
  </r>
  <r>
    <s v="FDD46"/>
    <s v="Low Fat"/>
    <x v="6"/>
    <x v="0"/>
    <n v="1999"/>
    <s v="Tier 1"/>
    <x v="0"/>
    <n v="1230.3984"/>
  </r>
  <r>
    <s v="FDW58"/>
    <s v="Low Fat"/>
    <x v="6"/>
    <x v="8"/>
    <n v="2004"/>
    <s v="Tier 2"/>
    <x v="0"/>
    <n v="1693.7952"/>
  </r>
  <r>
    <s v="NCL07"/>
    <s v="Low Fat"/>
    <x v="14"/>
    <x v="7"/>
    <n v="1997"/>
    <s v="Tier 1"/>
    <x v="0"/>
    <n v="639.16800000000001"/>
  </r>
  <r>
    <s v="FDU12"/>
    <s v="Regular"/>
    <x v="5"/>
    <x v="5"/>
    <n v="2002"/>
    <s v="Tier 2"/>
    <x v="0"/>
    <n v="4745.8224"/>
  </r>
  <r>
    <s v="FDO52"/>
    <s v="Regular"/>
    <x v="7"/>
    <x v="6"/>
    <n v="2007"/>
    <s v="Tier 2"/>
    <x v="0"/>
    <n v="3079.9908"/>
  </r>
  <r>
    <s v="FDT16"/>
    <s v="Regular"/>
    <x v="7"/>
    <x v="4"/>
    <n v="1985"/>
    <s v="Tier 3"/>
    <x v="3"/>
    <n v="5466.8837999999996"/>
  </r>
  <r>
    <s v="FDG12"/>
    <s v="Regular"/>
    <x v="5"/>
    <x v="6"/>
    <n v="2007"/>
    <s v="Tier 2"/>
    <x v="0"/>
    <n v="2651.2156"/>
  </r>
  <r>
    <s v="FDX22"/>
    <s v="Regular"/>
    <x v="6"/>
    <x v="5"/>
    <n v="2002"/>
    <s v="Tier 2"/>
    <x v="0"/>
    <n v="2103.9279999999999"/>
  </r>
  <r>
    <s v="DRG37"/>
    <s v="Low Fat"/>
    <x v="1"/>
    <x v="7"/>
    <n v="1997"/>
    <s v="Tier 1"/>
    <x v="0"/>
    <n v="1090.5804000000001"/>
  </r>
  <r>
    <s v="FDI26"/>
    <s v="Low Fat"/>
    <x v="11"/>
    <x v="6"/>
    <n v="2007"/>
    <s v="Tier 2"/>
    <x v="0"/>
    <n v="2141.2127999999998"/>
  </r>
  <r>
    <s v="FDK34"/>
    <s v="Low Fat"/>
    <x v="6"/>
    <x v="5"/>
    <n v="2002"/>
    <s v="Tier 2"/>
    <x v="0"/>
    <n v="2145.2076000000002"/>
  </r>
  <r>
    <s v="FDO25"/>
    <s v="Low Fat"/>
    <x v="11"/>
    <x v="2"/>
    <n v="1998"/>
    <s v="Tier 3"/>
    <x v="2"/>
    <n v="419.45400000000001"/>
  </r>
  <r>
    <s v="FDV47"/>
    <s v="Low Fat"/>
    <x v="12"/>
    <x v="6"/>
    <n v="2007"/>
    <s v="Tier 2"/>
    <x v="0"/>
    <n v="591.89620000000002"/>
  </r>
  <r>
    <s v="FDU13"/>
    <s v="Low Fat"/>
    <x v="11"/>
    <x v="0"/>
    <n v="1999"/>
    <s v="Tier 1"/>
    <x v="0"/>
    <n v="2501.4106000000002"/>
  </r>
  <r>
    <s v="FDN57"/>
    <s v="Low Fat"/>
    <x v="6"/>
    <x v="1"/>
    <n v="2009"/>
    <s v="Tier 3"/>
    <x v="1"/>
    <n v="850.89239999999995"/>
  </r>
  <r>
    <s v="DRG01"/>
    <s v="Low Fat"/>
    <x v="1"/>
    <x v="4"/>
    <n v="1985"/>
    <s v="Tier 3"/>
    <x v="3"/>
    <n v="2679.8449999999998"/>
  </r>
  <r>
    <s v="FDU57"/>
    <s v="Regular"/>
    <x v="6"/>
    <x v="4"/>
    <n v="1985"/>
    <s v="Tier 3"/>
    <x v="3"/>
    <n v="3611.2991999999999"/>
  </r>
  <r>
    <s v="FDF24"/>
    <s v="Regular"/>
    <x v="5"/>
    <x v="4"/>
    <n v="1985"/>
    <s v="Tier 3"/>
    <x v="3"/>
    <n v="3439.5228000000002"/>
  </r>
  <r>
    <s v="FDP39"/>
    <s v="Low Fat"/>
    <x v="2"/>
    <x v="1"/>
    <n v="2009"/>
    <s v="Tier 3"/>
    <x v="1"/>
    <n v="727.05359999999996"/>
  </r>
  <r>
    <s v="DRJ39"/>
    <s v="Low Fat"/>
    <x v="0"/>
    <x v="4"/>
    <n v="1985"/>
    <s v="Tier 3"/>
    <x v="3"/>
    <n v="5695.2532000000001"/>
  </r>
  <r>
    <s v="FDN02"/>
    <s v="Low Fat"/>
    <x v="11"/>
    <x v="6"/>
    <n v="2007"/>
    <s v="Tier 2"/>
    <x v="0"/>
    <n v="4762.4674000000005"/>
  </r>
  <r>
    <s v="FDS24"/>
    <s v="Regular"/>
    <x v="5"/>
    <x v="0"/>
    <n v="1999"/>
    <s v="Tier 1"/>
    <x v="0"/>
    <n v="265.6542"/>
  </r>
  <r>
    <s v="FDW51"/>
    <s v="Regular"/>
    <x v="2"/>
    <x v="2"/>
    <n v="1998"/>
    <s v="Tier 3"/>
    <x v="2"/>
    <n v="852.22400000000005"/>
  </r>
  <r>
    <s v="NCR29"/>
    <s v="Low Fat"/>
    <x v="9"/>
    <x v="8"/>
    <n v="2004"/>
    <s v="Tier 2"/>
    <x v="0"/>
    <n v="735.70899999999995"/>
  </r>
  <r>
    <s v="FDE29"/>
    <s v="Low Fat"/>
    <x v="7"/>
    <x v="5"/>
    <n v="2002"/>
    <s v="Tier 2"/>
    <x v="0"/>
    <n v="1151.1682000000001"/>
  </r>
  <r>
    <s v="NCX54"/>
    <s v="Low Fat"/>
    <x v="4"/>
    <x v="7"/>
    <n v="1997"/>
    <s v="Tier 1"/>
    <x v="0"/>
    <n v="2223.1062000000002"/>
  </r>
  <r>
    <s v="FDF02"/>
    <s v="Low Fat"/>
    <x v="11"/>
    <x v="1"/>
    <n v="2009"/>
    <s v="Tier 3"/>
    <x v="1"/>
    <n v="1857.5820000000001"/>
  </r>
  <r>
    <s v="NCR53"/>
    <s v="Low Fat"/>
    <x v="9"/>
    <x v="9"/>
    <n v="1985"/>
    <s v="Tier 1"/>
    <x v="2"/>
    <n v="675.12120000000004"/>
  </r>
  <r>
    <s v="FDV01"/>
    <s v="Regular"/>
    <x v="11"/>
    <x v="9"/>
    <n v="1985"/>
    <s v="Tier 1"/>
    <x v="2"/>
    <n v="155.13140000000001"/>
  </r>
  <r>
    <s v="FDX46"/>
    <s v="Regular"/>
    <x v="6"/>
    <x v="0"/>
    <n v="1999"/>
    <s v="Tier 1"/>
    <x v="0"/>
    <n v="1185.124"/>
  </r>
  <r>
    <s v="DRD25"/>
    <s v="Low Fat"/>
    <x v="1"/>
    <x v="8"/>
    <n v="2004"/>
    <s v="Tier 2"/>
    <x v="0"/>
    <n v="1697.79"/>
  </r>
  <r>
    <s v="FDX57"/>
    <s v="Regular"/>
    <x v="6"/>
    <x v="3"/>
    <n v="1987"/>
    <s v="Tier 3"/>
    <x v="0"/>
    <n v="2721.7903999999999"/>
  </r>
  <r>
    <s v="FDA04"/>
    <s v="Regular"/>
    <x v="7"/>
    <x v="7"/>
    <n v="1997"/>
    <s v="Tier 1"/>
    <x v="0"/>
    <n v="4920.9278000000004"/>
  </r>
  <r>
    <s v="FDB04"/>
    <s v="Regular"/>
    <x v="0"/>
    <x v="9"/>
    <n v="1985"/>
    <s v="Tier 1"/>
    <x v="2"/>
    <n v="351.54239999999999"/>
  </r>
  <r>
    <s v="NCR41"/>
    <s v="Low Fat"/>
    <x v="9"/>
    <x v="0"/>
    <n v="1999"/>
    <s v="Tier 1"/>
    <x v="0"/>
    <n v="856.88459999999998"/>
  </r>
  <r>
    <s v="FDE24"/>
    <s v="Low Fat"/>
    <x v="5"/>
    <x v="2"/>
    <n v="1998"/>
    <s v="Tier 3"/>
    <x v="2"/>
    <n v="284.9624"/>
  </r>
  <r>
    <s v="NCM41"/>
    <s v="Low Fat"/>
    <x v="9"/>
    <x v="5"/>
    <n v="2002"/>
    <s v="Tier 2"/>
    <x v="0"/>
    <n v="838.90800000000002"/>
  </r>
  <r>
    <s v="DRG13"/>
    <s v="Low Fat"/>
    <x v="1"/>
    <x v="8"/>
    <n v="2004"/>
    <s v="Tier 2"/>
    <x v="0"/>
    <n v="5920.2936"/>
  </r>
  <r>
    <s v="FDV34"/>
    <s v="Regular"/>
    <x v="6"/>
    <x v="2"/>
    <n v="1998"/>
    <s v="Tier 3"/>
    <x v="2"/>
    <n v="147.80760000000001"/>
  </r>
  <r>
    <s v="FDK24"/>
    <s v="Low Fat"/>
    <x v="5"/>
    <x v="9"/>
    <n v="1985"/>
    <s v="Tier 1"/>
    <x v="2"/>
    <n v="135.82320000000001"/>
  </r>
  <r>
    <s v="FDX46"/>
    <s v="Regular"/>
    <x v="6"/>
    <x v="7"/>
    <n v="1997"/>
    <s v="Tier 1"/>
    <x v="0"/>
    <n v="651.81820000000005"/>
  </r>
  <r>
    <s v="NCB31"/>
    <s v="Low Fat"/>
    <x v="4"/>
    <x v="5"/>
    <n v="2002"/>
    <s v="Tier 2"/>
    <x v="0"/>
    <n v="2103.9279999999999"/>
  </r>
  <r>
    <s v="FDR55"/>
    <s v="Regular"/>
    <x v="3"/>
    <x v="3"/>
    <n v="1987"/>
    <s v="Tier 3"/>
    <x v="0"/>
    <n v="2458.1336000000001"/>
  </r>
  <r>
    <s v="FDY28"/>
    <s v="Regular"/>
    <x v="7"/>
    <x v="5"/>
    <n v="2002"/>
    <s v="Tier 2"/>
    <x v="0"/>
    <n v="6411.6540000000005"/>
  </r>
  <r>
    <s v="FDM16"/>
    <s v="Regular"/>
    <x v="7"/>
    <x v="7"/>
    <n v="1997"/>
    <s v="Tier 1"/>
    <x v="0"/>
    <n v="1655.1787999999999"/>
  </r>
  <r>
    <s v="FDJ33"/>
    <s v="Regular"/>
    <x v="6"/>
    <x v="1"/>
    <n v="2009"/>
    <s v="Tier 3"/>
    <x v="1"/>
    <n v="2956.152"/>
  </r>
  <r>
    <s v="FDF33"/>
    <s v="Low Fat"/>
    <x v="15"/>
    <x v="1"/>
    <n v="2009"/>
    <s v="Tier 3"/>
    <x v="1"/>
    <n v="1833.6132"/>
  </r>
  <r>
    <s v="DRH36"/>
    <s v="Low Fat"/>
    <x v="1"/>
    <x v="8"/>
    <n v="2004"/>
    <s v="Tier 2"/>
    <x v="0"/>
    <n v="894.83519999999999"/>
  </r>
  <r>
    <s v="NCS53"/>
    <s v="Low Fat"/>
    <x v="9"/>
    <x v="0"/>
    <n v="1999"/>
    <s v="Tier 1"/>
    <x v="0"/>
    <n v="2852.2872000000002"/>
  </r>
  <r>
    <s v="NCN53"/>
    <s v="Low Fat"/>
    <x v="9"/>
    <x v="9"/>
    <n v="1985"/>
    <s v="Tier 1"/>
    <x v="2"/>
    <n v="105.8622"/>
  </r>
  <r>
    <s v="FDC38"/>
    <s v="Low Fat"/>
    <x v="11"/>
    <x v="8"/>
    <n v="2004"/>
    <s v="Tier 2"/>
    <x v="0"/>
    <n v="1987.413"/>
  </r>
  <r>
    <s v="FDD36"/>
    <s v="Low Fat"/>
    <x v="5"/>
    <x v="2"/>
    <n v="1998"/>
    <s v="Tier 3"/>
    <x v="2"/>
    <n v="118.5124"/>
  </r>
  <r>
    <s v="FDF22"/>
    <s v="Low Fat"/>
    <x v="6"/>
    <x v="8"/>
    <n v="2004"/>
    <s v="Tier 2"/>
    <x v="0"/>
    <n v="2137.2179999999998"/>
  </r>
  <r>
    <s v="FDB16"/>
    <s v="Low Fat"/>
    <x v="0"/>
    <x v="7"/>
    <n v="1997"/>
    <s v="Tier 1"/>
    <x v="0"/>
    <n v="1569.9564"/>
  </r>
  <r>
    <s v="FDR26"/>
    <s v="Low Fat"/>
    <x v="0"/>
    <x v="2"/>
    <n v="1998"/>
    <s v="Tier 3"/>
    <x v="2"/>
    <n v="531.30840000000001"/>
  </r>
  <r>
    <s v="FDO52"/>
    <s v="Regular"/>
    <x v="7"/>
    <x v="5"/>
    <n v="2002"/>
    <s v="Tier 2"/>
    <x v="0"/>
    <n v="2224.4378000000002"/>
  </r>
  <r>
    <s v="FDF16"/>
    <s v="Low Fat"/>
    <x v="7"/>
    <x v="9"/>
    <n v="1985"/>
    <s v="Tier 1"/>
    <x v="2"/>
    <n v="295.61520000000002"/>
  </r>
  <r>
    <s v="FDR52"/>
    <s v="Regular"/>
    <x v="7"/>
    <x v="2"/>
    <n v="1998"/>
    <s v="Tier 3"/>
    <x v="2"/>
    <n v="382.16919999999999"/>
  </r>
  <r>
    <s v="FDW38"/>
    <s v="Regular"/>
    <x v="0"/>
    <x v="4"/>
    <n v="1985"/>
    <s v="Tier 3"/>
    <x v="3"/>
    <n v="1348.2449999999999"/>
  </r>
  <r>
    <s v="FDK03"/>
    <s v="Regular"/>
    <x v="0"/>
    <x v="0"/>
    <n v="1999"/>
    <s v="Tier 1"/>
    <x v="0"/>
    <n v="4578.0407999999998"/>
  </r>
  <r>
    <s v="FDQ33"/>
    <s v="Low Fat"/>
    <x v="6"/>
    <x v="6"/>
    <n v="2007"/>
    <s v="Tier 2"/>
    <x v="0"/>
    <n v="3761.77"/>
  </r>
  <r>
    <s v="DRF23"/>
    <s v="Low Fat"/>
    <x v="10"/>
    <x v="5"/>
    <n v="2002"/>
    <s v="Tier 2"/>
    <x v="0"/>
    <n v="2616.5940000000001"/>
  </r>
  <r>
    <s v="FDI15"/>
    <s v="Low Fat"/>
    <x v="0"/>
    <x v="0"/>
    <n v="1999"/>
    <s v="Tier 1"/>
    <x v="0"/>
    <n v="3709.8375999999998"/>
  </r>
  <r>
    <s v="NCL41"/>
    <s v="Low Fat"/>
    <x v="9"/>
    <x v="9"/>
    <n v="1985"/>
    <s v="Tier 1"/>
    <x v="2"/>
    <n v="34.621600000000001"/>
  </r>
  <r>
    <s v="FDW40"/>
    <s v="Regular"/>
    <x v="7"/>
    <x v="2"/>
    <n v="1998"/>
    <s v="Tier 3"/>
    <x v="2"/>
    <n v="142.4812"/>
  </r>
  <r>
    <s v="FDZ12"/>
    <s v="Low Fat"/>
    <x v="5"/>
    <x v="2"/>
    <n v="1998"/>
    <s v="Tier 3"/>
    <x v="2"/>
    <n v="572.58799999999997"/>
  </r>
  <r>
    <s v="FDK60"/>
    <s v="Regular"/>
    <x v="5"/>
    <x v="1"/>
    <n v="2009"/>
    <s v="Tier 3"/>
    <x v="1"/>
    <n v="1749.7224000000001"/>
  </r>
  <r>
    <s v="FDX25"/>
    <s v="Low Fat"/>
    <x v="11"/>
    <x v="8"/>
    <n v="2004"/>
    <s v="Tier 2"/>
    <x v="0"/>
    <n v="2736.4380000000001"/>
  </r>
  <r>
    <s v="NCM30"/>
    <s v="Low Fat"/>
    <x v="4"/>
    <x v="4"/>
    <n v="1985"/>
    <s v="Tier 3"/>
    <x v="3"/>
    <n v="701.75319999999999"/>
  </r>
  <r>
    <s v="FDK14"/>
    <s v="Low Fat"/>
    <x v="11"/>
    <x v="3"/>
    <n v="1987"/>
    <s v="Tier 3"/>
    <x v="0"/>
    <n v="1310.2944"/>
  </r>
  <r>
    <s v="NCP18"/>
    <s v="Low Fat"/>
    <x v="4"/>
    <x v="5"/>
    <n v="2002"/>
    <s v="Tier 2"/>
    <x v="0"/>
    <n v="1203.7664"/>
  </r>
  <r>
    <s v="FDH26"/>
    <s v="Regular"/>
    <x v="11"/>
    <x v="8"/>
    <n v="2004"/>
    <s v="Tier 2"/>
    <x v="0"/>
    <n v="1552.6456000000001"/>
  </r>
  <r>
    <s v="DRK23"/>
    <s v="Low Fat"/>
    <x v="10"/>
    <x v="4"/>
    <n v="1985"/>
    <s v="Tier 3"/>
    <x v="3"/>
    <n v="4301.0680000000002"/>
  </r>
  <r>
    <s v="FDB60"/>
    <s v="Low Fat"/>
    <x v="5"/>
    <x v="8"/>
    <n v="2004"/>
    <s v="Tier 2"/>
    <x v="0"/>
    <n v="3110.6176"/>
  </r>
  <r>
    <s v="NCN17"/>
    <s v="Low Fat"/>
    <x v="9"/>
    <x v="7"/>
    <n v="1997"/>
    <s v="Tier 1"/>
    <x v="0"/>
    <n v="1608.5727999999999"/>
  </r>
  <r>
    <s v="FDE10"/>
    <s v="Regular"/>
    <x v="6"/>
    <x v="5"/>
    <n v="2002"/>
    <s v="Tier 2"/>
    <x v="0"/>
    <n v="1705.1138000000001"/>
  </r>
  <r>
    <s v="FDR58"/>
    <s v="Low Fat"/>
    <x v="6"/>
    <x v="1"/>
    <n v="2009"/>
    <s v="Tier 3"/>
    <x v="1"/>
    <n v="1018.0082"/>
  </r>
  <r>
    <s v="FDA33"/>
    <s v="Low Fat"/>
    <x v="6"/>
    <x v="8"/>
    <n v="2004"/>
    <s v="Tier 2"/>
    <x v="0"/>
    <n v="3103.9596000000001"/>
  </r>
  <r>
    <s v="FDN24"/>
    <s v="Low Fat"/>
    <x v="5"/>
    <x v="6"/>
    <n v="2007"/>
    <s v="Tier 2"/>
    <x v="0"/>
    <n v="982.72080000000005"/>
  </r>
  <r>
    <s v="DRI13"/>
    <s v="Low Fat"/>
    <x v="1"/>
    <x v="7"/>
    <n v="1997"/>
    <s v="Tier 1"/>
    <x v="0"/>
    <n v="1736.4064000000001"/>
  </r>
  <r>
    <s v="FDX21"/>
    <s v="Low Fat"/>
    <x v="6"/>
    <x v="0"/>
    <n v="1999"/>
    <s v="Tier 1"/>
    <x v="0"/>
    <n v="2293.0151999999998"/>
  </r>
  <r>
    <s v="FDQ40"/>
    <s v="Regular"/>
    <x v="7"/>
    <x v="3"/>
    <n v="1987"/>
    <s v="Tier 3"/>
    <x v="0"/>
    <n v="3691.1952000000001"/>
  </r>
  <r>
    <s v="FDX23"/>
    <s v="Low Fat"/>
    <x v="5"/>
    <x v="8"/>
    <n v="2004"/>
    <s v="Tier 2"/>
    <x v="0"/>
    <n v="378.17439999999999"/>
  </r>
  <r>
    <s v="FDD17"/>
    <s v="Low Fat"/>
    <x v="7"/>
    <x v="7"/>
    <n v="1997"/>
    <s v="Tier 1"/>
    <x v="0"/>
    <n v="6893.0273999999999"/>
  </r>
  <r>
    <s v="DRH03"/>
    <s v="Low Fat"/>
    <x v="0"/>
    <x v="8"/>
    <n v="2004"/>
    <s v="Tier 2"/>
    <x v="0"/>
    <n v="279.63600000000002"/>
  </r>
  <r>
    <s v="FDG60"/>
    <s v="Low Fat"/>
    <x v="5"/>
    <x v="7"/>
    <n v="1997"/>
    <s v="Tier 1"/>
    <x v="0"/>
    <n v="6093.4016000000001"/>
  </r>
  <r>
    <s v="FDB32"/>
    <s v="Low Fat"/>
    <x v="3"/>
    <x v="9"/>
    <n v="1985"/>
    <s v="Tier 1"/>
    <x v="2"/>
    <n v="187.75559999999999"/>
  </r>
  <r>
    <s v="DRE12"/>
    <s v="Low Fat"/>
    <x v="1"/>
    <x v="8"/>
    <n v="2004"/>
    <s v="Tier 2"/>
    <x v="0"/>
    <n v="792.30200000000002"/>
  </r>
  <r>
    <s v="FDR12"/>
    <s v="Regular"/>
    <x v="5"/>
    <x v="5"/>
    <n v="2002"/>
    <s v="Tier 2"/>
    <x v="0"/>
    <n v="2233.0931999999998"/>
  </r>
  <r>
    <s v="DRH11"/>
    <s v="Low Fat"/>
    <x v="10"/>
    <x v="3"/>
    <n v="1987"/>
    <s v="Tier 3"/>
    <x v="0"/>
    <n v="497.3526"/>
  </r>
  <r>
    <s v="FDY28"/>
    <s v="Regular"/>
    <x v="7"/>
    <x v="1"/>
    <n v="2009"/>
    <s v="Tier 3"/>
    <x v="1"/>
    <n v="4274.4359999999997"/>
  </r>
  <r>
    <s v="FDR26"/>
    <s v="Low Fat"/>
    <x v="0"/>
    <x v="6"/>
    <n v="2007"/>
    <s v="Tier 2"/>
    <x v="0"/>
    <n v="1239.7195999999999"/>
  </r>
  <r>
    <s v="FDL27"/>
    <s v="Low Fat"/>
    <x v="2"/>
    <x v="5"/>
    <n v="2002"/>
    <s v="Tier 2"/>
    <x v="0"/>
    <n v="774.99120000000005"/>
  </r>
  <r>
    <s v="FDJ15"/>
    <s v="Regular"/>
    <x v="0"/>
    <x v="8"/>
    <n v="2004"/>
    <s v="Tier 2"/>
    <x v="0"/>
    <n v="7534.1927999999998"/>
  </r>
  <r>
    <s v="FDU49"/>
    <s v="Regular"/>
    <x v="11"/>
    <x v="1"/>
    <n v="2009"/>
    <s v="Tier 3"/>
    <x v="1"/>
    <n v="2336.9580000000001"/>
  </r>
  <r>
    <s v="DRF51"/>
    <s v="Low Fat"/>
    <x v="0"/>
    <x v="7"/>
    <n v="1997"/>
    <s v="Tier 1"/>
    <x v="0"/>
    <n v="607.20960000000002"/>
  </r>
  <r>
    <s v="FDN12"/>
    <s v="Low Fat"/>
    <x v="5"/>
    <x v="2"/>
    <n v="1998"/>
    <s v="Tier 3"/>
    <x v="2"/>
    <n v="223.7088"/>
  </r>
  <r>
    <s v="DRK23"/>
    <s v="Low Fat"/>
    <x v="10"/>
    <x v="3"/>
    <n v="1987"/>
    <s v="Tier 3"/>
    <x v="0"/>
    <n v="7843.1239999999998"/>
  </r>
  <r>
    <s v="FDL10"/>
    <s v="Low Fat"/>
    <x v="6"/>
    <x v="1"/>
    <n v="2009"/>
    <s v="Tier 3"/>
    <x v="1"/>
    <n v="1686.4713999999999"/>
  </r>
  <r>
    <s v="FDX07"/>
    <s v="Regular"/>
    <x v="3"/>
    <x v="1"/>
    <n v="2009"/>
    <s v="Tier 3"/>
    <x v="1"/>
    <n v="3844.9949999999999"/>
  </r>
  <r>
    <s v="FDO37"/>
    <s v="Low Fat"/>
    <x v="8"/>
    <x v="3"/>
    <n v="1987"/>
    <s v="Tier 3"/>
    <x v="0"/>
    <n v="2541.3586"/>
  </r>
  <r>
    <s v="NCA41"/>
    <s v="Low Fat"/>
    <x v="9"/>
    <x v="5"/>
    <n v="2002"/>
    <s v="Tier 2"/>
    <x v="0"/>
    <n v="2886.2429999999999"/>
  </r>
  <r>
    <s v="NCQ06"/>
    <s v="Low Fat"/>
    <x v="4"/>
    <x v="6"/>
    <n v="2007"/>
    <s v="Tier 2"/>
    <x v="0"/>
    <n v="3315.0182"/>
  </r>
  <r>
    <s v="FDJ48"/>
    <s v="Low Fat"/>
    <x v="5"/>
    <x v="5"/>
    <n v="2002"/>
    <s v="Tier 2"/>
    <x v="0"/>
    <n v="5681.2713999999996"/>
  </r>
  <r>
    <s v="DRD24"/>
    <s v="Low Fat"/>
    <x v="1"/>
    <x v="4"/>
    <n v="1985"/>
    <s v="Tier 3"/>
    <x v="3"/>
    <n v="2694.4926"/>
  </r>
  <r>
    <s v="FDW10"/>
    <s v="Low Fat"/>
    <x v="6"/>
    <x v="2"/>
    <n v="1998"/>
    <s v="Tier 3"/>
    <x v="2"/>
    <n v="529.31100000000004"/>
  </r>
  <r>
    <s v="FDU51"/>
    <s v="Regular"/>
    <x v="2"/>
    <x v="5"/>
    <n v="2002"/>
    <s v="Tier 2"/>
    <x v="0"/>
    <n v="3896.2615999999998"/>
  </r>
  <r>
    <s v="NCC31"/>
    <s v="Low Fat"/>
    <x v="4"/>
    <x v="0"/>
    <n v="1999"/>
    <s v="Tier 1"/>
    <x v="0"/>
    <n v="3427.5383999999999"/>
  </r>
  <r>
    <s v="FDY02"/>
    <s v="Regular"/>
    <x v="0"/>
    <x v="4"/>
    <n v="1985"/>
    <s v="Tier 3"/>
    <x v="3"/>
    <n v="9467.6759999999995"/>
  </r>
  <r>
    <s v="FDU34"/>
    <s v="Low Fat"/>
    <x v="6"/>
    <x v="8"/>
    <n v="2004"/>
    <s v="Tier 2"/>
    <x v="0"/>
    <n v="1618.5598"/>
  </r>
  <r>
    <s v="FDX21"/>
    <s v="Low Fat"/>
    <x v="6"/>
    <x v="2"/>
    <n v="1998"/>
    <s v="Tier 3"/>
    <x v="2"/>
    <n v="109.19119999999999"/>
  </r>
  <r>
    <s v="NCH29"/>
    <s v="Low Fat"/>
    <x v="9"/>
    <x v="5"/>
    <n v="2002"/>
    <s v="Tier 2"/>
    <x v="0"/>
    <n v="978.726"/>
  </r>
  <r>
    <s v="DRL35"/>
    <s v="Low Fat"/>
    <x v="10"/>
    <x v="0"/>
    <n v="1999"/>
    <s v="Tier 1"/>
    <x v="0"/>
    <n v="952.09400000000005"/>
  </r>
  <r>
    <s v="DRN37"/>
    <s v="Low Fat"/>
    <x v="1"/>
    <x v="6"/>
    <n v="2007"/>
    <s v="Tier 2"/>
    <x v="0"/>
    <n v="501.34739999999999"/>
  </r>
  <r>
    <s v="NCN53"/>
    <s v="Low Fat"/>
    <x v="9"/>
    <x v="2"/>
    <n v="1998"/>
    <s v="Tier 3"/>
    <x v="2"/>
    <n v="70.574799999999996"/>
  </r>
  <r>
    <s v="FDL45"/>
    <s v="Low Fat"/>
    <x v="6"/>
    <x v="2"/>
    <n v="1998"/>
    <s v="Tier 3"/>
    <x v="2"/>
    <n v="250.3408"/>
  </r>
  <r>
    <s v="FDA37"/>
    <s v="Regular"/>
    <x v="11"/>
    <x v="1"/>
    <n v="2009"/>
    <s v="Tier 3"/>
    <x v="1"/>
    <n v="2365.5873999999999"/>
  </r>
  <r>
    <s v="FDK20"/>
    <s v="Regular"/>
    <x v="3"/>
    <x v="4"/>
    <n v="1985"/>
    <s v="Tier 3"/>
    <x v="3"/>
    <n v="2695.1583999999998"/>
  </r>
  <r>
    <s v="FDA49"/>
    <s v="Low Fat"/>
    <x v="11"/>
    <x v="2"/>
    <n v="1998"/>
    <s v="Tier 3"/>
    <x v="2"/>
    <n v="87.219800000000006"/>
  </r>
  <r>
    <s v="FDG59"/>
    <s v="Low Fat"/>
    <x v="13"/>
    <x v="5"/>
    <n v="2002"/>
    <s v="Tier 2"/>
    <x v="0"/>
    <n v="1004.0264"/>
  </r>
  <r>
    <s v="FDV03"/>
    <s v="Low Fat"/>
    <x v="2"/>
    <x v="4"/>
    <n v="1985"/>
    <s v="Tier 3"/>
    <x v="3"/>
    <n v="2947.4965999999999"/>
  </r>
  <r>
    <s v="FDF16"/>
    <s v="Low Fat"/>
    <x v="7"/>
    <x v="7"/>
    <n v="1997"/>
    <s v="Tier 1"/>
    <x v="0"/>
    <n v="3103.9596000000001"/>
  </r>
  <r>
    <s v="FDU36"/>
    <s v="Low Fat"/>
    <x v="5"/>
    <x v="0"/>
    <n v="1999"/>
    <s v="Tier 1"/>
    <x v="0"/>
    <n v="886.84559999999999"/>
  </r>
  <r>
    <s v="FDU35"/>
    <s v="Low Fat"/>
    <x v="12"/>
    <x v="2"/>
    <n v="1998"/>
    <s v="Tier 3"/>
    <x v="2"/>
    <n v="199.74"/>
  </r>
  <r>
    <s v="FDH08"/>
    <s v="Low Fat"/>
    <x v="3"/>
    <x v="9"/>
    <n v="1985"/>
    <s v="Tier 1"/>
    <x v="2"/>
    <n v="459.40199999999999"/>
  </r>
  <r>
    <s v="FDF24"/>
    <s v="Regular"/>
    <x v="5"/>
    <x v="1"/>
    <n v="2009"/>
    <s v="Tier 3"/>
    <x v="1"/>
    <n v="1146.5075999999999"/>
  </r>
  <r>
    <s v="DRN36"/>
    <s v="Low Fat"/>
    <x v="1"/>
    <x v="7"/>
    <n v="1997"/>
    <s v="Tier 1"/>
    <x v="0"/>
    <n v="479.37599999999998"/>
  </r>
  <r>
    <s v="FDS59"/>
    <s v="Regular"/>
    <x v="12"/>
    <x v="3"/>
    <n v="1987"/>
    <s v="Tier 3"/>
    <x v="0"/>
    <n v="2746.4250000000002"/>
  </r>
  <r>
    <s v="DRJ23"/>
    <s v="Low Fat"/>
    <x v="10"/>
    <x v="6"/>
    <n v="2007"/>
    <s v="Tier 2"/>
    <x v="0"/>
    <n v="4159.9183999999996"/>
  </r>
  <r>
    <s v="DRF25"/>
    <s v="Low Fat"/>
    <x v="1"/>
    <x v="8"/>
    <n v="2004"/>
    <s v="Tier 2"/>
    <x v="0"/>
    <n v="1171.808"/>
  </r>
  <r>
    <s v="FDL15"/>
    <s v="Low Fat"/>
    <x v="2"/>
    <x v="0"/>
    <n v="1999"/>
    <s v="Tier 1"/>
    <x v="0"/>
    <n v="1829.6184000000001"/>
  </r>
  <r>
    <s v="NCP43"/>
    <s v="Low Fat"/>
    <x v="14"/>
    <x v="8"/>
    <n v="2004"/>
    <s v="Tier 2"/>
    <x v="0"/>
    <n v="3415.5540000000001"/>
  </r>
  <r>
    <s v="FDB28"/>
    <s v="Low Fat"/>
    <x v="0"/>
    <x v="5"/>
    <n v="2002"/>
    <s v="Tier 2"/>
    <x v="0"/>
    <n v="3361.6242000000002"/>
  </r>
  <r>
    <s v="FDX50"/>
    <s v="Low Fat"/>
    <x v="0"/>
    <x v="3"/>
    <n v="1987"/>
    <s v="Tier 3"/>
    <x v="0"/>
    <n v="663.13679999999999"/>
  </r>
  <r>
    <s v="FDE41"/>
    <s v="Regular"/>
    <x v="7"/>
    <x v="7"/>
    <n v="1997"/>
    <s v="Tier 1"/>
    <x v="0"/>
    <n v="1437.4621999999999"/>
  </r>
  <r>
    <s v="NCR50"/>
    <s v="Low Fat"/>
    <x v="4"/>
    <x v="0"/>
    <n v="1999"/>
    <s v="Tier 1"/>
    <x v="0"/>
    <n v="2603.2779999999998"/>
  </r>
  <r>
    <s v="FDD41"/>
    <s v="Regular"/>
    <x v="7"/>
    <x v="4"/>
    <n v="1985"/>
    <s v="Tier 3"/>
    <x v="3"/>
    <n v="2090.6120000000001"/>
  </r>
  <r>
    <s v="DRI11"/>
    <s v="Low Fat"/>
    <x v="10"/>
    <x v="0"/>
    <n v="1999"/>
    <s v="Tier 1"/>
    <x v="0"/>
    <n v="2073.3011999999999"/>
  </r>
  <r>
    <s v="FDJ28"/>
    <s v="Low Fat"/>
    <x v="7"/>
    <x v="4"/>
    <n v="1985"/>
    <s v="Tier 3"/>
    <x v="3"/>
    <n v="5772.4859999999999"/>
  </r>
  <r>
    <s v="FDP48"/>
    <s v="Regular"/>
    <x v="5"/>
    <x v="0"/>
    <n v="1999"/>
    <s v="Tier 1"/>
    <x v="0"/>
    <n v="3844.9949999999999"/>
  </r>
  <r>
    <s v="FDY37"/>
    <s v="Regular"/>
    <x v="11"/>
    <x v="3"/>
    <n v="1987"/>
    <s v="Tier 3"/>
    <x v="0"/>
    <n v="2147.2049999999999"/>
  </r>
  <r>
    <s v="NCC07"/>
    <s v="Low Fat"/>
    <x v="4"/>
    <x v="7"/>
    <n v="1997"/>
    <s v="Tier 1"/>
    <x v="0"/>
    <n v="1577.9459999999999"/>
  </r>
  <r>
    <s v="FDJ10"/>
    <s v="Regular"/>
    <x v="6"/>
    <x v="0"/>
    <n v="1999"/>
    <s v="Tier 1"/>
    <x v="0"/>
    <n v="1966.7732000000001"/>
  </r>
  <r>
    <s v="FDY37"/>
    <s v="Regular"/>
    <x v="11"/>
    <x v="8"/>
    <n v="2004"/>
    <s v="Tier 2"/>
    <x v="0"/>
    <n v="3292.3809999999999"/>
  </r>
  <r>
    <s v="NCL19"/>
    <s v="Low Fat"/>
    <x v="14"/>
    <x v="0"/>
    <n v="1999"/>
    <s v="Tier 1"/>
    <x v="0"/>
    <n v="2719.7930000000001"/>
  </r>
  <r>
    <s v="FDI50"/>
    <s v="Regular"/>
    <x v="11"/>
    <x v="8"/>
    <n v="2004"/>
    <s v="Tier 2"/>
    <x v="0"/>
    <n v="5496.8447999999999"/>
  </r>
  <r>
    <s v="FDO39"/>
    <s v="Regular"/>
    <x v="2"/>
    <x v="7"/>
    <n v="1997"/>
    <s v="Tier 1"/>
    <x v="0"/>
    <n v="3858.9767999999999"/>
  </r>
  <r>
    <s v="FDO25"/>
    <s v="Low Fat"/>
    <x v="11"/>
    <x v="8"/>
    <n v="2004"/>
    <s v="Tier 2"/>
    <x v="0"/>
    <n v="2306.9969999999998"/>
  </r>
  <r>
    <s v="FDE24"/>
    <s v="Low Fat"/>
    <x v="5"/>
    <x v="1"/>
    <n v="2009"/>
    <s v="Tier 3"/>
    <x v="1"/>
    <n v="1139.8496"/>
  </r>
  <r>
    <s v="FDW19"/>
    <s v="Regular"/>
    <x v="3"/>
    <x v="5"/>
    <n v="2002"/>
    <s v="Tier 2"/>
    <x v="0"/>
    <n v="1757.712"/>
  </r>
  <r>
    <s v="FDT36"/>
    <s v="Low Fat"/>
    <x v="5"/>
    <x v="1"/>
    <n v="2009"/>
    <s v="Tier 3"/>
    <x v="1"/>
    <n v="564.59839999999997"/>
  </r>
  <r>
    <s v="FDH16"/>
    <s v="Low Fat"/>
    <x v="7"/>
    <x v="0"/>
    <n v="1999"/>
    <s v="Tier 1"/>
    <x v="0"/>
    <n v="808.947"/>
  </r>
  <r>
    <s v="DRM37"/>
    <s v="Low Fat"/>
    <x v="1"/>
    <x v="1"/>
    <n v="2009"/>
    <s v="Tier 3"/>
    <x v="1"/>
    <n v="3941.5360000000001"/>
  </r>
  <r>
    <s v="NCN07"/>
    <s v="Low Fat"/>
    <x v="14"/>
    <x v="0"/>
    <n v="1999"/>
    <s v="Tier 1"/>
    <x v="0"/>
    <n v="1845.5976000000001"/>
  </r>
  <r>
    <s v="FDK25"/>
    <s v="Regular"/>
    <x v="8"/>
    <x v="5"/>
    <n v="2002"/>
    <s v="Tier 2"/>
    <x v="0"/>
    <n v="2863.6057999999998"/>
  </r>
  <r>
    <s v="FDK41"/>
    <s v="Low Fat"/>
    <x v="7"/>
    <x v="5"/>
    <n v="2002"/>
    <s v="Tier 2"/>
    <x v="0"/>
    <n v="852.22400000000005"/>
  </r>
  <r>
    <s v="DRL60"/>
    <s v="Low Fat"/>
    <x v="1"/>
    <x v="2"/>
    <n v="1998"/>
    <s v="Tier 3"/>
    <x v="2"/>
    <n v="457.40460000000002"/>
  </r>
  <r>
    <s v="FDR43"/>
    <s v="Low Fat"/>
    <x v="3"/>
    <x v="8"/>
    <n v="2004"/>
    <s v="Tier 2"/>
    <x v="0"/>
    <n v="256.33300000000003"/>
  </r>
  <r>
    <s v="FDY15"/>
    <s v="Regular"/>
    <x v="0"/>
    <x v="0"/>
    <n v="1999"/>
    <s v="Tier 1"/>
    <x v="0"/>
    <n v="2034.019"/>
  </r>
  <r>
    <s v="FDW08"/>
    <s v="Low Fat"/>
    <x v="3"/>
    <x v="3"/>
    <n v="1987"/>
    <s v="Tier 3"/>
    <x v="0"/>
    <n v="1278.336"/>
  </r>
  <r>
    <s v="DRE15"/>
    <s v="Low Fat"/>
    <x v="0"/>
    <x v="5"/>
    <n v="2002"/>
    <s v="Tier 2"/>
    <x v="0"/>
    <n v="1366.2216000000001"/>
  </r>
  <r>
    <s v="NCO30"/>
    <s v="Low Fat"/>
    <x v="4"/>
    <x v="6"/>
    <n v="2007"/>
    <s v="Tier 2"/>
    <x v="0"/>
    <n v="2940.1727999999998"/>
  </r>
  <r>
    <s v="FDO32"/>
    <s v="Low Fat"/>
    <x v="3"/>
    <x v="4"/>
    <n v="1985"/>
    <s v="Tier 3"/>
    <x v="3"/>
    <n v="885.51400000000001"/>
  </r>
  <r>
    <s v="FDH05"/>
    <s v="Regular"/>
    <x v="7"/>
    <x v="1"/>
    <n v="2009"/>
    <s v="Tier 3"/>
    <x v="1"/>
    <n v="2316.9839999999999"/>
  </r>
  <r>
    <s v="FDH10"/>
    <s v="Low Fat"/>
    <x v="6"/>
    <x v="4"/>
    <n v="1985"/>
    <s v="Tier 3"/>
    <x v="3"/>
    <n v="8912.3988000000008"/>
  </r>
  <r>
    <s v="FDP58"/>
    <s v="Low Fat"/>
    <x v="6"/>
    <x v="5"/>
    <n v="2002"/>
    <s v="Tier 2"/>
    <x v="0"/>
    <n v="2847.6266000000001"/>
  </r>
  <r>
    <s v="NCH43"/>
    <s v="Low Fat"/>
    <x v="4"/>
    <x v="3"/>
    <n v="1987"/>
    <s v="Tier 3"/>
    <x v="0"/>
    <n v="1725.7536"/>
  </r>
  <r>
    <s v="FDZ32"/>
    <s v="Regular"/>
    <x v="3"/>
    <x v="9"/>
    <n v="1985"/>
    <s v="Tier 1"/>
    <x v="2"/>
    <n v="420.78559999999999"/>
  </r>
  <r>
    <s v="FDU12"/>
    <s v="Regular"/>
    <x v="5"/>
    <x v="7"/>
    <n v="1997"/>
    <s v="Tier 1"/>
    <x v="0"/>
    <n v="5800.4495999999999"/>
  </r>
  <r>
    <s v="FDM36"/>
    <s v="Regular"/>
    <x v="5"/>
    <x v="7"/>
    <n v="1997"/>
    <s v="Tier 1"/>
    <x v="0"/>
    <n v="3448.8440000000001"/>
  </r>
  <r>
    <s v="NCP50"/>
    <s v="Low Fat"/>
    <x v="14"/>
    <x v="4"/>
    <n v="1985"/>
    <s v="Tier 3"/>
    <x v="3"/>
    <n v="2175.1686"/>
  </r>
  <r>
    <s v="DRB25"/>
    <s v="Low Fat"/>
    <x v="1"/>
    <x v="3"/>
    <n v="1987"/>
    <s v="Tier 3"/>
    <x v="0"/>
    <n v="2036.6822"/>
  </r>
  <r>
    <s v="FDU15"/>
    <s v="Regular"/>
    <x v="2"/>
    <x v="3"/>
    <n v="1987"/>
    <s v="Tier 3"/>
    <x v="0"/>
    <n v="683.11080000000004"/>
  </r>
  <r>
    <s v="FDF58"/>
    <s v="Low Fat"/>
    <x v="6"/>
    <x v="2"/>
    <n v="1998"/>
    <s v="Tier 3"/>
    <x v="2"/>
    <n v="63.250999999999998"/>
  </r>
  <r>
    <s v="FDX35"/>
    <s v="Regular"/>
    <x v="12"/>
    <x v="9"/>
    <n v="1985"/>
    <s v="Tier 1"/>
    <x v="2"/>
    <n v="455.40719999999999"/>
  </r>
  <r>
    <s v="FDX51"/>
    <s v="Regular"/>
    <x v="2"/>
    <x v="0"/>
    <n v="1999"/>
    <s v="Tier 1"/>
    <x v="0"/>
    <n v="2348.9423999999999"/>
  </r>
  <r>
    <s v="FDB47"/>
    <s v="Low Fat"/>
    <x v="6"/>
    <x v="3"/>
    <n v="1987"/>
    <s v="Tier 3"/>
    <x v="0"/>
    <n v="2090.6120000000001"/>
  </r>
  <r>
    <s v="FDL51"/>
    <s v="Regular"/>
    <x v="0"/>
    <x v="8"/>
    <n v="2004"/>
    <s v="Tier 2"/>
    <x v="0"/>
    <n v="3430.2015999999999"/>
  </r>
  <r>
    <s v="NCM29"/>
    <s v="Low Fat"/>
    <x v="9"/>
    <x v="7"/>
    <n v="1997"/>
    <s v="Tier 1"/>
    <x v="0"/>
    <n v="2885.5772000000002"/>
  </r>
  <r>
    <s v="FDB29"/>
    <s v="Regular"/>
    <x v="7"/>
    <x v="1"/>
    <n v="2009"/>
    <s v="Tier 3"/>
    <x v="1"/>
    <n v="1488.7288000000001"/>
  </r>
  <r>
    <s v="FDS25"/>
    <s v="Regular"/>
    <x v="11"/>
    <x v="1"/>
    <n v="2009"/>
    <s v="Tier 3"/>
    <x v="1"/>
    <n v="663.13679999999999"/>
  </r>
  <r>
    <s v="FDR36"/>
    <s v="Regular"/>
    <x v="5"/>
    <x v="2"/>
    <n v="1998"/>
    <s v="Tier 3"/>
    <x v="2"/>
    <n v="251.67240000000001"/>
  </r>
  <r>
    <s v="FDQ27"/>
    <s v="Regular"/>
    <x v="2"/>
    <x v="0"/>
    <n v="1999"/>
    <s v="Tier 1"/>
    <x v="0"/>
    <n v="2889.5720000000001"/>
  </r>
  <r>
    <s v="FDZ22"/>
    <s v="Low Fat"/>
    <x v="6"/>
    <x v="6"/>
    <n v="2007"/>
    <s v="Tier 2"/>
    <x v="0"/>
    <n v="1498.05"/>
  </r>
  <r>
    <s v="FDB02"/>
    <s v="Regular"/>
    <x v="11"/>
    <x v="3"/>
    <n v="1987"/>
    <s v="Tier 3"/>
    <x v="0"/>
    <n v="3528.74"/>
  </r>
  <r>
    <s v="FDZ34"/>
    <s v="Low Fat"/>
    <x v="13"/>
    <x v="7"/>
    <n v="1997"/>
    <s v="Tier 1"/>
    <x v="0"/>
    <n v="3861.64"/>
  </r>
  <r>
    <s v="FDL46"/>
    <s v="Low Fat"/>
    <x v="6"/>
    <x v="8"/>
    <n v="2004"/>
    <s v="Tier 2"/>
    <x v="0"/>
    <n v="353.53980000000001"/>
  </r>
  <r>
    <s v="FDN38"/>
    <s v="Regular"/>
    <x v="11"/>
    <x v="8"/>
    <n v="2004"/>
    <s v="Tier 2"/>
    <x v="0"/>
    <n v="4756.4751999999999"/>
  </r>
  <r>
    <s v="FDK04"/>
    <s v="Low Fat"/>
    <x v="7"/>
    <x v="5"/>
    <n v="2002"/>
    <s v="Tier 2"/>
    <x v="0"/>
    <n v="801.6232"/>
  </r>
  <r>
    <s v="NCF31"/>
    <s v="Low Fat"/>
    <x v="4"/>
    <x v="1"/>
    <n v="2009"/>
    <s v="Tier 3"/>
    <x v="1"/>
    <n v="1821.6288"/>
  </r>
  <r>
    <s v="FDV59"/>
    <s v="Low Fat"/>
    <x v="12"/>
    <x v="2"/>
    <n v="1998"/>
    <s v="Tier 3"/>
    <x v="2"/>
    <n v="1524.0162"/>
  </r>
  <r>
    <s v="FDU13"/>
    <s v="Low Fat"/>
    <x v="11"/>
    <x v="8"/>
    <n v="2004"/>
    <s v="Tier 2"/>
    <x v="0"/>
    <n v="4414.2539999999999"/>
  </r>
  <r>
    <s v="FDV14"/>
    <s v="Low Fat"/>
    <x v="0"/>
    <x v="3"/>
    <n v="1987"/>
    <s v="Tier 3"/>
    <x v="0"/>
    <n v="1142.5128"/>
  </r>
  <r>
    <s v="FDR09"/>
    <s v="Low Fat"/>
    <x v="6"/>
    <x v="5"/>
    <n v="2002"/>
    <s v="Tier 2"/>
    <x v="0"/>
    <n v="1035.9848"/>
  </r>
  <r>
    <s v="DRP47"/>
    <s v="Low Fat"/>
    <x v="10"/>
    <x v="3"/>
    <n v="1987"/>
    <s v="Tier 3"/>
    <x v="0"/>
    <n v="3280.3966"/>
  </r>
  <r>
    <s v="FDC23"/>
    <s v="Low Fat"/>
    <x v="13"/>
    <x v="1"/>
    <n v="2009"/>
    <s v="Tier 3"/>
    <x v="1"/>
    <n v="3199.8348000000001"/>
  </r>
  <r>
    <s v="FDU33"/>
    <s v="Regular"/>
    <x v="6"/>
    <x v="0"/>
    <n v="1999"/>
    <s v="Tier 1"/>
    <x v="0"/>
    <n v="780.98339999999996"/>
  </r>
  <r>
    <s v="FDS27"/>
    <s v="Regular"/>
    <x v="2"/>
    <x v="3"/>
    <n v="1987"/>
    <s v="Tier 3"/>
    <x v="0"/>
    <n v="2553.3429999999998"/>
  </r>
  <r>
    <s v="DRO59"/>
    <s v="Low Fat"/>
    <x v="10"/>
    <x v="5"/>
    <n v="2002"/>
    <s v="Tier 2"/>
    <x v="0"/>
    <n v="834.91319999999996"/>
  </r>
  <r>
    <s v="FDD48"/>
    <s v="Low Fat"/>
    <x v="5"/>
    <x v="5"/>
    <n v="2002"/>
    <s v="Tier 2"/>
    <x v="0"/>
    <n v="2748.4223999999999"/>
  </r>
  <r>
    <s v="FDL33"/>
    <s v="Low Fat"/>
    <x v="6"/>
    <x v="3"/>
    <n v="1987"/>
    <s v="Tier 3"/>
    <x v="0"/>
    <n v="1761.7067999999999"/>
  </r>
  <r>
    <s v="NCK30"/>
    <s v="Low Fat"/>
    <x v="4"/>
    <x v="1"/>
    <n v="2009"/>
    <s v="Tier 3"/>
    <x v="1"/>
    <n v="2283.0282000000002"/>
  </r>
  <r>
    <s v="NCP42"/>
    <s v="Low Fat"/>
    <x v="4"/>
    <x v="9"/>
    <n v="1985"/>
    <s v="Tier 1"/>
    <x v="2"/>
    <n v="387.49560000000002"/>
  </r>
  <r>
    <s v="FDP11"/>
    <s v="Low Fat"/>
    <x v="12"/>
    <x v="6"/>
    <n v="2007"/>
    <s v="Tier 2"/>
    <x v="0"/>
    <n v="4789.7651999999998"/>
  </r>
  <r>
    <s v="FDV52"/>
    <s v="Regular"/>
    <x v="7"/>
    <x v="1"/>
    <n v="2009"/>
    <s v="Tier 3"/>
    <x v="1"/>
    <n v="2828.3184000000001"/>
  </r>
  <r>
    <s v="FDW33"/>
    <s v="Low Fat"/>
    <x v="6"/>
    <x v="7"/>
    <n v="1997"/>
    <s v="Tier 1"/>
    <x v="0"/>
    <n v="2024.0319999999999"/>
  </r>
  <r>
    <s v="FDR19"/>
    <s v="Regular"/>
    <x v="3"/>
    <x v="0"/>
    <n v="1999"/>
    <s v="Tier 1"/>
    <x v="0"/>
    <n v="1603.9122"/>
  </r>
  <r>
    <s v="FDW31"/>
    <s v="Regular"/>
    <x v="3"/>
    <x v="4"/>
    <n v="1985"/>
    <s v="Tier 3"/>
    <x v="3"/>
    <n v="3981.4839999999999"/>
  </r>
  <r>
    <s v="DRJ51"/>
    <s v="Low Fat"/>
    <x v="0"/>
    <x v="5"/>
    <n v="2002"/>
    <s v="Tier 2"/>
    <x v="0"/>
    <n v="4146.6023999999998"/>
  </r>
  <r>
    <s v="FDU35"/>
    <s v="Low Fat"/>
    <x v="12"/>
    <x v="4"/>
    <n v="1985"/>
    <s v="Tier 3"/>
    <x v="3"/>
    <n v="3395.58"/>
  </r>
  <r>
    <s v="FDT37"/>
    <s v="Low Fat"/>
    <x v="11"/>
    <x v="8"/>
    <n v="2004"/>
    <s v="Tier 2"/>
    <x v="0"/>
    <n v="2040.0111999999999"/>
  </r>
  <r>
    <s v="FDK56"/>
    <s v="Low Fat"/>
    <x v="3"/>
    <x v="3"/>
    <n v="1987"/>
    <s v="Tier 3"/>
    <x v="0"/>
    <n v="3554.7062000000001"/>
  </r>
  <r>
    <s v="FDY24"/>
    <s v="Regular"/>
    <x v="5"/>
    <x v="1"/>
    <n v="2009"/>
    <s v="Tier 3"/>
    <x v="1"/>
    <n v="539.298"/>
  </r>
  <r>
    <s v="FDS02"/>
    <s v="Regular"/>
    <x v="0"/>
    <x v="7"/>
    <n v="1997"/>
    <s v="Tier 1"/>
    <x v="0"/>
    <n v="3901.5880000000002"/>
  </r>
  <r>
    <s v="FDP39"/>
    <s v="Low Fat"/>
    <x v="2"/>
    <x v="9"/>
    <n v="1985"/>
    <s v="Tier 1"/>
    <x v="2"/>
    <n v="311.59440000000001"/>
  </r>
  <r>
    <s v="NCG07"/>
    <s v="Low Fat"/>
    <x v="4"/>
    <x v="9"/>
    <n v="1985"/>
    <s v="Tier 1"/>
    <x v="2"/>
    <n v="189.75299999999999"/>
  </r>
  <r>
    <s v="FDP58"/>
    <s v="Low Fat"/>
    <x v="6"/>
    <x v="9"/>
    <n v="1985"/>
    <s v="Tier 1"/>
    <x v="2"/>
    <n v="219.04820000000001"/>
  </r>
  <r>
    <s v="FDP46"/>
    <s v="Low Fat"/>
    <x v="6"/>
    <x v="3"/>
    <n v="1987"/>
    <s v="Tier 3"/>
    <x v="0"/>
    <n v="2606.607"/>
  </r>
  <r>
    <s v="FDZ34"/>
    <s v="Low Fat"/>
    <x v="13"/>
    <x v="8"/>
    <n v="2004"/>
    <s v="Tier 2"/>
    <x v="0"/>
    <n v="6757.87"/>
  </r>
  <r>
    <s v="FDZ57"/>
    <s v="Regular"/>
    <x v="6"/>
    <x v="6"/>
    <n v="2007"/>
    <s v="Tier 2"/>
    <x v="0"/>
    <n v="642.49699999999996"/>
  </r>
  <r>
    <s v="FDH34"/>
    <s v="Low Fat"/>
    <x v="6"/>
    <x v="0"/>
    <n v="1999"/>
    <s v="Tier 1"/>
    <x v="0"/>
    <n v="5386.9877999999999"/>
  </r>
  <r>
    <s v="FDF35"/>
    <s v="Low Fat"/>
    <x v="13"/>
    <x v="6"/>
    <n v="2007"/>
    <s v="Tier 2"/>
    <x v="0"/>
    <n v="4073.3643999999999"/>
  </r>
  <r>
    <s v="FDR20"/>
    <s v="Regular"/>
    <x v="3"/>
    <x v="1"/>
    <n v="2009"/>
    <s v="Tier 3"/>
    <x v="1"/>
    <n v="181.0976"/>
  </r>
  <r>
    <s v="FDX56"/>
    <s v="Regular"/>
    <x v="3"/>
    <x v="4"/>
    <n v="1985"/>
    <s v="Tier 3"/>
    <x v="3"/>
    <n v="7247.2330000000002"/>
  </r>
  <r>
    <s v="FDR40"/>
    <s v="Regular"/>
    <x v="7"/>
    <x v="3"/>
    <n v="1987"/>
    <s v="Tier 3"/>
    <x v="0"/>
    <n v="2255.7303999999999"/>
  </r>
  <r>
    <s v="NCE30"/>
    <s v="Low Fat"/>
    <x v="4"/>
    <x v="0"/>
    <n v="1999"/>
    <s v="Tier 1"/>
    <x v="0"/>
    <n v="1486.7313999999999"/>
  </r>
  <r>
    <s v="DRI37"/>
    <s v="Low Fat"/>
    <x v="1"/>
    <x v="2"/>
    <n v="1998"/>
    <s v="Tier 3"/>
    <x v="2"/>
    <n v="117.1808"/>
  </r>
  <r>
    <s v="FDW48"/>
    <s v="Low Fat"/>
    <x v="5"/>
    <x v="4"/>
    <n v="1985"/>
    <s v="Tier 3"/>
    <x v="3"/>
    <n v="1530.6741999999999"/>
  </r>
  <r>
    <s v="NCC18"/>
    <s v="Low Fat"/>
    <x v="4"/>
    <x v="5"/>
    <n v="2002"/>
    <s v="Tier 2"/>
    <x v="0"/>
    <n v="2414.1907999999999"/>
  </r>
  <r>
    <s v="FDH02"/>
    <s v="Regular"/>
    <x v="11"/>
    <x v="1"/>
    <n v="2009"/>
    <s v="Tier 3"/>
    <x v="1"/>
    <n v="814.93920000000003"/>
  </r>
  <r>
    <s v="NCZ30"/>
    <s v="Low Fat"/>
    <x v="4"/>
    <x v="8"/>
    <n v="2004"/>
    <s v="Tier 2"/>
    <x v="0"/>
    <n v="2530.7058000000002"/>
  </r>
  <r>
    <s v="FDI45"/>
    <s v="Low Fat"/>
    <x v="3"/>
    <x v="1"/>
    <n v="2009"/>
    <s v="Tier 3"/>
    <x v="1"/>
    <n v="3677.2134000000001"/>
  </r>
  <r>
    <s v="FDK41"/>
    <s v="Low Fat"/>
    <x v="7"/>
    <x v="3"/>
    <n v="1987"/>
    <s v="Tier 3"/>
    <x v="0"/>
    <n v="852.22400000000005"/>
  </r>
  <r>
    <s v="FDQ07"/>
    <s v="Regular"/>
    <x v="3"/>
    <x v="1"/>
    <n v="2009"/>
    <s v="Tier 3"/>
    <x v="1"/>
    <n v="2873.5927999999999"/>
  </r>
  <r>
    <s v="NCE06"/>
    <s v="Low Fat"/>
    <x v="4"/>
    <x v="2"/>
    <n v="1998"/>
    <s v="Tier 3"/>
    <x v="2"/>
    <n v="323.5788"/>
  </r>
  <r>
    <s v="FDF11"/>
    <s v="Regular"/>
    <x v="13"/>
    <x v="1"/>
    <n v="2009"/>
    <s v="Tier 3"/>
    <x v="1"/>
    <n v="3605.3069999999998"/>
  </r>
  <r>
    <s v="FDU51"/>
    <s v="Regular"/>
    <x v="2"/>
    <x v="3"/>
    <n v="1987"/>
    <s v="Tier 3"/>
    <x v="0"/>
    <n v="4604.6728000000003"/>
  </r>
  <r>
    <s v="NCH06"/>
    <s v="Low Fat"/>
    <x v="4"/>
    <x v="2"/>
    <n v="1998"/>
    <s v="Tier 3"/>
    <x v="2"/>
    <n v="985.38400000000001"/>
  </r>
  <r>
    <s v="FDD38"/>
    <s v="Regular"/>
    <x v="11"/>
    <x v="3"/>
    <n v="1987"/>
    <s v="Tier 3"/>
    <x v="0"/>
    <n v="1528.011"/>
  </r>
  <r>
    <s v="FDU07"/>
    <s v="Low Fat"/>
    <x v="3"/>
    <x v="7"/>
    <n v="1997"/>
    <s v="Tier 1"/>
    <x v="0"/>
    <n v="1813.6392000000001"/>
  </r>
  <r>
    <s v="FDK08"/>
    <s v="Regular"/>
    <x v="3"/>
    <x v="0"/>
    <n v="1999"/>
    <s v="Tier 1"/>
    <x v="0"/>
    <n v="1416.8224"/>
  </r>
  <r>
    <s v="FDW15"/>
    <s v="Regular"/>
    <x v="2"/>
    <x v="4"/>
    <n v="1985"/>
    <s v="Tier 3"/>
    <x v="3"/>
    <n v="3266.4148"/>
  </r>
  <r>
    <s v="FDE21"/>
    <s v="Low Fat"/>
    <x v="3"/>
    <x v="0"/>
    <n v="1999"/>
    <s v="Tier 1"/>
    <x v="0"/>
    <n v="1274.3412000000001"/>
  </r>
  <r>
    <s v="FDX28"/>
    <s v="Low Fat"/>
    <x v="7"/>
    <x v="8"/>
    <n v="2004"/>
    <s v="Tier 2"/>
    <x v="0"/>
    <n v="1388.8588"/>
  </r>
  <r>
    <s v="NCR50"/>
    <s v="Low Fat"/>
    <x v="4"/>
    <x v="4"/>
    <n v="1985"/>
    <s v="Tier 3"/>
    <x v="3"/>
    <n v="7503.5659999999998"/>
  </r>
  <r>
    <s v="FDL27"/>
    <s v="Low Fat"/>
    <x v="2"/>
    <x v="1"/>
    <n v="2009"/>
    <s v="Tier 3"/>
    <x v="1"/>
    <n v="774.99120000000005"/>
  </r>
  <r>
    <s v="FDK14"/>
    <s v="Low Fat"/>
    <x v="11"/>
    <x v="8"/>
    <n v="2004"/>
    <s v="Tier 2"/>
    <x v="0"/>
    <n v="818.93399999999997"/>
  </r>
  <r>
    <s v="NCB07"/>
    <s v="Low Fat"/>
    <x v="4"/>
    <x v="4"/>
    <n v="1985"/>
    <s v="Tier 3"/>
    <x v="3"/>
    <n v="5892.33"/>
  </r>
  <r>
    <s v="NCR53"/>
    <s v="Low Fat"/>
    <x v="9"/>
    <x v="8"/>
    <n v="2004"/>
    <s v="Tier 2"/>
    <x v="0"/>
    <n v="4950.8887999999997"/>
  </r>
  <r>
    <s v="FDB60"/>
    <s v="Low Fat"/>
    <x v="5"/>
    <x v="6"/>
    <n v="2007"/>
    <s v="Tier 2"/>
    <x v="0"/>
    <n v="3693.8584000000001"/>
  </r>
  <r>
    <s v="FDW48"/>
    <s v="Low Fat"/>
    <x v="5"/>
    <x v="0"/>
    <n v="1999"/>
    <s v="Tier 1"/>
    <x v="0"/>
    <n v="805.61800000000005"/>
  </r>
  <r>
    <s v="FDR55"/>
    <s v="Regular"/>
    <x v="3"/>
    <x v="8"/>
    <n v="2004"/>
    <s v="Tier 2"/>
    <x v="0"/>
    <n v="4349.0056000000004"/>
  </r>
  <r>
    <s v="FDO22"/>
    <s v="Regular"/>
    <x v="6"/>
    <x v="5"/>
    <n v="2002"/>
    <s v="Tier 2"/>
    <x v="0"/>
    <n v="1597.92"/>
  </r>
  <r>
    <s v="FDL48"/>
    <s v="Regular"/>
    <x v="5"/>
    <x v="6"/>
    <n v="2007"/>
    <s v="Tier 2"/>
    <x v="0"/>
    <n v="777.65440000000001"/>
  </r>
  <r>
    <s v="NCZ05"/>
    <s v="Low Fat"/>
    <x v="9"/>
    <x v="3"/>
    <n v="1987"/>
    <s v="Tier 3"/>
    <x v="0"/>
    <n v="722.39300000000003"/>
  </r>
  <r>
    <s v="FDO25"/>
    <s v="Low Fat"/>
    <x v="11"/>
    <x v="7"/>
    <n v="1997"/>
    <s v="Tier 1"/>
    <x v="0"/>
    <n v="6291.81"/>
  </r>
  <r>
    <s v="FDF47"/>
    <s v="Low Fat"/>
    <x v="13"/>
    <x v="3"/>
    <n v="1987"/>
    <s v="Tier 3"/>
    <x v="0"/>
    <n v="3365.6190000000001"/>
  </r>
  <r>
    <s v="FDY40"/>
    <s v="Regular"/>
    <x v="7"/>
    <x v="2"/>
    <n v="1998"/>
    <s v="Tier 3"/>
    <x v="2"/>
    <n v="49.269199999999998"/>
  </r>
  <r>
    <s v="FDR25"/>
    <s v="Regular"/>
    <x v="11"/>
    <x v="5"/>
    <n v="2002"/>
    <s v="Tier 2"/>
    <x v="0"/>
    <n v="3974.826"/>
  </r>
  <r>
    <s v="FDD59"/>
    <s v="Regular"/>
    <x v="13"/>
    <x v="4"/>
    <n v="1985"/>
    <s v="Tier 3"/>
    <x v="3"/>
    <n v="1677.816"/>
  </r>
  <r>
    <s v="FDX38"/>
    <s v="Regular"/>
    <x v="0"/>
    <x v="3"/>
    <n v="1987"/>
    <s v="Tier 3"/>
    <x v="0"/>
    <n v="671.12639999999999"/>
  </r>
  <r>
    <s v="FDE26"/>
    <s v="Low Fat"/>
    <x v="11"/>
    <x v="7"/>
    <n v="1997"/>
    <s v="Tier 1"/>
    <x v="0"/>
    <n v="2745.0934000000002"/>
  </r>
  <r>
    <s v="FDH48"/>
    <s v="Low Fat"/>
    <x v="5"/>
    <x v="9"/>
    <n v="1985"/>
    <s v="Tier 1"/>
    <x v="2"/>
    <n v="519.32399999999996"/>
  </r>
  <r>
    <s v="NCK29"/>
    <s v="Low Fat"/>
    <x v="9"/>
    <x v="3"/>
    <n v="1987"/>
    <s v="Tier 3"/>
    <x v="0"/>
    <n v="1231.73"/>
  </r>
  <r>
    <s v="NCF54"/>
    <s v="Low Fat"/>
    <x v="4"/>
    <x v="7"/>
    <n v="1997"/>
    <s v="Tier 1"/>
    <x v="0"/>
    <n v="2931.5174000000002"/>
  </r>
  <r>
    <s v="FDI38"/>
    <s v="Regular"/>
    <x v="11"/>
    <x v="6"/>
    <n v="2007"/>
    <s v="Tier 2"/>
    <x v="0"/>
    <n v="7247.2330000000002"/>
  </r>
  <r>
    <s v="FDJ07"/>
    <s v="Low Fat"/>
    <x v="2"/>
    <x v="4"/>
    <n v="1985"/>
    <s v="Tier 3"/>
    <x v="3"/>
    <n v="1631.21"/>
  </r>
  <r>
    <s v="FDS55"/>
    <s v="Low Fat"/>
    <x v="3"/>
    <x v="1"/>
    <n v="2009"/>
    <s v="Tier 3"/>
    <x v="1"/>
    <n v="890.84040000000005"/>
  </r>
  <r>
    <s v="NCX53"/>
    <s v="Low Fat"/>
    <x v="9"/>
    <x v="2"/>
    <n v="1998"/>
    <s v="Tier 3"/>
    <x v="2"/>
    <n v="567.26160000000004"/>
  </r>
  <r>
    <s v="NCP55"/>
    <s v="Low Fat"/>
    <x v="14"/>
    <x v="8"/>
    <n v="2004"/>
    <s v="Tier 2"/>
    <x v="0"/>
    <n v="1105.2280000000001"/>
  </r>
  <r>
    <s v="FDV04"/>
    <s v="Regular"/>
    <x v="7"/>
    <x v="7"/>
    <n v="1997"/>
    <s v="Tier 1"/>
    <x v="0"/>
    <n v="942.77279999999996"/>
  </r>
  <r>
    <s v="FDV40"/>
    <s v="Low Fat"/>
    <x v="7"/>
    <x v="7"/>
    <n v="1997"/>
    <s v="Tier 1"/>
    <x v="0"/>
    <n v="960.74940000000004"/>
  </r>
  <r>
    <s v="NCN30"/>
    <s v="Low Fat"/>
    <x v="4"/>
    <x v="1"/>
    <n v="2009"/>
    <s v="Tier 3"/>
    <x v="1"/>
    <n v="1544.6559999999999"/>
  </r>
  <r>
    <s v="FDT57"/>
    <s v="Low Fat"/>
    <x v="6"/>
    <x v="6"/>
    <n v="2007"/>
    <s v="Tier 2"/>
    <x v="0"/>
    <n v="3318.3472000000002"/>
  </r>
  <r>
    <s v="FDI52"/>
    <s v="Low Fat"/>
    <x v="7"/>
    <x v="5"/>
    <n v="2002"/>
    <s v="Tier 2"/>
    <x v="0"/>
    <n v="3185.1871999999998"/>
  </r>
  <r>
    <s v="FDT57"/>
    <s v="Low Fat"/>
    <x v="6"/>
    <x v="3"/>
    <n v="1987"/>
    <s v="Tier 3"/>
    <x v="0"/>
    <n v="1659.1736000000001"/>
  </r>
  <r>
    <s v="FDK33"/>
    <s v="Low Fat"/>
    <x v="6"/>
    <x v="8"/>
    <n v="2004"/>
    <s v="Tier 2"/>
    <x v="0"/>
    <n v="5752.5119999999997"/>
  </r>
  <r>
    <s v="FDQ39"/>
    <s v="Low Fat"/>
    <x v="2"/>
    <x v="8"/>
    <n v="2004"/>
    <s v="Tier 2"/>
    <x v="0"/>
    <n v="4586.0303999999996"/>
  </r>
  <r>
    <s v="FDR23"/>
    <s v="Low Fat"/>
    <x v="12"/>
    <x v="5"/>
    <n v="2002"/>
    <s v="Tier 2"/>
    <x v="0"/>
    <n v="2646.5549999999998"/>
  </r>
  <r>
    <s v="FDX47"/>
    <s v="Regular"/>
    <x v="12"/>
    <x v="9"/>
    <n v="1985"/>
    <s v="Tier 1"/>
    <x v="2"/>
    <n v="471.38639999999998"/>
  </r>
  <r>
    <s v="DRP35"/>
    <s v="Low Fat"/>
    <x v="10"/>
    <x v="8"/>
    <n v="2004"/>
    <s v="Tier 2"/>
    <x v="0"/>
    <n v="1150.5024000000001"/>
  </r>
  <r>
    <s v="FDU26"/>
    <s v="Regular"/>
    <x v="0"/>
    <x v="2"/>
    <n v="1998"/>
    <s v="Tier 3"/>
    <x v="2"/>
    <n v="119.1782"/>
  </r>
  <r>
    <s v="FDR39"/>
    <s v="Low Fat"/>
    <x v="2"/>
    <x v="0"/>
    <n v="1999"/>
    <s v="Tier 1"/>
    <x v="0"/>
    <n v="4925.5883999999996"/>
  </r>
  <r>
    <s v="FDV48"/>
    <s v="Regular"/>
    <x v="5"/>
    <x v="2"/>
    <n v="1998"/>
    <s v="Tier 3"/>
    <x v="2"/>
    <n v="157.12880000000001"/>
  </r>
  <r>
    <s v="NCG18"/>
    <s v="Low Fat"/>
    <x v="4"/>
    <x v="1"/>
    <n v="2009"/>
    <s v="Tier 3"/>
    <x v="1"/>
    <n v="1025.3320000000001"/>
  </r>
  <r>
    <s v="NCD42"/>
    <s v="Low Fat"/>
    <x v="9"/>
    <x v="3"/>
    <n v="1987"/>
    <s v="Tier 3"/>
    <x v="0"/>
    <n v="759.01199999999994"/>
  </r>
  <r>
    <s v="FDP59"/>
    <s v="Regular"/>
    <x v="12"/>
    <x v="2"/>
    <n v="1998"/>
    <s v="Tier 3"/>
    <x v="2"/>
    <n v="207.7296"/>
  </r>
  <r>
    <s v="FDF34"/>
    <s v="Regular"/>
    <x v="6"/>
    <x v="4"/>
    <n v="1985"/>
    <s v="Tier 3"/>
    <x v="3"/>
    <n v="5753.8436000000002"/>
  </r>
  <r>
    <s v="DRD15"/>
    <s v="Low Fat"/>
    <x v="0"/>
    <x v="8"/>
    <n v="2004"/>
    <s v="Tier 2"/>
    <x v="0"/>
    <n v="2091.2777999999998"/>
  </r>
  <r>
    <s v="FDP03"/>
    <s v="Regular"/>
    <x v="2"/>
    <x v="7"/>
    <n v="1997"/>
    <s v="Tier 1"/>
    <x v="0"/>
    <n v="3219.8087999999998"/>
  </r>
  <r>
    <s v="FDO20"/>
    <s v="Regular"/>
    <x v="3"/>
    <x v="8"/>
    <n v="2004"/>
    <s v="Tier 2"/>
    <x v="0"/>
    <n v="3532.7348000000002"/>
  </r>
  <r>
    <s v="NCY30"/>
    <s v="Low Fat"/>
    <x v="4"/>
    <x v="8"/>
    <n v="2004"/>
    <s v="Tier 2"/>
    <x v="0"/>
    <n v="3440.8544000000002"/>
  </r>
  <r>
    <s v="DRH37"/>
    <s v="Low Fat"/>
    <x v="1"/>
    <x v="3"/>
    <n v="1987"/>
    <s v="Tier 3"/>
    <x v="0"/>
    <n v="3453.5046000000002"/>
  </r>
  <r>
    <s v="FDT10"/>
    <s v="Regular"/>
    <x v="6"/>
    <x v="2"/>
    <n v="1998"/>
    <s v="Tier 3"/>
    <x v="2"/>
    <n v="59.2562"/>
  </r>
  <r>
    <s v="FDF35"/>
    <s v="Low Fat"/>
    <x v="13"/>
    <x v="5"/>
    <n v="2002"/>
    <s v="Tier 2"/>
    <x v="0"/>
    <n v="428.77519999999998"/>
  </r>
  <r>
    <s v="FDG10"/>
    <s v="Regular"/>
    <x v="6"/>
    <x v="8"/>
    <n v="2004"/>
    <s v="Tier 2"/>
    <x v="0"/>
    <n v="801.6232"/>
  </r>
  <r>
    <s v="FDK03"/>
    <s v="Regular"/>
    <x v="0"/>
    <x v="4"/>
    <n v="1985"/>
    <s v="Tier 3"/>
    <x v="3"/>
    <n v="8138.7392"/>
  </r>
  <r>
    <s v="FDG20"/>
    <s v="Regular"/>
    <x v="3"/>
    <x v="7"/>
    <n v="1997"/>
    <s v="Tier 1"/>
    <x v="0"/>
    <n v="1416.8224"/>
  </r>
  <r>
    <s v="NCL07"/>
    <s v="Low Fat"/>
    <x v="14"/>
    <x v="4"/>
    <n v="1985"/>
    <s v="Tier 3"/>
    <x v="3"/>
    <n v="759.01199999999994"/>
  </r>
  <r>
    <s v="DRD49"/>
    <s v="Low Fat"/>
    <x v="1"/>
    <x v="7"/>
    <n v="1997"/>
    <s v="Tier 1"/>
    <x v="0"/>
    <n v="715.06920000000002"/>
  </r>
  <r>
    <s v="NCG55"/>
    <s v="Low Fat"/>
    <x v="4"/>
    <x v="6"/>
    <n v="2007"/>
    <s v="Tier 2"/>
    <x v="0"/>
    <n v="3206.4928"/>
  </r>
  <r>
    <s v="FDR19"/>
    <s v="Regular"/>
    <x v="3"/>
    <x v="6"/>
    <n v="2007"/>
    <s v="Tier 2"/>
    <x v="0"/>
    <n v="2770.3937999999998"/>
  </r>
  <r>
    <s v="NCM54"/>
    <s v="Low Fat"/>
    <x v="4"/>
    <x v="8"/>
    <n v="2004"/>
    <s v="Tier 2"/>
    <x v="0"/>
    <n v="1780.3492000000001"/>
  </r>
  <r>
    <s v="FDZ44"/>
    <s v="Low Fat"/>
    <x v="3"/>
    <x v="9"/>
    <n v="1985"/>
    <s v="Tier 1"/>
    <x v="2"/>
    <n v="234.36160000000001"/>
  </r>
  <r>
    <s v="FDR28"/>
    <s v="Regular"/>
    <x v="7"/>
    <x v="6"/>
    <n v="2007"/>
    <s v="Tier 2"/>
    <x v="0"/>
    <n v="1794.3309999999999"/>
  </r>
  <r>
    <s v="FDB51"/>
    <s v="Low Fat"/>
    <x v="0"/>
    <x v="1"/>
    <n v="2009"/>
    <s v="Tier 3"/>
    <x v="1"/>
    <n v="1314.2891999999999"/>
  </r>
  <r>
    <s v="DRJ59"/>
    <s v="Low Fat"/>
    <x v="10"/>
    <x v="7"/>
    <n v="1997"/>
    <s v="Tier 1"/>
    <x v="0"/>
    <n v="308.93119999999999"/>
  </r>
  <r>
    <s v="FDZ43"/>
    <s v="Regular"/>
    <x v="3"/>
    <x v="1"/>
    <n v="2009"/>
    <s v="Tier 3"/>
    <x v="1"/>
    <n v="1938.8096"/>
  </r>
  <r>
    <s v="NCC54"/>
    <s v="Low Fat"/>
    <x v="9"/>
    <x v="5"/>
    <n v="2002"/>
    <s v="Tier 2"/>
    <x v="0"/>
    <n v="4097.3332"/>
  </r>
  <r>
    <s v="FDQ11"/>
    <s v="Regular"/>
    <x v="12"/>
    <x v="8"/>
    <n v="2004"/>
    <s v="Tier 2"/>
    <x v="0"/>
    <n v="5396.9748"/>
  </r>
  <r>
    <s v="DRH03"/>
    <s v="Low Fat"/>
    <x v="0"/>
    <x v="1"/>
    <n v="2009"/>
    <s v="Tier 3"/>
    <x v="1"/>
    <n v="1491.3920000000001"/>
  </r>
  <r>
    <s v="FDX38"/>
    <s v="Regular"/>
    <x v="0"/>
    <x v="2"/>
    <n v="1998"/>
    <s v="Tier 3"/>
    <x v="2"/>
    <n v="47.937600000000003"/>
  </r>
  <r>
    <s v="DRH36"/>
    <s v="Low Fat"/>
    <x v="1"/>
    <x v="5"/>
    <n v="2002"/>
    <s v="Tier 2"/>
    <x v="0"/>
    <n v="894.8351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21ECC7-4C02-44F8-9184-CD14D89AF37D}"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 Types in different outlet types">
  <location ref="B171:C223"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hier="-1"/>
  </pageFields>
  <dataFields count="1">
    <dataField name="Sales" fld="7" baseField="6"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D9C80F-D1A8-480A-854E-044F3BE75C3D}"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 Types in different outlet types">
  <location ref="B110:C162"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hier="-1"/>
  </pageFields>
  <dataFields count="1">
    <dataField name="Sales" fld="7" baseField="6"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5A6133-087E-4A43-AD02-2FA77E19D738}"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 Types in different outlet types">
  <location ref="B34:C102"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ales" fld="7" baseField="6"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5982AD-6214-4861-AB27-7F90281FF488}"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s">
  <location ref="B16:C27"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pivotField dataField="1" showAll="0"/>
  </pivotFields>
  <rowFields count="1">
    <field x="3"/>
  </rowFields>
  <rowItems count="11">
    <i>
      <x/>
    </i>
    <i>
      <x v="1"/>
    </i>
    <i>
      <x v="2"/>
    </i>
    <i>
      <x v="3"/>
    </i>
    <i>
      <x v="4"/>
    </i>
    <i>
      <x v="5"/>
    </i>
    <i>
      <x v="6"/>
    </i>
    <i>
      <x v="7"/>
    </i>
    <i>
      <x v="8"/>
    </i>
    <i>
      <x v="9"/>
    </i>
    <i t="grand">
      <x/>
    </i>
  </rowItems>
  <colItems count="1">
    <i/>
  </colItems>
  <dataFields count="1">
    <dataField name="Sales" fld="7" baseField="3" baseItem="8"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8BFD6E-6F3B-46DB-9495-2764B974BAB6}"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s">
  <location ref="B4:C9" firstHeaderRow="1" firstDataRow="1" firstDataCol="1"/>
  <pivotFields count="8">
    <pivotField showAll="0"/>
    <pivotField showAll="0"/>
    <pivotField showAll="0">
      <items count="17">
        <item x="5"/>
        <item x="12"/>
        <item x="8"/>
        <item x="11"/>
        <item x="0"/>
        <item x="7"/>
        <item x="3"/>
        <item x="10"/>
        <item x="9"/>
        <item x="4"/>
        <item x="2"/>
        <item x="14"/>
        <item x="15"/>
        <item x="6"/>
        <item x="1"/>
        <item x="13"/>
        <item t="default"/>
      </items>
    </pivotField>
    <pivotField dataField="1"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Number of Outlets" fld="3"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37AFBC85-0788-4993-B150-062A6771BDB3}" sourceName="Item_Fat_Content">
  <pivotTables>
    <pivotTable tabId="3" name="PivotTable9"/>
  </pivotTables>
  <data>
    <tabular pivotCacheId="130961182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08F8CA6-5397-4472-9FC8-2F6BFCC53AA4}" sourceName="Item_Type">
  <pivotTables>
    <pivotTable tabId="3" name="PivotTable9"/>
  </pivotTables>
  <data>
    <tabular pivotCacheId="1309611826">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7C0413A9-13A4-4457-958B-7BC8B22CF241}" cache="Slicer_Item_Fat_Content" caption="Item Fat Content" style="SlicerStyleLight2" rowHeight="234950"/>
  <slicer name="Item Type" xr10:uid="{810D5257-0FE3-42A1-8DFE-6503FEEF27D2}" cache="Slicer_Item_Type" caption="Item Type" style="SlicerStyleLight2"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B6" sqref="B6:C10"/>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18"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3" workbookViewId="0">
      <selection activeCell="B3" sqref="B3:I3306"/>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210EF-FEBD-43DF-8FFB-9863C0ABA135}">
  <dimension ref="A1:I223"/>
  <sheetViews>
    <sheetView tabSelected="1" workbookViewId="0"/>
  </sheetViews>
  <sheetFormatPr defaultRowHeight="14.4" x14ac:dyDescent="0.3"/>
  <cols>
    <col min="1" max="1" width="10" bestFit="1" customWidth="1"/>
    <col min="2" max="2" width="33.21875" bestFit="1" customWidth="1"/>
    <col min="3" max="3" width="16.6640625" bestFit="1" customWidth="1"/>
  </cols>
  <sheetData>
    <row r="1" spans="1:6" s="29" customFormat="1" ht="18" x14ac:dyDescent="0.35">
      <c r="A1" s="27" t="s">
        <v>1465</v>
      </c>
      <c r="B1" s="28" t="s">
        <v>1</v>
      </c>
    </row>
    <row r="3" spans="1:6" ht="21" x14ac:dyDescent="0.4">
      <c r="B3" s="19" t="s">
        <v>1462</v>
      </c>
      <c r="C3" s="20"/>
      <c r="D3" s="21"/>
      <c r="E3" s="21"/>
      <c r="F3" s="21"/>
    </row>
    <row r="4" spans="1:6" x14ac:dyDescent="0.3">
      <c r="B4" s="14" t="s">
        <v>1463</v>
      </c>
      <c r="C4" t="s">
        <v>1470</v>
      </c>
    </row>
    <row r="5" spans="1:6" x14ac:dyDescent="0.3">
      <c r="B5" s="15" t="s">
        <v>31</v>
      </c>
      <c r="C5" s="16">
        <v>413</v>
      </c>
    </row>
    <row r="6" spans="1:6" x14ac:dyDescent="0.3">
      <c r="B6" s="15" t="s">
        <v>19</v>
      </c>
      <c r="C6" s="16">
        <v>2209</v>
      </c>
    </row>
    <row r="7" spans="1:6" x14ac:dyDescent="0.3">
      <c r="B7" s="15" t="s">
        <v>25</v>
      </c>
      <c r="C7" s="16">
        <v>330</v>
      </c>
    </row>
    <row r="8" spans="1:6" x14ac:dyDescent="0.3">
      <c r="B8" s="15" t="s">
        <v>41</v>
      </c>
      <c r="C8" s="16">
        <v>351</v>
      </c>
    </row>
    <row r="9" spans="1:6" x14ac:dyDescent="0.3">
      <c r="B9" s="15" t="s">
        <v>1459</v>
      </c>
      <c r="C9" s="16">
        <v>3303</v>
      </c>
    </row>
    <row r="10" spans="1:6" x14ac:dyDescent="0.3">
      <c r="B10" s="15"/>
      <c r="C10" s="16"/>
    </row>
    <row r="11" spans="1:6" x14ac:dyDescent="0.3">
      <c r="B11" s="15"/>
      <c r="C11" s="16"/>
    </row>
    <row r="13" spans="1:6" s="29" customFormat="1" ht="18" x14ac:dyDescent="0.35">
      <c r="A13" s="30" t="s">
        <v>1464</v>
      </c>
      <c r="B13" s="28" t="s">
        <v>2</v>
      </c>
    </row>
    <row r="14" spans="1:6" ht="18" x14ac:dyDescent="0.35">
      <c r="A14" s="15"/>
      <c r="B14" s="4"/>
    </row>
    <row r="15" spans="1:6" ht="23.4" x14ac:dyDescent="0.45">
      <c r="B15" s="22" t="s">
        <v>1461</v>
      </c>
      <c r="C15" s="21"/>
      <c r="D15" s="21"/>
      <c r="E15" s="21"/>
    </row>
    <row r="16" spans="1:6" x14ac:dyDescent="0.3">
      <c r="B16" s="14" t="s">
        <v>1460</v>
      </c>
      <c r="C16" t="s">
        <v>1469</v>
      </c>
    </row>
    <row r="17" spans="1:3" x14ac:dyDescent="0.3">
      <c r="B17" s="15" t="s">
        <v>30</v>
      </c>
      <c r="C17" s="26">
        <v>73086.197600000014</v>
      </c>
    </row>
    <row r="18" spans="1:3" x14ac:dyDescent="0.3">
      <c r="B18" s="15" t="s">
        <v>34</v>
      </c>
      <c r="C18" s="26">
        <v>792023.02980000048</v>
      </c>
    </row>
    <row r="19" spans="1:3" x14ac:dyDescent="0.3">
      <c r="B19" s="15" t="s">
        <v>47</v>
      </c>
      <c r="C19" s="26">
        <v>845215.12339999981</v>
      </c>
    </row>
    <row r="20" spans="1:3" x14ac:dyDescent="0.3">
      <c r="B20" s="15" t="s">
        <v>23</v>
      </c>
      <c r="C20" s="26">
        <v>651241.61719999963</v>
      </c>
    </row>
    <row r="21" spans="1:3" x14ac:dyDescent="0.3">
      <c r="B21" s="15" t="s">
        <v>66</v>
      </c>
      <c r="C21" s="26">
        <v>64565.289199999999</v>
      </c>
    </row>
    <row r="22" spans="1:3" x14ac:dyDescent="0.3">
      <c r="B22" s="15" t="s">
        <v>40</v>
      </c>
      <c r="C22" s="26">
        <v>1282399.3774000006</v>
      </c>
    </row>
    <row r="23" spans="1:3" x14ac:dyDescent="0.3">
      <c r="B23" s="15" t="s">
        <v>61</v>
      </c>
      <c r="C23" s="26">
        <v>928203.09859999991</v>
      </c>
    </row>
    <row r="24" spans="1:3" x14ac:dyDescent="0.3">
      <c r="B24" s="15" t="s">
        <v>44</v>
      </c>
      <c r="C24" s="26">
        <v>849122.70360000024</v>
      </c>
    </row>
    <row r="25" spans="1:3" x14ac:dyDescent="0.3">
      <c r="B25" s="15" t="s">
        <v>50</v>
      </c>
      <c r="C25" s="26">
        <v>871524.2104000001</v>
      </c>
    </row>
    <row r="26" spans="1:3" x14ac:dyDescent="0.3">
      <c r="B26" s="15" t="s">
        <v>17</v>
      </c>
      <c r="C26" s="26">
        <v>851644.75399999972</v>
      </c>
    </row>
    <row r="27" spans="1:3" x14ac:dyDescent="0.3">
      <c r="B27" s="15" t="s">
        <v>1459</v>
      </c>
      <c r="C27" s="26">
        <v>7209025.4012000011</v>
      </c>
    </row>
    <row r="31" spans="1:3" s="29" customFormat="1" ht="18" x14ac:dyDescent="0.35">
      <c r="A31" s="30" t="s">
        <v>1466</v>
      </c>
      <c r="B31" s="28" t="s">
        <v>3</v>
      </c>
    </row>
    <row r="32" spans="1:3" ht="18" x14ac:dyDescent="0.35">
      <c r="A32" s="23"/>
      <c r="B32" s="4"/>
    </row>
    <row r="33" spans="1:9" ht="23.4" x14ac:dyDescent="0.45">
      <c r="A33" s="23"/>
      <c r="B33" s="24" t="s">
        <v>1467</v>
      </c>
      <c r="C33" s="25"/>
      <c r="D33" s="25"/>
      <c r="E33" s="21"/>
      <c r="F33" s="21"/>
      <c r="G33" s="21"/>
      <c r="H33" s="21"/>
      <c r="I33" s="21"/>
    </row>
    <row r="34" spans="1:9" ht="18" x14ac:dyDescent="0.35">
      <c r="B34" s="14" t="s">
        <v>1472</v>
      </c>
      <c r="C34" t="s">
        <v>1469</v>
      </c>
      <c r="G34" s="3"/>
    </row>
    <row r="35" spans="1:9" ht="18" x14ac:dyDescent="0.35">
      <c r="B35" s="15" t="s">
        <v>31</v>
      </c>
      <c r="C35" s="26">
        <v>137651.48680000001</v>
      </c>
      <c r="G35" s="3"/>
    </row>
    <row r="36" spans="1:9" ht="18" x14ac:dyDescent="0.35">
      <c r="B36" s="17" t="s">
        <v>36</v>
      </c>
      <c r="C36" s="26">
        <v>9586.8541999999998</v>
      </c>
      <c r="G36" s="3"/>
    </row>
    <row r="37" spans="1:9" ht="18" x14ac:dyDescent="0.35">
      <c r="B37" s="17" t="s">
        <v>79</v>
      </c>
      <c r="C37" s="26">
        <v>6860.4031999999997</v>
      </c>
      <c r="G37" s="3">
        <v>5</v>
      </c>
    </row>
    <row r="38" spans="1:9" x14ac:dyDescent="0.3">
      <c r="B38" s="17" t="s">
        <v>55</v>
      </c>
      <c r="C38" s="26">
        <v>2651.2156</v>
      </c>
    </row>
    <row r="39" spans="1:9" x14ac:dyDescent="0.3">
      <c r="B39" s="17" t="s">
        <v>74</v>
      </c>
      <c r="C39" s="26">
        <v>9475.6655999999984</v>
      </c>
    </row>
    <row r="40" spans="1:9" x14ac:dyDescent="0.3">
      <c r="B40" s="17" t="s">
        <v>16</v>
      </c>
      <c r="C40" s="26">
        <v>13984.4632</v>
      </c>
    </row>
    <row r="41" spans="1:9" x14ac:dyDescent="0.3">
      <c r="B41" s="17" t="s">
        <v>43</v>
      </c>
      <c r="C41" s="26">
        <v>13723.469599999997</v>
      </c>
    </row>
    <row r="42" spans="1:9" x14ac:dyDescent="0.3">
      <c r="B42" s="17" t="s">
        <v>29</v>
      </c>
      <c r="C42" s="26">
        <v>16550.456400000003</v>
      </c>
    </row>
    <row r="43" spans="1:9" x14ac:dyDescent="0.3">
      <c r="B43" s="17" t="s">
        <v>59</v>
      </c>
      <c r="C43" s="26">
        <v>3236.4537999999998</v>
      </c>
    </row>
    <row r="44" spans="1:9" x14ac:dyDescent="0.3">
      <c r="B44" s="17" t="s">
        <v>57</v>
      </c>
      <c r="C44" s="26">
        <v>6369.0428000000011</v>
      </c>
    </row>
    <row r="45" spans="1:9" x14ac:dyDescent="0.3">
      <c r="B45" s="17" t="s">
        <v>33</v>
      </c>
      <c r="C45" s="26">
        <v>14369.961399999998</v>
      </c>
    </row>
    <row r="46" spans="1:9" x14ac:dyDescent="0.3">
      <c r="B46" s="17" t="s">
        <v>27</v>
      </c>
      <c r="C46" s="26">
        <v>9164.737000000001</v>
      </c>
    </row>
    <row r="47" spans="1:9" x14ac:dyDescent="0.3">
      <c r="B47" s="17" t="s">
        <v>179</v>
      </c>
      <c r="C47" s="26">
        <v>1926.8252</v>
      </c>
    </row>
    <row r="48" spans="1:9" x14ac:dyDescent="0.3">
      <c r="B48" s="17" t="s">
        <v>260</v>
      </c>
      <c r="C48" s="26">
        <v>1185.7898</v>
      </c>
    </row>
    <row r="49" spans="2:3" x14ac:dyDescent="0.3">
      <c r="B49" s="17" t="s">
        <v>38</v>
      </c>
      <c r="C49" s="26">
        <v>18413.364800000007</v>
      </c>
    </row>
    <row r="50" spans="2:3" x14ac:dyDescent="0.3">
      <c r="B50" s="17" t="s">
        <v>22</v>
      </c>
      <c r="C50" s="26">
        <v>9929.7411999999986</v>
      </c>
    </row>
    <row r="51" spans="2:3" x14ac:dyDescent="0.3">
      <c r="B51" s="17" t="s">
        <v>117</v>
      </c>
      <c r="C51" s="26">
        <v>223.04300000000001</v>
      </c>
    </row>
    <row r="52" spans="2:3" x14ac:dyDescent="0.3">
      <c r="B52" s="15" t="s">
        <v>19</v>
      </c>
      <c r="C52" s="26">
        <v>5137732.9197999993</v>
      </c>
    </row>
    <row r="53" spans="2:3" x14ac:dyDescent="0.3">
      <c r="B53" s="17" t="s">
        <v>36</v>
      </c>
      <c r="C53" s="26">
        <v>341864.33120000002</v>
      </c>
    </row>
    <row r="54" spans="2:3" x14ac:dyDescent="0.3">
      <c r="B54" s="17" t="s">
        <v>79</v>
      </c>
      <c r="C54" s="26">
        <v>144989.93439999997</v>
      </c>
    </row>
    <row r="55" spans="2:3" x14ac:dyDescent="0.3">
      <c r="B55" s="17" t="s">
        <v>55</v>
      </c>
      <c r="C55" s="26">
        <v>63915.468400000005</v>
      </c>
    </row>
    <row r="56" spans="2:3" x14ac:dyDescent="0.3">
      <c r="B56" s="17" t="s">
        <v>74</v>
      </c>
      <c r="C56" s="26">
        <v>413026.3667999999</v>
      </c>
    </row>
    <row r="57" spans="2:3" x14ac:dyDescent="0.3">
      <c r="B57" s="17" t="s">
        <v>16</v>
      </c>
      <c r="C57" s="26">
        <v>409411.07280000008</v>
      </c>
    </row>
    <row r="58" spans="2:3" x14ac:dyDescent="0.3">
      <c r="B58" s="17" t="s">
        <v>43</v>
      </c>
      <c r="C58" s="26">
        <v>569438.76600000006</v>
      </c>
    </row>
    <row r="59" spans="2:3" x14ac:dyDescent="0.3">
      <c r="B59" s="17" t="s">
        <v>29</v>
      </c>
      <c r="C59" s="26">
        <v>762713.18219999946</v>
      </c>
    </row>
    <row r="60" spans="2:3" x14ac:dyDescent="0.3">
      <c r="B60" s="17" t="s">
        <v>59</v>
      </c>
      <c r="C60" s="26">
        <v>106414.81400000001</v>
      </c>
    </row>
    <row r="61" spans="2:3" x14ac:dyDescent="0.3">
      <c r="B61" s="17" t="s">
        <v>57</v>
      </c>
      <c r="C61" s="26">
        <v>233498.7231999998</v>
      </c>
    </row>
    <row r="62" spans="2:3" x14ac:dyDescent="0.3">
      <c r="B62" s="17" t="s">
        <v>33</v>
      </c>
      <c r="C62" s="26">
        <v>604585.01639999996</v>
      </c>
    </row>
    <row r="63" spans="2:3" x14ac:dyDescent="0.3">
      <c r="B63" s="17" t="s">
        <v>27</v>
      </c>
      <c r="C63" s="26">
        <v>259885.70879999991</v>
      </c>
    </row>
    <row r="64" spans="2:3" x14ac:dyDescent="0.3">
      <c r="B64" s="17" t="s">
        <v>179</v>
      </c>
      <c r="C64" s="26">
        <v>95105.535200000028</v>
      </c>
    </row>
    <row r="65" spans="2:3" x14ac:dyDescent="0.3">
      <c r="B65" s="17" t="s">
        <v>260</v>
      </c>
      <c r="C65" s="26">
        <v>36770.136599999998</v>
      </c>
    </row>
    <row r="66" spans="2:3" x14ac:dyDescent="0.3">
      <c r="B66" s="17" t="s">
        <v>38</v>
      </c>
      <c r="C66" s="26">
        <v>676179.15620000008</v>
      </c>
    </row>
    <row r="67" spans="2:3" x14ac:dyDescent="0.3">
      <c r="B67" s="17" t="s">
        <v>22</v>
      </c>
      <c r="C67" s="26">
        <v>292456.64480000007</v>
      </c>
    </row>
    <row r="68" spans="2:3" x14ac:dyDescent="0.3">
      <c r="B68" s="17" t="s">
        <v>117</v>
      </c>
      <c r="C68" s="26">
        <v>127478.0628</v>
      </c>
    </row>
    <row r="69" spans="2:3" x14ac:dyDescent="0.3">
      <c r="B69" s="15" t="s">
        <v>25</v>
      </c>
      <c r="C69" s="26">
        <v>651241.61719999998</v>
      </c>
    </row>
    <row r="70" spans="2:3" x14ac:dyDescent="0.3">
      <c r="B70" s="17" t="s">
        <v>36</v>
      </c>
      <c r="C70" s="26">
        <v>32845.911399999997</v>
      </c>
    </row>
    <row r="71" spans="2:3" x14ac:dyDescent="0.3">
      <c r="B71" s="17" t="s">
        <v>79</v>
      </c>
      <c r="C71" s="26">
        <v>7276.5282000000007</v>
      </c>
    </row>
    <row r="72" spans="2:3" x14ac:dyDescent="0.3">
      <c r="B72" s="17" t="s">
        <v>74</v>
      </c>
      <c r="C72" s="26">
        <v>67883.636399999974</v>
      </c>
    </row>
    <row r="73" spans="2:3" x14ac:dyDescent="0.3">
      <c r="B73" s="17" t="s">
        <v>16</v>
      </c>
      <c r="C73" s="26">
        <v>54664.1774</v>
      </c>
    </row>
    <row r="74" spans="2:3" x14ac:dyDescent="0.3">
      <c r="B74" s="17" t="s">
        <v>43</v>
      </c>
      <c r="C74" s="26">
        <v>70742.581600000005</v>
      </c>
    </row>
    <row r="75" spans="2:3" x14ac:dyDescent="0.3">
      <c r="B75" s="17" t="s">
        <v>29</v>
      </c>
      <c r="C75" s="26">
        <v>95845.238999999972</v>
      </c>
    </row>
    <row r="76" spans="2:3" x14ac:dyDescent="0.3">
      <c r="B76" s="17" t="s">
        <v>59</v>
      </c>
      <c r="C76" s="26">
        <v>11848.576800000001</v>
      </c>
    </row>
    <row r="77" spans="2:3" x14ac:dyDescent="0.3">
      <c r="B77" s="17" t="s">
        <v>57</v>
      </c>
      <c r="C77" s="26">
        <v>32058.935799999999</v>
      </c>
    </row>
    <row r="78" spans="2:3" x14ac:dyDescent="0.3">
      <c r="B78" s="17" t="s">
        <v>33</v>
      </c>
      <c r="C78" s="26">
        <v>71148.053800000023</v>
      </c>
    </row>
    <row r="79" spans="2:3" x14ac:dyDescent="0.3">
      <c r="B79" s="17" t="s">
        <v>27</v>
      </c>
      <c r="C79" s="26">
        <v>40871.464599999999</v>
      </c>
    </row>
    <row r="80" spans="2:3" x14ac:dyDescent="0.3">
      <c r="B80" s="17" t="s">
        <v>179</v>
      </c>
      <c r="C80" s="26">
        <v>5682.6030000000001</v>
      </c>
    </row>
    <row r="81" spans="2:3" x14ac:dyDescent="0.3">
      <c r="B81" s="17" t="s">
        <v>260</v>
      </c>
      <c r="C81" s="26">
        <v>5578.7381999999998</v>
      </c>
    </row>
    <row r="82" spans="2:3" x14ac:dyDescent="0.3">
      <c r="B82" s="17" t="s">
        <v>38</v>
      </c>
      <c r="C82" s="26">
        <v>127997.38680000002</v>
      </c>
    </row>
    <row r="83" spans="2:3" x14ac:dyDescent="0.3">
      <c r="B83" s="17" t="s">
        <v>22</v>
      </c>
      <c r="C83" s="26">
        <v>19992.642400000004</v>
      </c>
    </row>
    <row r="84" spans="2:3" x14ac:dyDescent="0.3">
      <c r="B84" s="17" t="s">
        <v>117</v>
      </c>
      <c r="C84" s="26">
        <v>6805.1417999999994</v>
      </c>
    </row>
    <row r="85" spans="2:3" x14ac:dyDescent="0.3">
      <c r="B85" s="15" t="s">
        <v>41</v>
      </c>
      <c r="C85" s="26">
        <v>1282399.3773999999</v>
      </c>
    </row>
    <row r="86" spans="2:3" x14ac:dyDescent="0.3">
      <c r="B86" s="17" t="s">
        <v>36</v>
      </c>
      <c r="C86" s="26">
        <v>111489.5416</v>
      </c>
    </row>
    <row r="87" spans="2:3" x14ac:dyDescent="0.3">
      <c r="B87" s="17" t="s">
        <v>79</v>
      </c>
      <c r="C87" s="26">
        <v>33599.597000000002</v>
      </c>
    </row>
    <row r="88" spans="2:3" x14ac:dyDescent="0.3">
      <c r="B88" s="17" t="s">
        <v>55</v>
      </c>
      <c r="C88" s="26">
        <v>9208.6797999999999</v>
      </c>
    </row>
    <row r="89" spans="2:3" x14ac:dyDescent="0.3">
      <c r="B89" s="17" t="s">
        <v>74</v>
      </c>
      <c r="C89" s="26">
        <v>114848.50260000002</v>
      </c>
    </row>
    <row r="90" spans="2:3" x14ac:dyDescent="0.3">
      <c r="B90" s="17" t="s">
        <v>16</v>
      </c>
      <c r="C90" s="26">
        <v>100712.23699999998</v>
      </c>
    </row>
    <row r="91" spans="2:3" x14ac:dyDescent="0.3">
      <c r="B91" s="17" t="s">
        <v>43</v>
      </c>
      <c r="C91" s="26">
        <v>100982.55179999999</v>
      </c>
    </row>
    <row r="92" spans="2:3" x14ac:dyDescent="0.3">
      <c r="B92" s="17" t="s">
        <v>29</v>
      </c>
      <c r="C92" s="26">
        <v>240491.62059999999</v>
      </c>
    </row>
    <row r="93" spans="2:3" x14ac:dyDescent="0.3">
      <c r="B93" s="17" t="s">
        <v>59</v>
      </c>
      <c r="C93" s="26">
        <v>42400.141399999993</v>
      </c>
    </row>
    <row r="94" spans="2:3" x14ac:dyDescent="0.3">
      <c r="B94" s="17" t="s">
        <v>57</v>
      </c>
      <c r="C94" s="26">
        <v>78158.927800000005</v>
      </c>
    </row>
    <row r="95" spans="2:3" x14ac:dyDescent="0.3">
      <c r="B95" s="17" t="s">
        <v>33</v>
      </c>
      <c r="C95" s="26">
        <v>100990.5414</v>
      </c>
    </row>
    <row r="96" spans="2:3" x14ac:dyDescent="0.3">
      <c r="B96" s="17" t="s">
        <v>27</v>
      </c>
      <c r="C96" s="26">
        <v>67623.308600000004</v>
      </c>
    </row>
    <row r="97" spans="1:3" x14ac:dyDescent="0.3">
      <c r="B97" s="17" t="s">
        <v>179</v>
      </c>
      <c r="C97" s="26">
        <v>23577.309599999997</v>
      </c>
    </row>
    <row r="98" spans="1:3" x14ac:dyDescent="0.3">
      <c r="B98" s="17" t="s">
        <v>260</v>
      </c>
      <c r="C98" s="26">
        <v>9473.6681999999983</v>
      </c>
    </row>
    <row r="99" spans="1:3" x14ac:dyDescent="0.3">
      <c r="B99" s="17" t="s">
        <v>38</v>
      </c>
      <c r="C99" s="26">
        <v>180744.726</v>
      </c>
    </row>
    <row r="100" spans="1:3" x14ac:dyDescent="0.3">
      <c r="B100" s="17" t="s">
        <v>22</v>
      </c>
      <c r="C100" s="26">
        <v>45322.337600000006</v>
      </c>
    </row>
    <row r="101" spans="1:3" x14ac:dyDescent="0.3">
      <c r="B101" s="17" t="s">
        <v>117</v>
      </c>
      <c r="C101" s="26">
        <v>22775.686399999999</v>
      </c>
    </row>
    <row r="102" spans="1:3" x14ac:dyDescent="0.3">
      <c r="B102" s="15" t="s">
        <v>1459</v>
      </c>
      <c r="C102" s="26">
        <v>7209025.4012000002</v>
      </c>
    </row>
    <row r="106" spans="1:3" s="31" customFormat="1" ht="18" x14ac:dyDescent="0.35">
      <c r="A106" s="27" t="s">
        <v>1468</v>
      </c>
      <c r="B106" s="28" t="s">
        <v>4</v>
      </c>
    </row>
    <row r="108" spans="1:3" x14ac:dyDescent="0.3">
      <c r="B108" s="14" t="s">
        <v>7</v>
      </c>
      <c r="C108" t="s">
        <v>21</v>
      </c>
    </row>
    <row r="110" spans="1:3" x14ac:dyDescent="0.3">
      <c r="B110" s="14" t="s">
        <v>1472</v>
      </c>
      <c r="C110" t="s">
        <v>1469</v>
      </c>
    </row>
    <row r="111" spans="1:3" x14ac:dyDescent="0.3">
      <c r="B111" s="15" t="s">
        <v>31</v>
      </c>
      <c r="C111" s="26">
        <v>46193.869800000008</v>
      </c>
    </row>
    <row r="112" spans="1:3" x14ac:dyDescent="0.3">
      <c r="B112" s="17" t="s">
        <v>36</v>
      </c>
      <c r="C112" s="26">
        <v>4629.3073999999988</v>
      </c>
    </row>
    <row r="113" spans="2:3" x14ac:dyDescent="0.3">
      <c r="B113" s="17" t="s">
        <v>79</v>
      </c>
      <c r="C113" s="26">
        <v>2310.9917999999998</v>
      </c>
    </row>
    <row r="114" spans="2:3" x14ac:dyDescent="0.3">
      <c r="B114" s="17" t="s">
        <v>55</v>
      </c>
      <c r="C114" s="26">
        <v>1745.0617999999999</v>
      </c>
    </row>
    <row r="115" spans="2:3" x14ac:dyDescent="0.3">
      <c r="B115" s="17" t="s">
        <v>74</v>
      </c>
      <c r="C115" s="26">
        <v>3745.7907999999998</v>
      </c>
    </row>
    <row r="116" spans="2:3" x14ac:dyDescent="0.3">
      <c r="B116" s="17" t="s">
        <v>16</v>
      </c>
      <c r="C116" s="26">
        <v>4585.3645999999999</v>
      </c>
    </row>
    <row r="117" spans="2:3" x14ac:dyDescent="0.3">
      <c r="B117" s="17" t="s">
        <v>43</v>
      </c>
      <c r="C117" s="26">
        <v>4897.6247999999996</v>
      </c>
    </row>
    <row r="118" spans="2:3" x14ac:dyDescent="0.3">
      <c r="B118" s="17" t="s">
        <v>29</v>
      </c>
      <c r="C118" s="26">
        <v>9449.0336000000007</v>
      </c>
    </row>
    <row r="119" spans="2:3" x14ac:dyDescent="0.3">
      <c r="B119" s="17" t="s">
        <v>27</v>
      </c>
      <c r="C119" s="26">
        <v>6644.6840000000002</v>
      </c>
    </row>
    <row r="120" spans="2:3" x14ac:dyDescent="0.3">
      <c r="B120" s="17" t="s">
        <v>260</v>
      </c>
      <c r="C120" s="26">
        <v>529.31099999999992</v>
      </c>
    </row>
    <row r="121" spans="2:3" x14ac:dyDescent="0.3">
      <c r="B121" s="17" t="s">
        <v>38</v>
      </c>
      <c r="C121" s="26">
        <v>4556.0694000000003</v>
      </c>
    </row>
    <row r="122" spans="2:3" x14ac:dyDescent="0.3">
      <c r="B122" s="17" t="s">
        <v>22</v>
      </c>
      <c r="C122" s="26">
        <v>3042.0401999999999</v>
      </c>
    </row>
    <row r="123" spans="2:3" x14ac:dyDescent="0.3">
      <c r="B123" s="17" t="s">
        <v>117</v>
      </c>
      <c r="C123" s="26">
        <v>58.590400000000002</v>
      </c>
    </row>
    <row r="124" spans="2:3" x14ac:dyDescent="0.3">
      <c r="B124" s="15" t="s">
        <v>19</v>
      </c>
      <c r="C124" s="26">
        <v>1823061.6015999997</v>
      </c>
    </row>
    <row r="125" spans="2:3" x14ac:dyDescent="0.3">
      <c r="B125" s="17" t="s">
        <v>36</v>
      </c>
      <c r="C125" s="26">
        <v>205029.7809999999</v>
      </c>
    </row>
    <row r="126" spans="2:3" x14ac:dyDescent="0.3">
      <c r="B126" s="17" t="s">
        <v>79</v>
      </c>
      <c r="C126" s="26">
        <v>63120.503199999985</v>
      </c>
    </row>
    <row r="127" spans="2:3" x14ac:dyDescent="0.3">
      <c r="B127" s="17" t="s">
        <v>55</v>
      </c>
      <c r="C127" s="26">
        <v>38610.407800000001</v>
      </c>
    </row>
    <row r="128" spans="2:3" x14ac:dyDescent="0.3">
      <c r="B128" s="17" t="s">
        <v>74</v>
      </c>
      <c r="C128" s="26">
        <v>200666.79360000006</v>
      </c>
    </row>
    <row r="129" spans="2:3" x14ac:dyDescent="0.3">
      <c r="B129" s="17" t="s">
        <v>16</v>
      </c>
      <c r="C129" s="26">
        <v>160771.39179999998</v>
      </c>
    </row>
    <row r="130" spans="2:3" x14ac:dyDescent="0.3">
      <c r="B130" s="17" t="s">
        <v>43</v>
      </c>
      <c r="C130" s="26">
        <v>267181.54519999988</v>
      </c>
    </row>
    <row r="131" spans="2:3" x14ac:dyDescent="0.3">
      <c r="B131" s="17" t="s">
        <v>29</v>
      </c>
      <c r="C131" s="26">
        <v>389981.6972</v>
      </c>
    </row>
    <row r="132" spans="2:3" x14ac:dyDescent="0.3">
      <c r="B132" s="17" t="s">
        <v>27</v>
      </c>
      <c r="C132" s="26">
        <v>170747.07320000001</v>
      </c>
    </row>
    <row r="133" spans="2:3" x14ac:dyDescent="0.3">
      <c r="B133" s="17" t="s">
        <v>260</v>
      </c>
      <c r="C133" s="26">
        <v>17111.7258</v>
      </c>
    </row>
    <row r="134" spans="2:3" x14ac:dyDescent="0.3">
      <c r="B134" s="17" t="s">
        <v>38</v>
      </c>
      <c r="C134" s="26">
        <v>233813.64659999998</v>
      </c>
    </row>
    <row r="135" spans="2:3" x14ac:dyDescent="0.3">
      <c r="B135" s="17" t="s">
        <v>22</v>
      </c>
      <c r="C135" s="26">
        <v>37421.9548</v>
      </c>
    </row>
    <row r="136" spans="2:3" x14ac:dyDescent="0.3">
      <c r="B136" s="17" t="s">
        <v>117</v>
      </c>
      <c r="C136" s="26">
        <v>38605.08140000001</v>
      </c>
    </row>
    <row r="137" spans="2:3" x14ac:dyDescent="0.3">
      <c r="B137" s="15" t="s">
        <v>25</v>
      </c>
      <c r="C137" s="26">
        <v>221274.63519999999</v>
      </c>
    </row>
    <row r="138" spans="2:3" x14ac:dyDescent="0.3">
      <c r="B138" s="17" t="s">
        <v>36</v>
      </c>
      <c r="C138" s="26">
        <v>23353.600799999997</v>
      </c>
    </row>
    <row r="139" spans="2:3" x14ac:dyDescent="0.3">
      <c r="B139" s="17" t="s">
        <v>79</v>
      </c>
      <c r="C139" s="26">
        <v>3211.1534000000001</v>
      </c>
    </row>
    <row r="140" spans="2:3" x14ac:dyDescent="0.3">
      <c r="B140" s="17" t="s">
        <v>74</v>
      </c>
      <c r="C140" s="26">
        <v>30164.734799999998</v>
      </c>
    </row>
    <row r="141" spans="2:3" x14ac:dyDescent="0.3">
      <c r="B141" s="17" t="s">
        <v>16</v>
      </c>
      <c r="C141" s="26">
        <v>11582.9226</v>
      </c>
    </row>
    <row r="142" spans="2:3" x14ac:dyDescent="0.3">
      <c r="B142" s="17" t="s">
        <v>43</v>
      </c>
      <c r="C142" s="26">
        <v>30307.881800000003</v>
      </c>
    </row>
    <row r="143" spans="2:3" x14ac:dyDescent="0.3">
      <c r="B143" s="17" t="s">
        <v>29</v>
      </c>
      <c r="C143" s="26">
        <v>46461.521399999998</v>
      </c>
    </row>
    <row r="144" spans="2:3" x14ac:dyDescent="0.3">
      <c r="B144" s="17" t="s">
        <v>27</v>
      </c>
      <c r="C144" s="26">
        <v>19332.168799999999</v>
      </c>
    </row>
    <row r="145" spans="2:3" x14ac:dyDescent="0.3">
      <c r="B145" s="17" t="s">
        <v>260</v>
      </c>
      <c r="C145" s="26">
        <v>3745.125</v>
      </c>
    </row>
    <row r="146" spans="2:3" x14ac:dyDescent="0.3">
      <c r="B146" s="17" t="s">
        <v>38</v>
      </c>
      <c r="C146" s="26">
        <v>47456.892400000004</v>
      </c>
    </row>
    <row r="147" spans="2:3" x14ac:dyDescent="0.3">
      <c r="B147" s="17" t="s">
        <v>22</v>
      </c>
      <c r="C147" s="26">
        <v>2053.3271999999997</v>
      </c>
    </row>
    <row r="148" spans="2:3" x14ac:dyDescent="0.3">
      <c r="B148" s="17" t="s">
        <v>117</v>
      </c>
      <c r="C148" s="26">
        <v>3605.3069999999998</v>
      </c>
    </row>
    <row r="149" spans="2:3" x14ac:dyDescent="0.3">
      <c r="B149" s="15" t="s">
        <v>41</v>
      </c>
      <c r="C149" s="26">
        <v>489062.05839999998</v>
      </c>
    </row>
    <row r="150" spans="2:3" x14ac:dyDescent="0.3">
      <c r="B150" s="17" t="s">
        <v>36</v>
      </c>
      <c r="C150" s="26">
        <v>55001.072199999988</v>
      </c>
    </row>
    <row r="151" spans="2:3" x14ac:dyDescent="0.3">
      <c r="B151" s="17" t="s">
        <v>79</v>
      </c>
      <c r="C151" s="26">
        <v>10395.135399999999</v>
      </c>
    </row>
    <row r="152" spans="2:3" x14ac:dyDescent="0.3">
      <c r="B152" s="17" t="s">
        <v>55</v>
      </c>
      <c r="C152" s="26">
        <v>9208.6797999999999</v>
      </c>
    </row>
    <row r="153" spans="2:3" x14ac:dyDescent="0.3">
      <c r="B153" s="17" t="s">
        <v>74</v>
      </c>
      <c r="C153" s="26">
        <v>55901.233799999995</v>
      </c>
    </row>
    <row r="154" spans="2:3" x14ac:dyDescent="0.3">
      <c r="B154" s="17" t="s">
        <v>16</v>
      </c>
      <c r="C154" s="26">
        <v>48335.082599999994</v>
      </c>
    </row>
    <row r="155" spans="2:3" x14ac:dyDescent="0.3">
      <c r="B155" s="17" t="s">
        <v>43</v>
      </c>
      <c r="C155" s="26">
        <v>55055.66780000001</v>
      </c>
    </row>
    <row r="156" spans="2:3" x14ac:dyDescent="0.3">
      <c r="B156" s="17" t="s">
        <v>29</v>
      </c>
      <c r="C156" s="26">
        <v>130283.74399999995</v>
      </c>
    </row>
    <row r="157" spans="2:3" x14ac:dyDescent="0.3">
      <c r="B157" s="17" t="s">
        <v>27</v>
      </c>
      <c r="C157" s="26">
        <v>35365.298599999995</v>
      </c>
    </row>
    <row r="158" spans="2:3" x14ac:dyDescent="0.3">
      <c r="B158" s="17" t="s">
        <v>260</v>
      </c>
      <c r="C158" s="26">
        <v>3435.5279999999998</v>
      </c>
    </row>
    <row r="159" spans="2:3" x14ac:dyDescent="0.3">
      <c r="B159" s="17" t="s">
        <v>38</v>
      </c>
      <c r="C159" s="26">
        <v>75483.743400000007</v>
      </c>
    </row>
    <row r="160" spans="2:3" x14ac:dyDescent="0.3">
      <c r="B160" s="17" t="s">
        <v>22</v>
      </c>
      <c r="C160" s="26">
        <v>8919.0567999999985</v>
      </c>
    </row>
    <row r="161" spans="1:3" x14ac:dyDescent="0.3">
      <c r="B161" s="17" t="s">
        <v>117</v>
      </c>
      <c r="C161" s="26">
        <v>1677.816</v>
      </c>
    </row>
    <row r="162" spans="1:3" x14ac:dyDescent="0.3">
      <c r="B162" s="15" t="s">
        <v>1459</v>
      </c>
      <c r="C162" s="26">
        <v>2579592.1649999991</v>
      </c>
    </row>
    <row r="166" spans="1:3" s="31" customFormat="1" ht="18" x14ac:dyDescent="0.35">
      <c r="A166" s="27" t="s">
        <v>1471</v>
      </c>
      <c r="B166" s="28" t="s">
        <v>5</v>
      </c>
    </row>
    <row r="169" spans="1:3" x14ac:dyDescent="0.3">
      <c r="B169" s="14" t="s">
        <v>7</v>
      </c>
      <c r="C169" t="s">
        <v>21</v>
      </c>
    </row>
    <row r="171" spans="1:3" x14ac:dyDescent="0.3">
      <c r="B171" s="14" t="s">
        <v>1472</v>
      </c>
      <c r="C171" t="s">
        <v>1469</v>
      </c>
    </row>
    <row r="172" spans="1:3" x14ac:dyDescent="0.3">
      <c r="B172" s="15" t="s">
        <v>31</v>
      </c>
      <c r="C172" s="26">
        <v>46193.869800000008</v>
      </c>
    </row>
    <row r="173" spans="1:3" x14ac:dyDescent="0.3">
      <c r="B173" s="17" t="s">
        <v>36</v>
      </c>
      <c r="C173" s="26">
        <v>4629.3073999999988</v>
      </c>
    </row>
    <row r="174" spans="1:3" x14ac:dyDescent="0.3">
      <c r="B174" s="17" t="s">
        <v>79</v>
      </c>
      <c r="C174" s="26">
        <v>2310.9917999999998</v>
      </c>
    </row>
    <row r="175" spans="1:3" x14ac:dyDescent="0.3">
      <c r="B175" s="17" t="s">
        <v>55</v>
      </c>
      <c r="C175" s="26">
        <v>1745.0617999999999</v>
      </c>
    </row>
    <row r="176" spans="1:3" x14ac:dyDescent="0.3">
      <c r="B176" s="17" t="s">
        <v>74</v>
      </c>
      <c r="C176" s="26">
        <v>3745.7907999999998</v>
      </c>
    </row>
    <row r="177" spans="2:3" x14ac:dyDescent="0.3">
      <c r="B177" s="17" t="s">
        <v>16</v>
      </c>
      <c r="C177" s="26">
        <v>4585.3645999999999</v>
      </c>
    </row>
    <row r="178" spans="2:3" x14ac:dyDescent="0.3">
      <c r="B178" s="17" t="s">
        <v>43</v>
      </c>
      <c r="C178" s="26">
        <v>4897.6247999999996</v>
      </c>
    </row>
    <row r="179" spans="2:3" x14ac:dyDescent="0.3">
      <c r="B179" s="17" t="s">
        <v>29</v>
      </c>
      <c r="C179" s="26">
        <v>9449.0336000000007</v>
      </c>
    </row>
    <row r="180" spans="2:3" x14ac:dyDescent="0.3">
      <c r="B180" s="17" t="s">
        <v>27</v>
      </c>
      <c r="C180" s="26">
        <v>6644.6840000000002</v>
      </c>
    </row>
    <row r="181" spans="2:3" x14ac:dyDescent="0.3">
      <c r="B181" s="17" t="s">
        <v>260</v>
      </c>
      <c r="C181" s="26">
        <v>529.31099999999992</v>
      </c>
    </row>
    <row r="182" spans="2:3" x14ac:dyDescent="0.3">
      <c r="B182" s="17" t="s">
        <v>38</v>
      </c>
      <c r="C182" s="26">
        <v>4556.0694000000003</v>
      </c>
    </row>
    <row r="183" spans="2:3" x14ac:dyDescent="0.3">
      <c r="B183" s="17" t="s">
        <v>22</v>
      </c>
      <c r="C183" s="26">
        <v>3042.0401999999999</v>
      </c>
    </row>
    <row r="184" spans="2:3" x14ac:dyDescent="0.3">
      <c r="B184" s="17" t="s">
        <v>117</v>
      </c>
      <c r="C184" s="26">
        <v>58.590400000000002</v>
      </c>
    </row>
    <row r="185" spans="2:3" x14ac:dyDescent="0.3">
      <c r="B185" s="15" t="s">
        <v>19</v>
      </c>
      <c r="C185" s="26">
        <v>1823061.6015999997</v>
      </c>
    </row>
    <row r="186" spans="2:3" x14ac:dyDescent="0.3">
      <c r="B186" s="17" t="s">
        <v>36</v>
      </c>
      <c r="C186" s="26">
        <v>205029.7809999999</v>
      </c>
    </row>
    <row r="187" spans="2:3" x14ac:dyDescent="0.3">
      <c r="B187" s="17" t="s">
        <v>79</v>
      </c>
      <c r="C187" s="26">
        <v>63120.503199999985</v>
      </c>
    </row>
    <row r="188" spans="2:3" x14ac:dyDescent="0.3">
      <c r="B188" s="17" t="s">
        <v>55</v>
      </c>
      <c r="C188" s="26">
        <v>38610.407800000001</v>
      </c>
    </row>
    <row r="189" spans="2:3" x14ac:dyDescent="0.3">
      <c r="B189" s="17" t="s">
        <v>74</v>
      </c>
      <c r="C189" s="26">
        <v>200666.79360000006</v>
      </c>
    </row>
    <row r="190" spans="2:3" x14ac:dyDescent="0.3">
      <c r="B190" s="17" t="s">
        <v>16</v>
      </c>
      <c r="C190" s="26">
        <v>160771.39179999998</v>
      </c>
    </row>
    <row r="191" spans="2:3" x14ac:dyDescent="0.3">
      <c r="B191" s="17" t="s">
        <v>43</v>
      </c>
      <c r="C191" s="26">
        <v>267181.54519999988</v>
      </c>
    </row>
    <row r="192" spans="2:3" x14ac:dyDescent="0.3">
      <c r="B192" s="17" t="s">
        <v>29</v>
      </c>
      <c r="C192" s="26">
        <v>389981.6972</v>
      </c>
    </row>
    <row r="193" spans="2:3" x14ac:dyDescent="0.3">
      <c r="B193" s="17" t="s">
        <v>27</v>
      </c>
      <c r="C193" s="26">
        <v>170747.07320000001</v>
      </c>
    </row>
    <row r="194" spans="2:3" x14ac:dyDescent="0.3">
      <c r="B194" s="17" t="s">
        <v>260</v>
      </c>
      <c r="C194" s="26">
        <v>17111.7258</v>
      </c>
    </row>
    <row r="195" spans="2:3" x14ac:dyDescent="0.3">
      <c r="B195" s="17" t="s">
        <v>38</v>
      </c>
      <c r="C195" s="26">
        <v>233813.64659999998</v>
      </c>
    </row>
    <row r="196" spans="2:3" x14ac:dyDescent="0.3">
      <c r="B196" s="17" t="s">
        <v>22</v>
      </c>
      <c r="C196" s="26">
        <v>37421.9548</v>
      </c>
    </row>
    <row r="197" spans="2:3" x14ac:dyDescent="0.3">
      <c r="B197" s="17" t="s">
        <v>117</v>
      </c>
      <c r="C197" s="26">
        <v>38605.08140000001</v>
      </c>
    </row>
    <row r="198" spans="2:3" x14ac:dyDescent="0.3">
      <c r="B198" s="15" t="s">
        <v>25</v>
      </c>
      <c r="C198" s="26">
        <v>221274.63519999999</v>
      </c>
    </row>
    <row r="199" spans="2:3" x14ac:dyDescent="0.3">
      <c r="B199" s="17" t="s">
        <v>36</v>
      </c>
      <c r="C199" s="26">
        <v>23353.600799999997</v>
      </c>
    </row>
    <row r="200" spans="2:3" x14ac:dyDescent="0.3">
      <c r="B200" s="17" t="s">
        <v>79</v>
      </c>
      <c r="C200" s="26">
        <v>3211.1534000000001</v>
      </c>
    </row>
    <row r="201" spans="2:3" x14ac:dyDescent="0.3">
      <c r="B201" s="17" t="s">
        <v>74</v>
      </c>
      <c r="C201" s="26">
        <v>30164.734799999998</v>
      </c>
    </row>
    <row r="202" spans="2:3" x14ac:dyDescent="0.3">
      <c r="B202" s="17" t="s">
        <v>16</v>
      </c>
      <c r="C202" s="26">
        <v>11582.9226</v>
      </c>
    </row>
    <row r="203" spans="2:3" x14ac:dyDescent="0.3">
      <c r="B203" s="17" t="s">
        <v>43</v>
      </c>
      <c r="C203" s="26">
        <v>30307.881800000003</v>
      </c>
    </row>
    <row r="204" spans="2:3" x14ac:dyDescent="0.3">
      <c r="B204" s="17" t="s">
        <v>29</v>
      </c>
      <c r="C204" s="26">
        <v>46461.521399999998</v>
      </c>
    </row>
    <row r="205" spans="2:3" x14ac:dyDescent="0.3">
      <c r="B205" s="17" t="s">
        <v>27</v>
      </c>
      <c r="C205" s="26">
        <v>19332.168799999999</v>
      </c>
    </row>
    <row r="206" spans="2:3" x14ac:dyDescent="0.3">
      <c r="B206" s="17" t="s">
        <v>260</v>
      </c>
      <c r="C206" s="26">
        <v>3745.125</v>
      </c>
    </row>
    <row r="207" spans="2:3" x14ac:dyDescent="0.3">
      <c r="B207" s="17" t="s">
        <v>38</v>
      </c>
      <c r="C207" s="26">
        <v>47456.892400000004</v>
      </c>
    </row>
    <row r="208" spans="2:3" x14ac:dyDescent="0.3">
      <c r="B208" s="17" t="s">
        <v>22</v>
      </c>
      <c r="C208" s="26">
        <v>2053.3271999999997</v>
      </c>
    </row>
    <row r="209" spans="2:3" x14ac:dyDescent="0.3">
      <c r="B209" s="17" t="s">
        <v>117</v>
      </c>
      <c r="C209" s="26">
        <v>3605.3069999999998</v>
      </c>
    </row>
    <row r="210" spans="2:3" x14ac:dyDescent="0.3">
      <c r="B210" s="15" t="s">
        <v>41</v>
      </c>
      <c r="C210" s="26">
        <v>489062.05839999998</v>
      </c>
    </row>
    <row r="211" spans="2:3" x14ac:dyDescent="0.3">
      <c r="B211" s="17" t="s">
        <v>36</v>
      </c>
      <c r="C211" s="26">
        <v>55001.072199999988</v>
      </c>
    </row>
    <row r="212" spans="2:3" x14ac:dyDescent="0.3">
      <c r="B212" s="17" t="s">
        <v>79</v>
      </c>
      <c r="C212" s="26">
        <v>10395.135399999999</v>
      </c>
    </row>
    <row r="213" spans="2:3" x14ac:dyDescent="0.3">
      <c r="B213" s="17" t="s">
        <v>55</v>
      </c>
      <c r="C213" s="26">
        <v>9208.6797999999999</v>
      </c>
    </row>
    <row r="214" spans="2:3" x14ac:dyDescent="0.3">
      <c r="B214" s="17" t="s">
        <v>74</v>
      </c>
      <c r="C214" s="26">
        <v>55901.233799999995</v>
      </c>
    </row>
    <row r="215" spans="2:3" x14ac:dyDescent="0.3">
      <c r="B215" s="17" t="s">
        <v>16</v>
      </c>
      <c r="C215" s="26">
        <v>48335.082599999994</v>
      </c>
    </row>
    <row r="216" spans="2:3" x14ac:dyDescent="0.3">
      <c r="B216" s="17" t="s">
        <v>43</v>
      </c>
      <c r="C216" s="26">
        <v>55055.66780000001</v>
      </c>
    </row>
    <row r="217" spans="2:3" x14ac:dyDescent="0.3">
      <c r="B217" s="17" t="s">
        <v>29</v>
      </c>
      <c r="C217" s="26">
        <v>130283.74399999995</v>
      </c>
    </row>
    <row r="218" spans="2:3" x14ac:dyDescent="0.3">
      <c r="B218" s="17" t="s">
        <v>27</v>
      </c>
      <c r="C218" s="26">
        <v>35365.298599999995</v>
      </c>
    </row>
    <row r="219" spans="2:3" x14ac:dyDescent="0.3">
      <c r="B219" s="17" t="s">
        <v>260</v>
      </c>
      <c r="C219" s="26">
        <v>3435.5279999999998</v>
      </c>
    </row>
    <row r="220" spans="2:3" x14ac:dyDescent="0.3">
      <c r="B220" s="17" t="s">
        <v>38</v>
      </c>
      <c r="C220" s="26">
        <v>75483.743400000007</v>
      </c>
    </row>
    <row r="221" spans="2:3" x14ac:dyDescent="0.3">
      <c r="B221" s="17" t="s">
        <v>22</v>
      </c>
      <c r="C221" s="26">
        <v>8919.0567999999985</v>
      </c>
    </row>
    <row r="222" spans="2:3" x14ac:dyDescent="0.3">
      <c r="B222" s="17" t="s">
        <v>117</v>
      </c>
      <c r="C222" s="26">
        <v>1677.816</v>
      </c>
    </row>
    <row r="223" spans="2:3" x14ac:dyDescent="0.3">
      <c r="B223" s="15" t="s">
        <v>1459</v>
      </c>
      <c r="C223" s="26">
        <v>2579592.1649999991</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vt:lpstr>
      <vt:lpstr>Dataset</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Akkshit</cp:lastModifiedBy>
  <dcterms:created xsi:type="dcterms:W3CDTF">2018-12-06T08:17:41Z</dcterms:created>
  <dcterms:modified xsi:type="dcterms:W3CDTF">2022-06-15T13:32:35Z</dcterms:modified>
</cp:coreProperties>
</file>