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3D469606-F7B3-4853-A344-90BF80E21CA3}" xr6:coauthVersionLast="47" xr6:coauthVersionMax="47" xr10:uidLastSave="{00000000-0000-0000-0000-000000000000}"/>
  <bookViews>
    <workbookView xWindow="2304" yWindow="0" windowWidth="17652" windowHeight="14664" xr2:uid="{00000000-000D-0000-FFFF-FFFF00000000}"/>
  </bookViews>
  <sheets>
    <sheet name="Sheet1" sheetId="1" r:id="rId1"/>
  </sheets>
  <definedNames>
    <definedName name="_xlnm.Print_Area" localSheetId="0">Sheet1!$A$1:$E$44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</calcChain>
</file>

<file path=xl/sharedStrings.xml><?xml version="1.0" encoding="utf-8"?>
<sst xmlns="http://schemas.openxmlformats.org/spreadsheetml/2006/main" count="50" uniqueCount="41">
  <si>
    <t>Attachment3- Applicant Evaluation Form</t>
    <phoneticPr fontId="1"/>
  </si>
  <si>
    <t>Applicant Evaluation Form</t>
    <phoneticPr fontId="1"/>
  </si>
  <si>
    <t>Name of Candidate:</t>
    <phoneticPr fontId="1"/>
  </si>
  <si>
    <t>XXXX</t>
    <phoneticPr fontId="1"/>
  </si>
  <si>
    <t>Position Applied for:</t>
    <phoneticPr fontId="1"/>
  </si>
  <si>
    <t>Projected Position number:</t>
    <phoneticPr fontId="1"/>
  </si>
  <si>
    <t>EXXXX</t>
    <phoneticPr fontId="1"/>
  </si>
  <si>
    <t>Department</t>
    <phoneticPr fontId="1"/>
  </si>
  <si>
    <t>Mobilization Place;</t>
    <phoneticPr fontId="1"/>
  </si>
  <si>
    <t>Age;</t>
    <phoneticPr fontId="1"/>
  </si>
  <si>
    <t>XX years</t>
    <phoneticPr fontId="1"/>
  </si>
  <si>
    <t>Current Company;</t>
    <phoneticPr fontId="1"/>
  </si>
  <si>
    <t>Current Position:</t>
    <phoneticPr fontId="1"/>
  </si>
  <si>
    <t>Payment Category;</t>
    <phoneticPr fontId="1"/>
  </si>
  <si>
    <t>Availability Date;</t>
    <phoneticPr fontId="1"/>
  </si>
  <si>
    <t>Please evaluate the candidate using the following essential assessment criteria</t>
    <phoneticPr fontId="1"/>
  </si>
  <si>
    <t>During evaluation use notes from 1 for minimum upto5/10 for maximum compliance depending on criteria</t>
    <phoneticPr fontId="1"/>
  </si>
  <si>
    <t>Evaluation Items</t>
    <phoneticPr fontId="1"/>
  </si>
  <si>
    <t>Evaluation</t>
    <phoneticPr fontId="1"/>
  </si>
  <si>
    <t>Max Value</t>
    <phoneticPr fontId="1"/>
  </si>
  <si>
    <t>Remarks</t>
    <phoneticPr fontId="1"/>
  </si>
  <si>
    <t>Work experience ( In designated sphere - up to 5 points + on this position - up to 5 points)</t>
    <phoneticPr fontId="1"/>
  </si>
  <si>
    <t>Job knowledge/Technical skills(Ability to perform job and necessary qualifications, experience or certificates)</t>
    <phoneticPr fontId="1"/>
  </si>
  <si>
    <t>Project Experience (Participation in major international projects / LNG plant experience)</t>
    <phoneticPr fontId="1"/>
  </si>
  <si>
    <t>Job Stability (Loyality of candidate - reasons for leaving / needs remarks)</t>
    <phoneticPr fontId="1"/>
  </si>
  <si>
    <t>Knowledge of English language</t>
    <phoneticPr fontId="1"/>
  </si>
  <si>
    <t>Adaptability / Flexibility (Willing to accommodate changes / Inconvenience to be transferred, relocated , readiness for work)</t>
    <phoneticPr fontId="1"/>
  </si>
  <si>
    <t>Communication Skills (Speech , Diction, Confidence, Manners)</t>
    <phoneticPr fontId="1"/>
  </si>
  <si>
    <t>Leadership Skills(Obedient, team player, team manager/depending on position)</t>
    <phoneticPr fontId="1"/>
  </si>
  <si>
    <t>Motivation (Reasons for submitting the job application, not afraid of new challenges, being prepared to work under pressure)</t>
    <phoneticPr fontId="1"/>
  </si>
  <si>
    <t>Software skills (Knowledge of corresponding software packages - Primavera etc)</t>
    <phoneticPr fontId="1"/>
  </si>
  <si>
    <t xml:space="preserve">Additional Points (Knowledge/ Outstanding performane/ Recommendation etc </t>
    <phoneticPr fontId="1"/>
  </si>
  <si>
    <t>Technical Interciew Final Conclusion</t>
    <phoneticPr fontId="1"/>
  </si>
  <si>
    <t>From the interview with the above named candidate, I would  (Tick where applicable);</t>
    <phoneticPr fontId="1"/>
  </si>
  <si>
    <t>Recommend for employment</t>
    <phoneticPr fontId="1"/>
  </si>
  <si>
    <t>Recommend for another position</t>
    <phoneticPr fontId="1"/>
  </si>
  <si>
    <t>Call for further interview</t>
    <phoneticPr fontId="1"/>
  </si>
  <si>
    <t>Reject</t>
    <phoneticPr fontId="1"/>
  </si>
  <si>
    <t>Manager</t>
    <phoneticPr fontId="1"/>
  </si>
  <si>
    <t>Assessment performed on;</t>
    <phoneticPr fontId="1"/>
  </si>
  <si>
    <t>Dates of interview;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</si>
</sst>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ial Narrow"/>
      <family val="2"/>
    </font>
    <font>
      <b/>
      <u/>
      <sz val="14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u/>
      <sz val="9"/>
      <color theme="1"/>
      <name val="Arial Narrow"/>
      <family val="2"/>
    </font>
    <font>
      <u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2" xfId="0" applyFont="1" applyBorder="1"/>
    <xf numFmtId="0" fontId="2" fillId="0" borderId="3" xfId="0" applyFont="1" applyBorder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0"/>
  <sheetViews>
    <sheetView tabSelected="1" view="pageBreakPreview" zoomScale="80" zoomScaleNormal="100" zoomScaleSheetLayoutView="80" workbookViewId="0">
      <selection activeCell="L19" sqref="L19"/>
    </sheetView>
  </sheetViews>
  <sheetFormatPr defaultColWidth="8.796875" defaultRowHeight="13.8"/>
  <cols>
    <col min="1" max="1" width="4.296875" style="1" customWidth="1"/>
    <col min="2" max="2" width="34.296875" style="1" customWidth="1"/>
    <col min="3" max="3" width="8.796875" style="1" customWidth="1"/>
    <col min="4" max="4" width="8.796875" style="1"/>
    <col min="5" max="5" width="33.796875" style="1" customWidth="1"/>
    <col min="6" max="6" width="5" style="1" customWidth="1"/>
    <col min="7" max="16384" width="8.796875" style="1"/>
  </cols>
  <sheetData>
    <row r="1" spans="1:6">
      <c r="E1" s="18" t="s">
        <v>0</v>
      </c>
    </row>
    <row r="2" spans="1:6" ht="18">
      <c r="A2" s="12"/>
      <c r="B2" s="13" t="s">
        <v>1</v>
      </c>
      <c r="C2" s="13"/>
      <c r="D2" s="12"/>
      <c r="E2" s="12"/>
      <c r="F2" s="12"/>
    </row>
    <row r="3" spans="1:6" ht="14.4">
      <c r="B3" s="10" t="s">
        <v>2</v>
      </c>
      <c r="C3" s="1" t="s">
        <v>3</v>
      </c>
    </row>
    <row r="4" spans="1:6" ht="14.4">
      <c r="B4" s="10" t="s">
        <v>40</v>
      </c>
      <c r="C4" s="1" t="s">
        <v>3</v>
      </c>
    </row>
    <row r="5" spans="1:6" ht="14.4">
      <c r="B5" s="10" t="s">
        <v>4</v>
      </c>
      <c r="C5" s="1" t="s">
        <v>3</v>
      </c>
    </row>
    <row r="6" spans="1:6" ht="14.4">
      <c r="B6" s="10" t="s">
        <v>5</v>
      </c>
      <c r="C6" s="1" t="s">
        <v>6</v>
      </c>
    </row>
    <row r="7" spans="1:6" ht="14.4">
      <c r="B7" s="10" t="s">
        <v>7</v>
      </c>
      <c r="C7" s="1" t="s">
        <v>3</v>
      </c>
    </row>
    <row r="8" spans="1:6" ht="14.4">
      <c r="B8" s="10" t="s">
        <v>8</v>
      </c>
      <c r="C8" s="1" t="s">
        <v>3</v>
      </c>
    </row>
    <row r="9" spans="1:6" ht="14.4">
      <c r="B9" s="10" t="s">
        <v>9</v>
      </c>
      <c r="C9" s="1" t="s">
        <v>10</v>
      </c>
    </row>
    <row r="10" spans="1:6" ht="14.4">
      <c r="B10" s="10" t="s">
        <v>11</v>
      </c>
      <c r="C10" s="1" t="s">
        <v>3</v>
      </c>
    </row>
    <row r="11" spans="1:6" ht="14.4">
      <c r="B11" s="10" t="s">
        <v>12</v>
      </c>
      <c r="C11" s="1" t="s">
        <v>3</v>
      </c>
    </row>
    <row r="12" spans="1:6" ht="14.4">
      <c r="B12" s="10" t="s">
        <v>13</v>
      </c>
      <c r="C12" s="1" t="s">
        <v>3</v>
      </c>
    </row>
    <row r="13" spans="1:6" ht="14.4">
      <c r="B13" s="10" t="s">
        <v>14</v>
      </c>
      <c r="C13" s="1" t="s">
        <v>3</v>
      </c>
    </row>
    <row r="15" spans="1:6">
      <c r="B15" s="11" t="s">
        <v>15</v>
      </c>
    </row>
    <row r="16" spans="1:6">
      <c r="B16" s="11" t="s">
        <v>16</v>
      </c>
    </row>
    <row r="18" spans="1:5" ht="14.4">
      <c r="A18" s="3"/>
      <c r="B18" s="4" t="s">
        <v>17</v>
      </c>
      <c r="C18" s="4" t="s">
        <v>18</v>
      </c>
      <c r="D18" s="4" t="s">
        <v>19</v>
      </c>
      <c r="E18" s="4" t="s">
        <v>20</v>
      </c>
    </row>
    <row r="19" spans="1:5" ht="26.4">
      <c r="A19" s="5">
        <v>1</v>
      </c>
      <c r="B19" s="6" t="s">
        <v>21</v>
      </c>
      <c r="C19" s="7"/>
      <c r="D19" s="7">
        <v>10</v>
      </c>
      <c r="E19" s="8"/>
    </row>
    <row r="20" spans="1:5" ht="26.4">
      <c r="A20" s="5">
        <v>2</v>
      </c>
      <c r="B20" s="6" t="s">
        <v>22</v>
      </c>
      <c r="C20" s="7"/>
      <c r="D20" s="7">
        <v>10</v>
      </c>
      <c r="E20" s="8"/>
    </row>
    <row r="21" spans="1:5" ht="26.4">
      <c r="A21" s="5">
        <v>3</v>
      </c>
      <c r="B21" s="6" t="s">
        <v>23</v>
      </c>
      <c r="C21" s="7"/>
      <c r="D21" s="7">
        <v>5</v>
      </c>
      <c r="E21" s="8"/>
    </row>
    <row r="22" spans="1:5" ht="26.4">
      <c r="A22" s="5">
        <v>4</v>
      </c>
      <c r="B22" s="6" t="s">
        <v>24</v>
      </c>
      <c r="C22" s="7"/>
      <c r="D22" s="7">
        <v>5</v>
      </c>
      <c r="E22" s="8"/>
    </row>
    <row r="23" spans="1:5">
      <c r="A23" s="5">
        <v>5</v>
      </c>
      <c r="B23" s="6" t="s">
        <v>25</v>
      </c>
      <c r="C23" s="7"/>
      <c r="D23" s="7">
        <v>5</v>
      </c>
      <c r="E23" s="8"/>
    </row>
    <row r="24" spans="1:5" ht="39.6">
      <c r="A24" s="5">
        <v>6</v>
      </c>
      <c r="B24" s="6" t="s">
        <v>26</v>
      </c>
      <c r="C24" s="7"/>
      <c r="D24" s="7">
        <v>5</v>
      </c>
      <c r="E24" s="8"/>
    </row>
    <row r="25" spans="1:5" ht="26.4">
      <c r="A25" s="5">
        <v>7</v>
      </c>
      <c r="B25" s="6" t="s">
        <v>27</v>
      </c>
      <c r="C25" s="7"/>
      <c r="D25" s="7">
        <v>5</v>
      </c>
      <c r="E25" s="8"/>
    </row>
    <row r="26" spans="1:5" ht="26.4">
      <c r="A26" s="5">
        <v>8</v>
      </c>
      <c r="B26" s="6" t="s">
        <v>28</v>
      </c>
      <c r="C26" s="7"/>
      <c r="D26" s="7">
        <v>5</v>
      </c>
      <c r="E26" s="8"/>
    </row>
    <row r="27" spans="1:5" ht="39.6">
      <c r="A27" s="5">
        <v>9</v>
      </c>
      <c r="B27" s="6" t="s">
        <v>29</v>
      </c>
      <c r="C27" s="7"/>
      <c r="D27" s="7">
        <v>5</v>
      </c>
      <c r="E27" s="8"/>
    </row>
    <row r="28" spans="1:5" ht="26.4">
      <c r="A28" s="5">
        <v>10</v>
      </c>
      <c r="B28" s="6" t="s">
        <v>30</v>
      </c>
      <c r="C28" s="7"/>
      <c r="D28" s="7">
        <v>5</v>
      </c>
      <c r="E28" s="8"/>
    </row>
    <row r="29" spans="1:5" ht="26.4">
      <c r="A29" s="5"/>
      <c r="B29" s="6" t="s">
        <v>31</v>
      </c>
      <c r="C29" s="7"/>
      <c r="D29" s="7">
        <v>5</v>
      </c>
      <c r="E29" s="8"/>
    </row>
    <row r="30" spans="1:5" ht="14.4">
      <c r="A30" s="8"/>
      <c r="B30" s="9"/>
      <c r="C30" s="7">
        <f>SUM(C19:C29)</f>
        <v>0</v>
      </c>
      <c r="D30" s="7">
        <v>60</v>
      </c>
      <c r="E30" s="8"/>
    </row>
    <row r="31" spans="1:5" ht="14.4">
      <c r="B31" s="2"/>
    </row>
    <row r="32" spans="1:5" ht="14.4">
      <c r="B32" s="16" t="s">
        <v>32</v>
      </c>
    </row>
    <row r="33" spans="2:5" ht="14.4">
      <c r="B33" s="2" t="s">
        <v>33</v>
      </c>
      <c r="C33" s="2"/>
      <c r="D33" s="2"/>
      <c r="E33" s="2"/>
    </row>
    <row r="34" spans="2:5" ht="14.4">
      <c r="B34" s="2" t="s">
        <v>34</v>
      </c>
      <c r="C34" s="2"/>
      <c r="D34" s="2" t="s">
        <v>35</v>
      </c>
      <c r="E34" s="2"/>
    </row>
    <row r="35" spans="2:5" ht="14.4">
      <c r="B35" s="2" t="s">
        <v>36</v>
      </c>
      <c r="C35" s="2"/>
      <c r="D35" s="2" t="s">
        <v>37</v>
      </c>
      <c r="E35" s="2"/>
    </row>
    <row r="36" spans="2:5" ht="14.4">
      <c r="B36" s="17" t="s">
        <v>20</v>
      </c>
    </row>
    <row r="37" spans="2:5">
      <c r="B37" s="14"/>
      <c r="C37" s="14"/>
      <c r="D37" s="14"/>
      <c r="E37" s="14"/>
    </row>
    <row r="38" spans="2:5">
      <c r="B38" s="15"/>
      <c r="C38" s="15"/>
      <c r="D38" s="15"/>
      <c r="E38" s="15"/>
    </row>
    <row r="40" spans="2:5">
      <c r="B40" s="14" t="s">
        <v>38</v>
      </c>
      <c r="E40" s="14" t="s">
        <v>39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8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67EBD887FDE545B6C2084886CB14B7" ma:contentTypeVersion="4" ma:contentTypeDescription="新しいドキュメントを作成します。" ma:contentTypeScope="" ma:versionID="dba7cbb7f9fd64e63a7fcff84a7faafd">
  <xsd:schema xmlns:xsd="http://www.w3.org/2001/XMLSchema" xmlns:xs="http://www.w3.org/2001/XMLSchema" xmlns:p="http://schemas.microsoft.com/office/2006/metadata/properties" xmlns:ns2="d2420b1c-1031-4597-a4b8-9d4b133b9921" targetNamespace="http://schemas.microsoft.com/office/2006/metadata/properties" ma:root="true" ma:fieldsID="5b06cb53a3a1172823369c7ee5a9f9fe" ns2:_="">
    <xsd:import namespace="d2420b1c-1031-4597-a4b8-9d4b133b99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20b1c-1031-4597-a4b8-9d4b133b9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5FA16B-20C7-4C51-B3FD-0056924FC81B}">
  <ds:schemaRefs>
    <ds:schemaRef ds:uri="http://schemas.microsoft.com/office/2006/documentManagement/types"/>
    <ds:schemaRef ds:uri="3f59cad0-24c9-437c-9aff-77a26f37b461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66823b9-47a6-4e3b-8861-0fec05b4ff0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7DAB07-8AE3-4826-AF80-D7E0F28CBDA1}"/>
</file>

<file path=customXml/itemProps3.xml><?xml version="1.0" encoding="utf-8"?>
<ds:datastoreItem xmlns:ds="http://schemas.openxmlformats.org/officeDocument/2006/customXml" ds:itemID="{61F94950-36C4-4C38-A1E9-1FF81ABD10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2025-01-20T05:40:29Z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0x0101001667EBD887FDE545B6C2084886CB14B7</vt:lpwstr>
  </property>
  <property fmtid="{D5CDD505-2E9C-101B-9397-08002B2CF9AE}" pid="3" name="MediaServiceImageTags">
    <vt:lpwstr/>
  </property>
</Properties>
</file>