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3" autoFilterDateGrouping="1"/>
  </bookViews>
  <sheets>
    <sheet name="BOM등록(Multi)_1523LA(주약)" sheetId="1" state="visible" r:id="rId1"/>
    <sheet name="코드분류(최종)" sheetId="2" state="visible" r:id="rId2"/>
    <sheet name="251028_바닥판, 내부자재, 부속품" sheetId="3" state="visible" r:id="rId3"/>
    <sheet name="251113_바닥판,내부자재,부속품,천장판,벽체)" sheetId="4" state="visible" r:id="rId4"/>
    <sheet name="ERP매칭용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####0"/>
    <numFmt numFmtId="165" formatCode="##,###,###,##0.000000"/>
    <numFmt numFmtId="166" formatCode="##########0.000000"/>
    <numFmt numFmtId="167" formatCode="##,##0"/>
    <numFmt numFmtId="168" formatCode="#0.000"/>
    <numFmt numFmtId="169" formatCode="##0"/>
  </numFmts>
  <fonts count="13">
    <font>
      <name val="나눔고딕"/>
      <charset val="129"/>
      <family val="2"/>
      <color theme="1"/>
      <sz val="11"/>
    </font>
    <font>
      <name val="나눔고딕"/>
      <charset val="129"/>
      <family val="2"/>
      <color theme="1"/>
      <sz val="11"/>
    </font>
    <font>
      <name val="나눔고딕"/>
      <charset val="129"/>
      <family val="2"/>
      <sz val="8"/>
    </font>
    <font>
      <name val="맑은 고딕"/>
      <charset val="129"/>
      <family val="3"/>
      <sz val="8"/>
      <scheme val="minor"/>
    </font>
    <font>
      <name val="나눔고딕"/>
      <charset val="129"/>
      <b val="1"/>
      <color rgb="FFFF0000"/>
      <sz val="11"/>
    </font>
    <font>
      <name val="나눔고딕"/>
      <charset val="129"/>
      <sz val="11"/>
    </font>
    <font>
      <name val="나눔고딕"/>
      <charset val="129"/>
      <b val="1"/>
      <color theme="1"/>
      <sz val="11"/>
    </font>
    <font>
      <name val="나눔고딕"/>
      <charset val="129"/>
      <family val="2"/>
      <color rgb="FFFF0000"/>
      <sz val="11"/>
    </font>
    <font>
      <name val="Noto Sans KR"/>
      <family val="3"/>
      <color rgb="FF333333"/>
      <sz val="9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9"/>
      <scheme val="minor"/>
    </font>
    <font>
      <name val="맑은 고딕"/>
      <family val="2"/>
      <b val="1"/>
      <color theme="1"/>
      <sz val="11"/>
      <scheme val="minor"/>
    </font>
    <font>
      <name val="Noto Sans KR"/>
      <family val="3"/>
      <b val="1"/>
      <color rgb="FF4B4B4B"/>
      <sz val="9"/>
    </font>
  </fonts>
  <fills count="35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E6E6FA"/>
      </patternFill>
    </fill>
    <fill>
      <patternFill patternType="solid">
        <fgColor rgb="FFFCF7EA"/>
        <bgColor indexed="64"/>
      </patternFill>
    </fill>
  </fills>
  <borders count="12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4">
    <xf numFmtId="0" fontId="1" fillId="0" borderId="0" applyAlignment="1">
      <alignment vertical="center"/>
    </xf>
    <xf numFmtId="0" fontId="1" fillId="0" borderId="0" applyAlignment="1">
      <alignment vertical="center"/>
    </xf>
    <xf numFmtId="0" fontId="7" fillId="0" borderId="0" applyAlignment="1">
      <alignment vertical="center"/>
    </xf>
    <xf numFmtId="0" fontId="9" fillId="0" borderId="0"/>
  </cellStyleXfs>
  <cellXfs count="12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49" fontId="1" fillId="0" borderId="0" applyAlignment="1" pivotButton="0" quotePrefix="0" xfId="1">
      <alignment vertical="center"/>
    </xf>
    <xf numFmtId="0" fontId="0" fillId="2" borderId="0" applyAlignment="1" pivotButton="0" quotePrefix="0" xfId="1">
      <alignment vertical="center"/>
    </xf>
    <xf numFmtId="0" fontId="1" fillId="3" borderId="0" applyAlignment="1" pivotButton="0" quotePrefix="0" xfId="1">
      <alignment vertical="center"/>
    </xf>
    <xf numFmtId="0" fontId="0" fillId="4" borderId="0" applyAlignment="1" pivotButton="0" quotePrefix="0" xfId="1">
      <alignment vertical="center"/>
    </xf>
    <xf numFmtId="0" fontId="0" fillId="0" borderId="0" applyAlignment="1" pivotButton="0" quotePrefix="0" xfId="1">
      <alignment vertical="center"/>
    </xf>
    <xf numFmtId="0" fontId="0" fillId="5" borderId="0" applyAlignment="1" pivotButton="0" quotePrefix="0" xfId="1">
      <alignment vertical="center"/>
    </xf>
    <xf numFmtId="49" fontId="0" fillId="5" borderId="0" applyAlignment="1" pivotButton="0" quotePrefix="0" xfId="1">
      <alignment vertical="center"/>
    </xf>
    <xf numFmtId="0" fontId="1" fillId="4" borderId="0" applyAlignment="1" pivotButton="0" quotePrefix="0" xfId="1">
      <alignment vertical="center"/>
    </xf>
    <xf numFmtId="0" fontId="1" fillId="5" borderId="0" applyAlignment="1" pivotButton="0" quotePrefix="0" xfId="1">
      <alignment vertical="center"/>
    </xf>
    <xf numFmtId="49" fontId="1" fillId="5" borderId="0" applyAlignment="1" pivotButton="0" quotePrefix="0" xfId="1">
      <alignment vertical="center"/>
    </xf>
    <xf numFmtId="0" fontId="1" fillId="6" borderId="0" applyAlignment="1" pivotButton="0" quotePrefix="0" xfId="1">
      <alignment vertical="center"/>
    </xf>
    <xf numFmtId="0" fontId="1" fillId="7" borderId="0" applyAlignment="1" pivotButton="0" quotePrefix="0" xfId="1">
      <alignment vertical="center"/>
    </xf>
    <xf numFmtId="0" fontId="1" fillId="8" borderId="0" applyAlignment="1" pivotButton="0" quotePrefix="0" xfId="1">
      <alignment vertical="center"/>
    </xf>
    <xf numFmtId="49" fontId="1" fillId="8" borderId="0" applyAlignment="1" pivotButton="0" quotePrefix="0" xfId="1">
      <alignment vertical="center"/>
    </xf>
    <xf numFmtId="0" fontId="1" fillId="9" borderId="0" applyAlignment="1" pivotButton="0" quotePrefix="0" xfId="1">
      <alignment vertical="center"/>
    </xf>
    <xf numFmtId="0" fontId="1" fillId="10" borderId="0" applyAlignment="1" pivotButton="0" quotePrefix="0" xfId="1">
      <alignment vertical="center"/>
    </xf>
    <xf numFmtId="0" fontId="1" fillId="11" borderId="0" applyAlignment="1" pivotButton="0" quotePrefix="0" xfId="1">
      <alignment vertical="center"/>
    </xf>
    <xf numFmtId="49" fontId="1" fillId="11" borderId="0" applyAlignment="1" pivotButton="0" quotePrefix="0" xfId="1">
      <alignment vertical="center"/>
    </xf>
    <xf numFmtId="0" fontId="1" fillId="12" borderId="0" applyAlignment="1" pivotButton="0" quotePrefix="0" xfId="1">
      <alignment vertical="center"/>
    </xf>
    <xf numFmtId="0" fontId="1" fillId="13" borderId="1" applyAlignment="1" pivotButton="0" quotePrefix="0" xfId="1">
      <alignment vertical="center"/>
    </xf>
    <xf numFmtId="0" fontId="1" fillId="13" borderId="2" applyAlignment="1" pivotButton="0" quotePrefix="0" xfId="1">
      <alignment vertical="center"/>
    </xf>
    <xf numFmtId="0" fontId="1" fillId="0" borderId="2" applyAlignment="1" pivotButton="0" quotePrefix="0" xfId="1">
      <alignment vertical="center"/>
    </xf>
    <xf numFmtId="0" fontId="1" fillId="13" borderId="4" applyAlignment="1" pivotButton="0" quotePrefix="0" xfId="1">
      <alignment vertical="center"/>
    </xf>
    <xf numFmtId="0" fontId="1" fillId="13" borderId="0" applyAlignment="1" pivotButton="0" quotePrefix="0" xfId="1">
      <alignment vertical="center"/>
    </xf>
    <xf numFmtId="0" fontId="1" fillId="13" borderId="6" applyAlignment="1" pivotButton="0" quotePrefix="0" xfId="1">
      <alignment vertical="center"/>
    </xf>
    <xf numFmtId="0" fontId="1" fillId="13" borderId="7" applyAlignment="1" pivotButton="0" quotePrefix="0" xfId="1">
      <alignment vertical="center"/>
    </xf>
    <xf numFmtId="0" fontId="1" fillId="0" borderId="7" applyAlignment="1" pivotButton="0" quotePrefix="0" xfId="1">
      <alignment vertical="center"/>
    </xf>
    <xf numFmtId="0" fontId="0" fillId="13" borderId="0" applyAlignment="1" pivotButton="0" quotePrefix="0" xfId="1">
      <alignment vertical="center"/>
    </xf>
    <xf numFmtId="0" fontId="0" fillId="14" borderId="0" applyAlignment="1" pivotButton="0" quotePrefix="0" xfId="1">
      <alignment vertical="center"/>
    </xf>
    <xf numFmtId="49" fontId="0" fillId="14" borderId="0" applyAlignment="1" pivotButton="0" quotePrefix="0" xfId="1">
      <alignment vertical="center"/>
    </xf>
    <xf numFmtId="0" fontId="1" fillId="15" borderId="0" applyAlignment="1" pivotButton="0" quotePrefix="0" xfId="1">
      <alignment vertical="center"/>
    </xf>
    <xf numFmtId="0" fontId="1" fillId="16" borderId="0" applyAlignment="1" pivotButton="0" quotePrefix="0" xfId="1">
      <alignment vertical="center"/>
    </xf>
    <xf numFmtId="0" fontId="0" fillId="17" borderId="0" applyAlignment="1" pivotButton="0" quotePrefix="0" xfId="1">
      <alignment vertical="center"/>
    </xf>
    <xf numFmtId="49" fontId="0" fillId="17" borderId="0" applyAlignment="1" pivotButton="0" quotePrefix="0" xfId="1">
      <alignment vertical="center"/>
    </xf>
    <xf numFmtId="0" fontId="1" fillId="17" borderId="0" applyAlignment="1" pivotButton="0" quotePrefix="0" xfId="1">
      <alignment vertical="center"/>
    </xf>
    <xf numFmtId="49" fontId="1" fillId="17" borderId="0" applyAlignment="1" pivotButton="0" quotePrefix="0" xfId="1">
      <alignment vertical="center"/>
    </xf>
    <xf numFmtId="0" fontId="1" fillId="0" borderId="0" applyAlignment="1" pivotButton="0" quotePrefix="0" xfId="1">
      <alignment vertical="center" wrapText="1"/>
    </xf>
    <xf numFmtId="0" fontId="1" fillId="18" borderId="0" applyAlignment="1" pivotButton="0" quotePrefix="0" xfId="1">
      <alignment vertical="center"/>
    </xf>
    <xf numFmtId="0" fontId="1" fillId="19" borderId="0" applyAlignment="1" pivotButton="0" quotePrefix="0" xfId="1">
      <alignment vertical="center"/>
    </xf>
    <xf numFmtId="0" fontId="0" fillId="19" borderId="0" applyAlignment="1" pivotButton="0" quotePrefix="0" xfId="1">
      <alignment vertical="center"/>
    </xf>
    <xf numFmtId="0" fontId="1" fillId="20" borderId="0" applyAlignment="1" pivotButton="0" quotePrefix="0" xfId="1">
      <alignment vertical="center"/>
    </xf>
    <xf numFmtId="49" fontId="1" fillId="20" borderId="0" applyAlignment="1" pivotButton="0" quotePrefix="0" xfId="1">
      <alignment vertical="center"/>
    </xf>
    <xf numFmtId="0" fontId="1" fillId="21" borderId="0" applyAlignment="1" pivotButton="0" quotePrefix="0" xfId="1">
      <alignment vertical="center"/>
    </xf>
    <xf numFmtId="0" fontId="1" fillId="22" borderId="0" applyAlignment="1" pivotButton="0" quotePrefix="0" xfId="1">
      <alignment vertical="center"/>
    </xf>
    <xf numFmtId="0" fontId="1" fillId="23" borderId="0" applyAlignment="1" pivotButton="0" quotePrefix="0" xfId="1">
      <alignment vertical="center"/>
    </xf>
    <xf numFmtId="49" fontId="1" fillId="23" borderId="0" applyAlignment="1" pivotButton="0" quotePrefix="0" xfId="1">
      <alignment vertical="center"/>
    </xf>
    <xf numFmtId="0" fontId="1" fillId="24" borderId="0" applyAlignment="1" pivotButton="0" quotePrefix="0" xfId="1">
      <alignment vertical="center"/>
    </xf>
    <xf numFmtId="0" fontId="1" fillId="25" borderId="0" applyAlignment="1" pivotButton="0" quotePrefix="0" xfId="1">
      <alignment vertical="center"/>
    </xf>
    <xf numFmtId="0" fontId="1" fillId="26" borderId="0" applyAlignment="1" pivotButton="0" quotePrefix="0" xfId="1">
      <alignment vertical="center"/>
    </xf>
    <xf numFmtId="49" fontId="1" fillId="26" borderId="0" applyAlignment="1" pivotButton="0" quotePrefix="0" xfId="1">
      <alignment vertical="center"/>
    </xf>
    <xf numFmtId="0" fontId="1" fillId="27" borderId="0" applyAlignment="1" pivotButton="0" quotePrefix="0" xfId="1">
      <alignment vertical="center"/>
    </xf>
    <xf numFmtId="0" fontId="1" fillId="28" borderId="0" applyAlignment="1" pivotButton="0" quotePrefix="0" xfId="1">
      <alignment vertical="center"/>
    </xf>
    <xf numFmtId="0" fontId="1" fillId="29" borderId="0" applyAlignment="1" pivotButton="0" quotePrefix="0" xfId="1">
      <alignment vertical="center"/>
    </xf>
    <xf numFmtId="49" fontId="1" fillId="29" borderId="0" applyAlignment="1" pivotButton="0" quotePrefix="0" xfId="1">
      <alignment vertical="center"/>
    </xf>
    <xf numFmtId="0" fontId="5" fillId="28" borderId="0" applyAlignment="1" pivotButton="0" quotePrefix="0" xfId="1">
      <alignment vertical="center"/>
    </xf>
    <xf numFmtId="0" fontId="0" fillId="28" borderId="0" applyAlignment="1" pivotButton="0" quotePrefix="0" xfId="1">
      <alignment vertical="center"/>
    </xf>
    <xf numFmtId="0" fontId="0" fillId="21" borderId="0" applyAlignment="1" pivotButton="0" quotePrefix="0" xfId="1">
      <alignment vertical="center"/>
    </xf>
    <xf numFmtId="0" fontId="1" fillId="2" borderId="0" applyAlignment="1" pivotButton="0" quotePrefix="0" xfId="1">
      <alignment vertical="center"/>
    </xf>
    <xf numFmtId="49" fontId="1" fillId="2" borderId="0" applyAlignment="1" pivotButton="0" quotePrefix="0" xfId="1">
      <alignment vertical="center"/>
    </xf>
    <xf numFmtId="49" fontId="0" fillId="2" borderId="0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0" fontId="0" fillId="30" borderId="0" applyAlignment="1" pivotButton="0" quotePrefix="0" xfId="0">
      <alignment horizontal="center" vertical="center"/>
    </xf>
    <xf numFmtId="0" fontId="0" fillId="3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4" fillId="30" borderId="0" applyAlignment="1" pivotButton="0" quotePrefix="0" xfId="0">
      <alignment vertical="center"/>
    </xf>
    <xf numFmtId="0" fontId="7" fillId="0" borderId="4" applyAlignment="1" pivotButton="0" quotePrefix="0" xfId="2">
      <alignment vertical="center"/>
    </xf>
    <xf numFmtId="0" fontId="10" fillId="33" borderId="0" pivotButton="0" quotePrefix="0" xfId="3"/>
    <xf numFmtId="0" fontId="10" fillId="0" borderId="0" pivotButton="0" quotePrefix="0" xfId="3"/>
    <xf numFmtId="0" fontId="11" fillId="0" borderId="0" pivotButton="0" quotePrefix="0" xfId="3"/>
    <xf numFmtId="0" fontId="9" fillId="0" borderId="0" pivotButton="0" quotePrefix="0" xfId="3"/>
    <xf numFmtId="0" fontId="12" fillId="0" borderId="10" applyAlignment="1" pivotButton="0" quotePrefix="0" xfId="3">
      <alignment horizontal="center" vertical="center"/>
    </xf>
    <xf numFmtId="0" fontId="8" fillId="32" borderId="9" applyAlignment="1" pivotButton="0" quotePrefix="0" xfId="3">
      <alignment horizontal="left" vertical="center"/>
    </xf>
    <xf numFmtId="164" fontId="8" fillId="32" borderId="9" applyAlignment="1" pivotButton="0" quotePrefix="0" xfId="3">
      <alignment horizontal="right" vertical="center"/>
    </xf>
    <xf numFmtId="165" fontId="8" fillId="32" borderId="9" applyAlignment="1" pivotButton="0" quotePrefix="0" xfId="3">
      <alignment horizontal="right" vertical="center"/>
    </xf>
    <xf numFmtId="166" fontId="8" fillId="32" borderId="9" applyAlignment="1" pivotButton="0" quotePrefix="0" xfId="3">
      <alignment horizontal="right" vertical="center"/>
    </xf>
    <xf numFmtId="167" fontId="8" fillId="32" borderId="9" applyAlignment="1" pivotButton="0" quotePrefix="0" xfId="3">
      <alignment horizontal="right" vertical="center"/>
    </xf>
    <xf numFmtId="168" fontId="8" fillId="32" borderId="9" applyAlignment="1" pivotButton="0" quotePrefix="0" xfId="3">
      <alignment horizontal="right" vertical="center"/>
    </xf>
    <xf numFmtId="14" fontId="8" fillId="32" borderId="9" applyAlignment="1" pivotButton="0" quotePrefix="0" xfId="3">
      <alignment horizontal="center" vertical="center"/>
    </xf>
    <xf numFmtId="0" fontId="8" fillId="0" borderId="9" applyAlignment="1" pivotButton="0" quotePrefix="0" xfId="3">
      <alignment horizontal="left" vertical="center"/>
    </xf>
    <xf numFmtId="169" fontId="8" fillId="32" borderId="9" applyAlignment="1" pivotButton="0" quotePrefix="0" xfId="3">
      <alignment horizontal="right" vertical="center"/>
    </xf>
    <xf numFmtId="166" fontId="8" fillId="34" borderId="9" applyAlignment="1" pivotButton="0" quotePrefix="0" xfId="3">
      <alignment horizontal="right" vertical="center"/>
    </xf>
    <xf numFmtId="0" fontId="8" fillId="34" borderId="9" applyAlignment="1" pivotButton="0" quotePrefix="0" xfId="3">
      <alignment horizontal="left" vertical="center"/>
    </xf>
    <xf numFmtId="165" fontId="8" fillId="34" borderId="9" applyAlignment="1" pivotButton="0" quotePrefix="0" xfId="3">
      <alignment horizontal="right" vertical="center"/>
    </xf>
    <xf numFmtId="167" fontId="8" fillId="0" borderId="9" applyAlignment="1" pivotButton="0" quotePrefix="0" xfId="3">
      <alignment horizontal="right" vertical="center"/>
    </xf>
    <xf numFmtId="168" fontId="8" fillId="0" borderId="9" applyAlignment="1" pivotButton="0" quotePrefix="0" xfId="3">
      <alignment horizontal="right" vertical="center"/>
    </xf>
    <xf numFmtId="14" fontId="8" fillId="34" borderId="9" applyAlignment="1" pivotButton="0" quotePrefix="0" xfId="3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14" borderId="2" applyAlignment="1" pivotButton="0" quotePrefix="0" xfId="1">
      <alignment horizontal="center" vertical="center"/>
    </xf>
    <xf numFmtId="0" fontId="4" fillId="14" borderId="3" applyAlignment="1" pivotButton="0" quotePrefix="0" xfId="1">
      <alignment horizontal="center" vertical="center"/>
    </xf>
    <xf numFmtId="0" fontId="4" fillId="14" borderId="0" applyAlignment="1" pivotButton="0" quotePrefix="0" xfId="1">
      <alignment horizontal="center" vertical="center"/>
    </xf>
    <xf numFmtId="0" fontId="4" fillId="14" borderId="5" applyAlignment="1" pivotButton="0" quotePrefix="0" xfId="1">
      <alignment horizontal="center" vertical="center"/>
    </xf>
    <xf numFmtId="0" fontId="4" fillId="14" borderId="7" applyAlignment="1" pivotButton="0" quotePrefix="0" xfId="1">
      <alignment horizontal="center" vertical="center"/>
    </xf>
    <xf numFmtId="0" fontId="4" fillId="14" borderId="8" applyAlignment="1" pivotButton="0" quotePrefix="0" xfId="1">
      <alignment horizontal="center" vertical="center"/>
    </xf>
    <xf numFmtId="0" fontId="6" fillId="2" borderId="0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31" borderId="0" applyAlignment="1" pivotButton="0" quotePrefix="0" xfId="0">
      <alignment horizontal="center" vertical="center" wrapText="1"/>
    </xf>
    <xf numFmtId="0" fontId="0" fillId="31" borderId="0" applyAlignment="1" pivotButton="0" quotePrefix="0" xfId="0">
      <alignment horizontal="center" vertical="center"/>
    </xf>
    <xf numFmtId="164" fontId="8" fillId="32" borderId="9" applyAlignment="1" pivotButton="0" quotePrefix="0" xfId="3">
      <alignment horizontal="right" vertical="center"/>
    </xf>
    <xf numFmtId="165" fontId="8" fillId="32" borderId="9" applyAlignment="1" pivotButton="0" quotePrefix="0" xfId="3">
      <alignment horizontal="right" vertical="center"/>
    </xf>
    <xf numFmtId="166" fontId="8" fillId="32" borderId="9" applyAlignment="1" pivotButton="0" quotePrefix="0" xfId="3">
      <alignment horizontal="right" vertical="center"/>
    </xf>
    <xf numFmtId="167" fontId="8" fillId="32" borderId="9" applyAlignment="1" pivotButton="0" quotePrefix="0" xfId="3">
      <alignment horizontal="right" vertical="center"/>
    </xf>
    <xf numFmtId="168" fontId="8" fillId="32" borderId="9" applyAlignment="1" pivotButton="0" quotePrefix="0" xfId="3">
      <alignment horizontal="right" vertical="center"/>
    </xf>
    <xf numFmtId="169" fontId="8" fillId="32" borderId="9" applyAlignment="1" pivotButton="0" quotePrefix="0" xfId="3">
      <alignment horizontal="right" vertical="center"/>
    </xf>
    <xf numFmtId="166" fontId="8" fillId="34" borderId="9" applyAlignment="1" pivotButton="0" quotePrefix="0" xfId="3">
      <alignment horizontal="right" vertical="center"/>
    </xf>
    <xf numFmtId="165" fontId="8" fillId="34" borderId="9" applyAlignment="1" pivotButton="0" quotePrefix="0" xfId="3">
      <alignment horizontal="right" vertical="center"/>
    </xf>
    <xf numFmtId="167" fontId="8" fillId="0" borderId="9" applyAlignment="1" pivotButton="0" quotePrefix="0" xfId="3">
      <alignment horizontal="right" vertical="center"/>
    </xf>
    <xf numFmtId="168" fontId="8" fillId="0" borderId="9" applyAlignment="1" pivotButton="0" quotePrefix="0" xfId="3">
      <alignment horizontal="right" vertical="center"/>
    </xf>
    <xf numFmtId="0" fontId="4" fillId="14" borderId="11" applyAlignment="1" pivotButton="0" quotePrefix="0" xfId="1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0" pivotButton="0" quotePrefix="0" xfId="0"/>
    <xf numFmtId="0" fontId="0" fillId="0" borderId="11" applyAlignment="1" pivotButton="0" quotePrefix="0" xfId="0">
      <alignment horizontal="center" vertical="center"/>
    </xf>
  </cellXfs>
  <cellStyles count="4">
    <cellStyle name="표준" xfId="0" builtinId="0"/>
    <cellStyle name="표준 2" xfId="1"/>
    <cellStyle name="경고문" xfId="2" builtinId="11"/>
    <cellStyle name="표준 3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AC26"/>
  <sheetViews>
    <sheetView zoomScale="87" zoomScaleNormal="100" workbookViewId="0">
      <selection activeCell="A1" sqref="A1"/>
    </sheetView>
  </sheetViews>
  <sheetFormatPr baseColWidth="8" defaultColWidth="8.07421875" defaultRowHeight="17"/>
  <cols>
    <col width="8" customWidth="1" style="75" min="1" max="1"/>
    <col width="6" customWidth="1" style="75" min="2" max="2"/>
    <col width="20" customWidth="1" style="75" min="3" max="3"/>
    <col width="29.23046875" customWidth="1" style="75" min="4" max="4"/>
    <col width="25" customWidth="1" style="75" min="5" max="5"/>
    <col width="10" customWidth="1" style="75" min="6" max="8"/>
    <col width="15" customWidth="1" style="75" min="9" max="10"/>
    <col width="6" customWidth="1" style="75" min="11" max="11"/>
    <col width="15" customWidth="1" style="75" min="12" max="12"/>
    <col width="6" customWidth="1" style="75" min="13" max="13"/>
    <col width="10" customWidth="1" style="75" min="14" max="16"/>
    <col width="11" customWidth="1" style="75" min="17" max="18"/>
    <col width="18" customWidth="1" style="75" min="19" max="19"/>
    <col width="25" customWidth="1" style="75" min="20" max="20"/>
    <col width="10" customWidth="1" style="75" min="21" max="21"/>
    <col width="14" customWidth="1" style="75" min="22" max="22"/>
    <col width="25" customWidth="1" style="75" min="23" max="24"/>
    <col width="10" customWidth="1" style="75" min="25" max="25"/>
    <col width="16.69140625" customWidth="1" style="75" min="26" max="26"/>
    <col width="11.07421875" customWidth="1" style="75" min="27" max="27"/>
    <col width="5.53515625" customWidth="1" style="75" min="28" max="28"/>
    <col width="11.07421875" customWidth="1" style="75" min="29" max="29"/>
    <col width="8.07421875" customWidth="1" style="75" min="30" max="16384"/>
  </cols>
  <sheetData>
    <row r="1" ht="28" customFormat="1" customHeight="1" s="73">
      <c r="A1" s="72" t="inlineStr">
        <is>
          <t>BOM등록(Multi)_1523LA(주약)</t>
        </is>
      </c>
    </row>
    <row r="4">
      <c r="A4" s="74" t="inlineStr">
        <is>
          <t>공장</t>
        </is>
      </c>
      <c r="B4" s="75" t="inlineStr">
        <is>
          <t>S1</t>
        </is>
      </c>
      <c r="C4" s="75" t="inlineStr">
        <is>
          <t>성일 김해공장</t>
        </is>
      </c>
      <c r="D4" s="74" t="inlineStr">
        <is>
          <t>기준일</t>
        </is>
      </c>
      <c r="E4" s="75" t="inlineStr">
        <is>
          <t>2025-11-13</t>
        </is>
      </c>
    </row>
    <row r="5">
      <c r="A5" s="74" t="inlineStr">
        <is>
          <t>품목</t>
        </is>
      </c>
      <c r="B5" s="75" t="inlineStr">
        <is>
          <t>BTWSNCNT1523LA1</t>
        </is>
      </c>
      <c r="C5" s="75" t="inlineStr">
        <is>
          <t>욕실타일벽체 세트 코너신형 1500*2300LA(주약)</t>
        </is>
      </c>
      <c r="D5" s="74" t="inlineStr">
        <is>
          <t>BOM 유형</t>
        </is>
      </c>
      <c r="E5" s="75" t="inlineStr">
        <is>
          <t>1</t>
        </is>
      </c>
      <c r="F5" s="75" t="inlineStr"/>
    </row>
    <row r="6">
      <c r="A6" s="74" t="inlineStr">
        <is>
          <t>단계</t>
        </is>
      </c>
      <c r="B6" s="75" t="inlineStr">
        <is>
          <t>다단계</t>
        </is>
      </c>
    </row>
    <row r="8">
      <c r="A8" s="76" t="inlineStr">
        <is>
          <t>단계</t>
        </is>
      </c>
      <c r="B8" s="76" t="inlineStr">
        <is>
          <t>순번</t>
        </is>
      </c>
      <c r="C8" s="76" t="inlineStr">
        <is>
          <t>자품목</t>
        </is>
      </c>
      <c r="D8" s="76" t="inlineStr">
        <is>
          <t>자품목명</t>
        </is>
      </c>
      <c r="E8" s="76" t="inlineStr">
        <is>
          <t>규격</t>
        </is>
      </c>
      <c r="F8" s="76" t="inlineStr">
        <is>
          <t>품목계정</t>
        </is>
      </c>
      <c r="G8" s="76" t="inlineStr">
        <is>
          <t>조달구분</t>
        </is>
      </c>
      <c r="H8" s="76" t="inlineStr">
        <is>
          <t>BOM 유형</t>
        </is>
      </c>
      <c r="I8" s="76" t="inlineStr">
        <is>
          <t>대체기준수</t>
        </is>
      </c>
      <c r="J8" s="76" t="inlineStr">
        <is>
          <t>자품목기준수</t>
        </is>
      </c>
      <c r="K8" s="76" t="inlineStr">
        <is>
          <t>단위</t>
        </is>
      </c>
      <c r="L8" s="76" t="inlineStr">
        <is>
          <t>모품목기준수</t>
        </is>
      </c>
      <c r="M8" s="76" t="inlineStr">
        <is>
          <t>단위</t>
        </is>
      </c>
      <c r="N8" s="76" t="inlineStr">
        <is>
          <t>안전L/T</t>
        </is>
      </c>
      <c r="O8" s="76" t="inlineStr">
        <is>
          <t>Loss율</t>
        </is>
      </c>
      <c r="P8" s="76" t="inlineStr">
        <is>
          <t>유무상구분</t>
        </is>
      </c>
      <c r="Q8" s="76" t="inlineStr">
        <is>
          <t>시작일</t>
        </is>
      </c>
      <c r="R8" s="76" t="inlineStr">
        <is>
          <t>종료일</t>
        </is>
      </c>
      <c r="S8" s="76" t="inlineStr">
        <is>
          <t>설계변경번호</t>
        </is>
      </c>
      <c r="T8" s="76" t="inlineStr">
        <is>
          <t>설계변경내역</t>
        </is>
      </c>
      <c r="U8" s="76" t="inlineStr">
        <is>
          <t>설계변경근거</t>
        </is>
      </c>
      <c r="V8" s="76" t="inlineStr">
        <is>
          <t>설계변경근거명</t>
        </is>
      </c>
      <c r="W8" s="76" t="inlineStr">
        <is>
          <t>도면경로</t>
        </is>
      </c>
      <c r="X8" s="76" t="inlineStr">
        <is>
          <t>비고</t>
        </is>
      </c>
      <c r="Y8" s="76" t="inlineStr">
        <is>
          <t>대체자재여부</t>
        </is>
      </c>
      <c r="Z8" s="76" t="inlineStr">
        <is>
          <t>대체자재</t>
        </is>
      </c>
      <c r="AA8" s="76" t="inlineStr">
        <is>
          <t>대체자재그룹</t>
        </is>
      </c>
      <c r="AB8" s="76" t="inlineStr">
        <is>
          <t>대체순번</t>
        </is>
      </c>
      <c r="AC8" s="76" t="inlineStr">
        <is>
          <t>대체비율(%)</t>
        </is>
      </c>
    </row>
    <row r="9">
      <c r="A9" s="77" t="inlineStr">
        <is>
          <t>0</t>
        </is>
      </c>
      <c r="B9" s="108" t="n">
        <v>0</v>
      </c>
      <c r="C9" s="77" t="inlineStr">
        <is>
          <t>BTWSNCNT1523LA1</t>
        </is>
      </c>
      <c r="D9" s="77" t="inlineStr">
        <is>
          <t>욕실타일벽체 세트 코너신형 1500*2300LA(주약)</t>
        </is>
      </c>
      <c r="E9" s="77" t="inlineStr">
        <is>
          <t>1500*2300LA(주약)</t>
        </is>
      </c>
      <c r="F9" s="77" t="inlineStr"/>
      <c r="G9" s="77" t="inlineStr"/>
      <c r="H9" s="77" t="inlineStr">
        <is>
          <t>1</t>
        </is>
      </c>
      <c r="I9" s="109" t="n">
        <v>0</v>
      </c>
      <c r="J9" s="110" t="n">
        <v>0</v>
      </c>
      <c r="K9" s="77" t="inlineStr"/>
      <c r="L9" s="109" t="n">
        <v>0</v>
      </c>
      <c r="M9" s="77" t="inlineStr"/>
      <c r="N9" s="111" t="n">
        <v>0</v>
      </c>
      <c r="O9" s="112" t="n">
        <v>0</v>
      </c>
      <c r="P9" s="77" t="inlineStr"/>
      <c r="Q9" s="83" t="n"/>
      <c r="R9" s="83" t="n"/>
      <c r="S9" s="77" t="inlineStr"/>
      <c r="T9" s="77" t="inlineStr"/>
      <c r="U9" s="77" t="inlineStr"/>
      <c r="V9" s="77" t="inlineStr"/>
      <c r="W9" s="84" t="inlineStr"/>
      <c r="X9" s="77" t="inlineStr"/>
      <c r="Y9" s="77" t="inlineStr"/>
      <c r="Z9" s="77" t="inlineStr"/>
      <c r="AA9" s="77" t="inlineStr"/>
      <c r="AB9" s="108" t="n">
        <v>0</v>
      </c>
      <c r="AC9" s="113" t="n">
        <v>0</v>
      </c>
    </row>
    <row r="10">
      <c r="A10" s="77" t="inlineStr">
        <is>
          <t>.1</t>
        </is>
      </c>
      <c r="B10" s="108" t="n">
        <v>1</v>
      </c>
      <c r="C10" s="77" t="inlineStr">
        <is>
          <t>MCAMZSP15</t>
        </is>
      </c>
      <c r="D10" s="77" t="inlineStr">
        <is>
          <t>공통 및 부속자재 아연각관 15각</t>
        </is>
      </c>
      <c r="E10" s="77" t="inlineStr">
        <is>
          <t>15각</t>
        </is>
      </c>
      <c r="F10" s="77" t="inlineStr">
        <is>
          <t>원자재</t>
        </is>
      </c>
      <c r="G10" s="77" t="inlineStr">
        <is>
          <t>구매품</t>
        </is>
      </c>
      <c r="H10" s="77" t="inlineStr">
        <is>
          <t>1</t>
        </is>
      </c>
      <c r="I10" s="109" t="n">
        <v>0</v>
      </c>
      <c r="J10" s="114" t="n">
        <v>49.2</v>
      </c>
      <c r="K10" s="87" t="inlineStr">
        <is>
          <t>MT</t>
        </is>
      </c>
      <c r="L10" s="115" t="n">
        <v>1</v>
      </c>
      <c r="M10" s="87" t="inlineStr">
        <is>
          <t>SET</t>
        </is>
      </c>
      <c r="N10" s="116" t="n">
        <v>0</v>
      </c>
      <c r="O10" s="117" t="n">
        <v>0</v>
      </c>
      <c r="P10" s="84" t="inlineStr">
        <is>
          <t>무상</t>
        </is>
      </c>
      <c r="Q10" s="83" t="n">
        <v>45915</v>
      </c>
      <c r="R10" s="91" t="n">
        <v>401768</v>
      </c>
      <c r="S10" s="77" t="inlineStr"/>
      <c r="T10" s="77" t="n"/>
      <c r="U10" s="77" t="n"/>
      <c r="V10" s="77" t="inlineStr"/>
      <c r="W10" s="77" t="n"/>
      <c r="X10" s="84" t="inlineStr"/>
      <c r="Y10" s="87" t="inlineStr">
        <is>
          <t>N</t>
        </is>
      </c>
      <c r="Z10" s="77" t="inlineStr"/>
      <c r="AA10" s="77" t="inlineStr"/>
      <c r="AB10" s="108" t="n">
        <v>0</v>
      </c>
      <c r="AC10" s="113" t="n">
        <v>0</v>
      </c>
    </row>
    <row r="11">
      <c r="A11" s="77" t="inlineStr">
        <is>
          <t>.1</t>
        </is>
      </c>
      <c r="B11" s="108" t="n">
        <v>2</v>
      </c>
      <c r="C11" s="77" t="inlineStr">
        <is>
          <t>MCAMRP6</t>
        </is>
      </c>
      <c r="D11" s="77" t="inlineStr">
        <is>
          <t>공통 및 부속자재 환봉 6A</t>
        </is>
      </c>
      <c r="E11" s="77" t="inlineStr">
        <is>
          <t>6A</t>
        </is>
      </c>
      <c r="F11" s="77" t="inlineStr">
        <is>
          <t>원자재</t>
        </is>
      </c>
      <c r="G11" s="77" t="inlineStr">
        <is>
          <t>구매품</t>
        </is>
      </c>
      <c r="H11" s="77" t="inlineStr">
        <is>
          <t>1</t>
        </is>
      </c>
      <c r="I11" s="109" t="n">
        <v>0</v>
      </c>
      <c r="J11" s="114" t="n">
        <v>12.4</v>
      </c>
      <c r="K11" s="87" t="inlineStr">
        <is>
          <t>MT</t>
        </is>
      </c>
      <c r="L11" s="115" t="n">
        <v>1</v>
      </c>
      <c r="M11" s="87" t="inlineStr">
        <is>
          <t>SET</t>
        </is>
      </c>
      <c r="N11" s="116" t="n">
        <v>0</v>
      </c>
      <c r="O11" s="117" t="n">
        <v>0</v>
      </c>
      <c r="P11" s="84" t="inlineStr">
        <is>
          <t>무상</t>
        </is>
      </c>
      <c r="Q11" s="83" t="n">
        <v>45915</v>
      </c>
      <c r="R11" s="91" t="n">
        <v>401768</v>
      </c>
      <c r="S11" s="77" t="inlineStr"/>
      <c r="T11" s="77" t="n"/>
      <c r="U11" s="77" t="n"/>
      <c r="V11" s="77" t="inlineStr"/>
      <c r="W11" s="77" t="n"/>
      <c r="X11" s="84" t="inlineStr"/>
      <c r="Y11" s="87" t="inlineStr">
        <is>
          <t>N</t>
        </is>
      </c>
      <c r="Z11" s="77" t="inlineStr"/>
      <c r="AA11" s="77" t="inlineStr"/>
      <c r="AB11" s="108" t="n">
        <v>0</v>
      </c>
      <c r="AC11" s="113" t="n">
        <v>0</v>
      </c>
    </row>
    <row r="12">
      <c r="A12" s="77" t="inlineStr">
        <is>
          <t>.1</t>
        </is>
      </c>
      <c r="B12" s="108" t="n">
        <v>3</v>
      </c>
      <c r="C12" s="77" t="inlineStr">
        <is>
          <t>MCAMZP1012T</t>
        </is>
      </c>
      <c r="D12" s="77" t="inlineStr">
        <is>
          <t>공통 및 부속자재 아연판 100*1.2T</t>
        </is>
      </c>
      <c r="E12" s="77" t="inlineStr">
        <is>
          <t>100*1.2T</t>
        </is>
      </c>
      <c r="F12" s="77" t="inlineStr">
        <is>
          <t>원자재</t>
        </is>
      </c>
      <c r="G12" s="77" t="inlineStr">
        <is>
          <t>구매품</t>
        </is>
      </c>
      <c r="H12" s="77" t="inlineStr">
        <is>
          <t>1</t>
        </is>
      </c>
      <c r="I12" s="109" t="n">
        <v>0</v>
      </c>
      <c r="J12" s="114" t="n">
        <v>7</v>
      </c>
      <c r="K12" s="87" t="inlineStr">
        <is>
          <t>MT</t>
        </is>
      </c>
      <c r="L12" s="115" t="n">
        <v>1</v>
      </c>
      <c r="M12" s="87" t="inlineStr">
        <is>
          <t>SET</t>
        </is>
      </c>
      <c r="N12" s="116" t="n">
        <v>0</v>
      </c>
      <c r="O12" s="117" t="n">
        <v>0</v>
      </c>
      <c r="P12" s="84" t="inlineStr">
        <is>
          <t>무상</t>
        </is>
      </c>
      <c r="Q12" s="83" t="n">
        <v>45915</v>
      </c>
      <c r="R12" s="91" t="n">
        <v>401768</v>
      </c>
      <c r="S12" s="77" t="inlineStr"/>
      <c r="T12" s="77" t="n"/>
      <c r="U12" s="77" t="n"/>
      <c r="V12" s="77" t="inlineStr"/>
      <c r="W12" s="77" t="n"/>
      <c r="X12" s="84" t="inlineStr"/>
      <c r="Y12" s="87" t="inlineStr">
        <is>
          <t>N</t>
        </is>
      </c>
      <c r="Z12" s="77" t="inlineStr"/>
      <c r="AA12" s="77" t="inlineStr"/>
      <c r="AB12" s="108" t="n">
        <v>0</v>
      </c>
      <c r="AC12" s="113" t="n">
        <v>0</v>
      </c>
    </row>
    <row r="13">
      <c r="A13" s="77" t="inlineStr">
        <is>
          <t>.1</t>
        </is>
      </c>
      <c r="B13" s="108" t="n">
        <v>4</v>
      </c>
      <c r="C13" s="77" t="inlineStr">
        <is>
          <t>M5VPLYBP-345S</t>
        </is>
      </c>
      <c r="D13" s="77" t="inlineStr">
        <is>
          <t>PU충진제 POLYOL BP-345S</t>
        </is>
      </c>
      <c r="E13" s="77" t="inlineStr">
        <is>
          <t>BP-345S</t>
        </is>
      </c>
      <c r="F13" s="77" t="inlineStr">
        <is>
          <t>원자재</t>
        </is>
      </c>
      <c r="G13" s="77" t="inlineStr">
        <is>
          <t>구매품</t>
        </is>
      </c>
      <c r="H13" s="77" t="inlineStr">
        <is>
          <t>1</t>
        </is>
      </c>
      <c r="I13" s="109" t="n">
        <v>0</v>
      </c>
      <c r="J13" s="114" t="n">
        <v>7.2</v>
      </c>
      <c r="K13" s="87" t="inlineStr">
        <is>
          <t>KG</t>
        </is>
      </c>
      <c r="L13" s="115" t="n">
        <v>1</v>
      </c>
      <c r="M13" s="87" t="inlineStr">
        <is>
          <t>SET</t>
        </is>
      </c>
      <c r="N13" s="116" t="n">
        <v>0</v>
      </c>
      <c r="O13" s="117" t="n">
        <v>0</v>
      </c>
      <c r="P13" s="84" t="inlineStr">
        <is>
          <t>무상</t>
        </is>
      </c>
      <c r="Q13" s="83" t="n">
        <v>45915</v>
      </c>
      <c r="R13" s="91" t="n">
        <v>401768</v>
      </c>
      <c r="S13" s="77" t="inlineStr"/>
      <c r="T13" s="77" t="n"/>
      <c r="U13" s="77" t="n"/>
      <c r="V13" s="77" t="inlineStr"/>
      <c r="W13" s="77" t="n"/>
      <c r="X13" s="84" t="inlineStr"/>
      <c r="Y13" s="87" t="inlineStr">
        <is>
          <t>N</t>
        </is>
      </c>
      <c r="Z13" s="77" t="inlineStr"/>
      <c r="AA13" s="77" t="inlineStr"/>
      <c r="AB13" s="108" t="n">
        <v>0</v>
      </c>
      <c r="AC13" s="113" t="n">
        <v>0</v>
      </c>
    </row>
    <row r="14">
      <c r="A14" s="77" t="inlineStr">
        <is>
          <t>.1</t>
        </is>
      </c>
      <c r="B14" s="108" t="n">
        <v>5</v>
      </c>
      <c r="C14" s="77" t="inlineStr">
        <is>
          <t>M5VMDPPM200T</t>
        </is>
      </c>
      <c r="D14" s="77" t="inlineStr">
        <is>
          <t>PU충진제 MDI PM-200 외</t>
        </is>
      </c>
      <c r="E14" s="77" t="inlineStr">
        <is>
          <t>PM-200 외</t>
        </is>
      </c>
      <c r="F14" s="77" t="inlineStr">
        <is>
          <t>원자재</t>
        </is>
      </c>
      <c r="G14" s="77" t="inlineStr">
        <is>
          <t>구매품</t>
        </is>
      </c>
      <c r="H14" s="77" t="inlineStr">
        <is>
          <t>1</t>
        </is>
      </c>
      <c r="I14" s="109" t="n">
        <v>0</v>
      </c>
      <c r="J14" s="114" t="n">
        <v>8.300000000000001</v>
      </c>
      <c r="K14" s="87" t="inlineStr">
        <is>
          <t>KG</t>
        </is>
      </c>
      <c r="L14" s="115" t="n">
        <v>1</v>
      </c>
      <c r="M14" s="87" t="inlineStr">
        <is>
          <t>SET</t>
        </is>
      </c>
      <c r="N14" s="116" t="n">
        <v>0</v>
      </c>
      <c r="O14" s="117" t="n">
        <v>0</v>
      </c>
      <c r="P14" s="84" t="inlineStr">
        <is>
          <t>무상</t>
        </is>
      </c>
      <c r="Q14" s="83" t="n">
        <v>45915</v>
      </c>
      <c r="R14" s="91" t="n">
        <v>401768</v>
      </c>
      <c r="S14" s="77" t="inlineStr"/>
      <c r="T14" s="77" t="n"/>
      <c r="U14" s="77" t="n"/>
      <c r="V14" s="77" t="inlineStr"/>
      <c r="W14" s="77" t="n"/>
      <c r="X14" s="84" t="inlineStr"/>
      <c r="Y14" s="87" t="inlineStr">
        <is>
          <t>N</t>
        </is>
      </c>
      <c r="Z14" s="77" t="inlineStr"/>
      <c r="AA14" s="77" t="inlineStr"/>
      <c r="AB14" s="108" t="n">
        <v>0</v>
      </c>
      <c r="AC14" s="113" t="n">
        <v>0</v>
      </c>
    </row>
    <row r="15">
      <c r="A15" s="77" t="inlineStr">
        <is>
          <t>.1</t>
        </is>
      </c>
      <c r="B15" s="108" t="n">
        <v>6</v>
      </c>
      <c r="C15" s="77" t="inlineStr">
        <is>
          <t>MTLMWT2540</t>
        </is>
      </c>
      <c r="D15" s="77" t="inlineStr">
        <is>
          <t>타일류 벽체용 타일 250*400</t>
        </is>
      </c>
      <c r="E15" s="77" t="inlineStr"/>
      <c r="F15" s="77" t="inlineStr">
        <is>
          <t>원자재</t>
        </is>
      </c>
      <c r="G15" s="77" t="inlineStr">
        <is>
          <t>구매품</t>
        </is>
      </c>
      <c r="H15" s="77" t="inlineStr">
        <is>
          <t>1</t>
        </is>
      </c>
      <c r="I15" s="109" t="n">
        <v>0</v>
      </c>
      <c r="J15" s="114" t="n">
        <v>13</v>
      </c>
      <c r="K15" s="87" t="inlineStr">
        <is>
          <t>BX</t>
        </is>
      </c>
      <c r="L15" s="115" t="n">
        <v>1</v>
      </c>
      <c r="M15" s="87" t="inlineStr">
        <is>
          <t>SET</t>
        </is>
      </c>
      <c r="N15" s="116" t="n">
        <v>0</v>
      </c>
      <c r="O15" s="117" t="n">
        <v>0</v>
      </c>
      <c r="P15" s="84" t="inlineStr">
        <is>
          <t>무상</t>
        </is>
      </c>
      <c r="Q15" s="83" t="n">
        <v>45915</v>
      </c>
      <c r="R15" s="91" t="n">
        <v>401768</v>
      </c>
      <c r="S15" s="77" t="inlineStr"/>
      <c r="T15" s="77" t="n"/>
      <c r="U15" s="77" t="n"/>
      <c r="V15" s="77" t="inlineStr"/>
      <c r="W15" s="77" t="n"/>
      <c r="X15" s="84" t="inlineStr"/>
      <c r="Y15" s="87" t="inlineStr">
        <is>
          <t>N</t>
        </is>
      </c>
      <c r="Z15" s="77" t="inlineStr"/>
      <c r="AA15" s="77" t="inlineStr"/>
      <c r="AB15" s="108" t="n">
        <v>0</v>
      </c>
      <c r="AC15" s="113" t="n">
        <v>0</v>
      </c>
    </row>
    <row r="16">
      <c r="A16" s="77" t="inlineStr">
        <is>
          <t>.1</t>
        </is>
      </c>
      <c r="B16" s="108" t="n">
        <v>7</v>
      </c>
      <c r="C16" s="77" t="inlineStr">
        <is>
          <t>MCAMNWF1226</t>
        </is>
      </c>
      <c r="D16" s="77" t="inlineStr">
        <is>
          <t>공통 및 부속자재 부직포 1250*2600</t>
        </is>
      </c>
      <c r="E16" s="77" t="inlineStr">
        <is>
          <t>1250*2600</t>
        </is>
      </c>
      <c r="F16" s="77" t="inlineStr">
        <is>
          <t>원자재</t>
        </is>
      </c>
      <c r="G16" s="77" t="inlineStr">
        <is>
          <t>구매품</t>
        </is>
      </c>
      <c r="H16" s="77" t="inlineStr">
        <is>
          <t>1</t>
        </is>
      </c>
      <c r="I16" s="109" t="n">
        <v>0</v>
      </c>
      <c r="J16" s="114" t="n">
        <v>23.4</v>
      </c>
      <c r="K16" s="87" t="inlineStr">
        <is>
          <t>MT</t>
        </is>
      </c>
      <c r="L16" s="115" t="n">
        <v>1</v>
      </c>
      <c r="M16" s="87" t="inlineStr">
        <is>
          <t>SET</t>
        </is>
      </c>
      <c r="N16" s="116" t="n">
        <v>0</v>
      </c>
      <c r="O16" s="117" t="n">
        <v>0</v>
      </c>
      <c r="P16" s="84" t="inlineStr">
        <is>
          <t>무상</t>
        </is>
      </c>
      <c r="Q16" s="83" t="n">
        <v>45915</v>
      </c>
      <c r="R16" s="91" t="n">
        <v>401768</v>
      </c>
      <c r="S16" s="77" t="inlineStr"/>
      <c r="T16" s="77" t="n"/>
      <c r="U16" s="77" t="n"/>
      <c r="V16" s="77" t="inlineStr"/>
      <c r="W16" s="77" t="n"/>
      <c r="X16" s="84" t="inlineStr"/>
      <c r="Y16" s="87" t="inlineStr">
        <is>
          <t>N</t>
        </is>
      </c>
      <c r="Z16" s="77" t="inlineStr"/>
      <c r="AA16" s="77" t="inlineStr"/>
      <c r="AB16" s="108" t="n">
        <v>0</v>
      </c>
      <c r="AC16" s="113" t="n">
        <v>0</v>
      </c>
    </row>
    <row r="17">
      <c r="A17" s="77" t="inlineStr">
        <is>
          <t>.1</t>
        </is>
      </c>
      <c r="B17" s="108" t="n">
        <v>8</v>
      </c>
      <c r="C17" s="77" t="inlineStr">
        <is>
          <t>MCAMPT24</t>
        </is>
      </c>
      <c r="D17" s="77" t="inlineStr">
        <is>
          <t>공통 및 부속자재 종이테이프 W24</t>
        </is>
      </c>
      <c r="E17" s="77" t="inlineStr">
        <is>
          <t>W24</t>
        </is>
      </c>
      <c r="F17" s="77" t="inlineStr">
        <is>
          <t>원자재</t>
        </is>
      </c>
      <c r="G17" s="77" t="inlineStr">
        <is>
          <t>구매품</t>
        </is>
      </c>
      <c r="H17" s="77" t="inlineStr">
        <is>
          <t>1</t>
        </is>
      </c>
      <c r="I17" s="109" t="n">
        <v>0</v>
      </c>
      <c r="J17" s="114" t="n">
        <v>89.59999999999999</v>
      </c>
      <c r="K17" s="87" t="inlineStr">
        <is>
          <t>MT</t>
        </is>
      </c>
      <c r="L17" s="115" t="n">
        <v>1</v>
      </c>
      <c r="M17" s="87" t="inlineStr">
        <is>
          <t>SET</t>
        </is>
      </c>
      <c r="N17" s="116" t="n">
        <v>0</v>
      </c>
      <c r="O17" s="117" t="n">
        <v>0</v>
      </c>
      <c r="P17" s="84" t="inlineStr">
        <is>
          <t>무상</t>
        </is>
      </c>
      <c r="Q17" s="83" t="n">
        <v>45915</v>
      </c>
      <c r="R17" s="91" t="n">
        <v>401768</v>
      </c>
      <c r="S17" s="77" t="inlineStr"/>
      <c r="T17" s="77" t="n"/>
      <c r="U17" s="77" t="n"/>
      <c r="V17" s="77" t="inlineStr"/>
      <c r="W17" s="77" t="n"/>
      <c r="X17" s="84" t="inlineStr"/>
      <c r="Y17" s="87" t="inlineStr">
        <is>
          <t>N</t>
        </is>
      </c>
      <c r="Z17" s="77" t="inlineStr"/>
      <c r="AA17" s="77" t="inlineStr"/>
      <c r="AB17" s="108" t="n">
        <v>0</v>
      </c>
      <c r="AC17" s="113" t="n">
        <v>0</v>
      </c>
    </row>
    <row r="18">
      <c r="A18" s="77" t="inlineStr">
        <is>
          <t>.1</t>
        </is>
      </c>
      <c r="B18" s="108" t="n">
        <v>9</v>
      </c>
      <c r="C18" s="77" t="inlineStr">
        <is>
          <t>MCAMPT50</t>
        </is>
      </c>
      <c r="D18" s="77" t="inlineStr">
        <is>
          <t>공통 및 부속자재 종이테이프 W50</t>
        </is>
      </c>
      <c r="E18" s="77" t="inlineStr">
        <is>
          <t>W50</t>
        </is>
      </c>
      <c r="F18" s="77" t="inlineStr">
        <is>
          <t>원자재</t>
        </is>
      </c>
      <c r="G18" s="77" t="inlineStr">
        <is>
          <t>구매품</t>
        </is>
      </c>
      <c r="H18" s="77" t="inlineStr">
        <is>
          <t>1</t>
        </is>
      </c>
      <c r="I18" s="109" t="n">
        <v>0</v>
      </c>
      <c r="J18" s="114" t="n">
        <v>2.8</v>
      </c>
      <c r="K18" s="87" t="inlineStr">
        <is>
          <t>MT</t>
        </is>
      </c>
      <c r="L18" s="115" t="n">
        <v>1</v>
      </c>
      <c r="M18" s="87" t="inlineStr">
        <is>
          <t>SET</t>
        </is>
      </c>
      <c r="N18" s="116" t="n">
        <v>0</v>
      </c>
      <c r="O18" s="117" t="n">
        <v>0</v>
      </c>
      <c r="P18" s="84" t="inlineStr">
        <is>
          <t>무상</t>
        </is>
      </c>
      <c r="Q18" s="83" t="n">
        <v>45915</v>
      </c>
      <c r="R18" s="91" t="n">
        <v>401768</v>
      </c>
      <c r="S18" s="77" t="inlineStr"/>
      <c r="T18" s="77" t="n"/>
      <c r="U18" s="77" t="n"/>
      <c r="V18" s="77" t="inlineStr"/>
      <c r="W18" s="77" t="n"/>
      <c r="X18" s="84" t="inlineStr"/>
      <c r="Y18" s="87" t="inlineStr">
        <is>
          <t>N</t>
        </is>
      </c>
      <c r="Z18" s="77" t="inlineStr"/>
      <c r="AA18" s="77" t="inlineStr"/>
      <c r="AB18" s="108" t="n">
        <v>0</v>
      </c>
      <c r="AC18" s="113" t="n">
        <v>0</v>
      </c>
    </row>
    <row r="19">
      <c r="A19" s="77" t="inlineStr">
        <is>
          <t>.1</t>
        </is>
      </c>
      <c r="B19" s="108" t="n">
        <v>10</v>
      </c>
      <c r="C19" s="77" t="inlineStr">
        <is>
          <t>MCAMSPTW10T5</t>
        </is>
      </c>
      <c r="D19" s="77" t="inlineStr">
        <is>
          <t>공통 및 부속자재 스폰지테이프 W10*T5</t>
        </is>
      </c>
      <c r="E19" s="77" t="inlineStr">
        <is>
          <t>W10*T5</t>
        </is>
      </c>
      <c r="F19" s="77" t="inlineStr">
        <is>
          <t>원자재</t>
        </is>
      </c>
      <c r="G19" s="77" t="inlineStr">
        <is>
          <t>구매품</t>
        </is>
      </c>
      <c r="H19" s="77" t="inlineStr">
        <is>
          <t>1</t>
        </is>
      </c>
      <c r="I19" s="109" t="n">
        <v>0</v>
      </c>
      <c r="J19" s="114" t="n">
        <v>49.2</v>
      </c>
      <c r="K19" s="87" t="inlineStr">
        <is>
          <t>MT</t>
        </is>
      </c>
      <c r="L19" s="115" t="n">
        <v>1</v>
      </c>
      <c r="M19" s="87" t="inlineStr">
        <is>
          <t>SET</t>
        </is>
      </c>
      <c r="N19" s="116" t="n">
        <v>0</v>
      </c>
      <c r="O19" s="117" t="n">
        <v>0</v>
      </c>
      <c r="P19" s="84" t="inlineStr">
        <is>
          <t>무상</t>
        </is>
      </c>
      <c r="Q19" s="83" t="n">
        <v>45915</v>
      </c>
      <c r="R19" s="91" t="n">
        <v>401768</v>
      </c>
      <c r="S19" s="77" t="inlineStr"/>
      <c r="T19" s="77" t="n"/>
      <c r="U19" s="77" t="n"/>
      <c r="V19" s="77" t="inlineStr"/>
      <c r="W19" s="77" t="n"/>
      <c r="X19" s="84" t="inlineStr"/>
      <c r="Y19" s="87" t="inlineStr">
        <is>
          <t>N</t>
        </is>
      </c>
      <c r="Z19" s="77" t="inlineStr"/>
      <c r="AA19" s="77" t="inlineStr"/>
      <c r="AB19" s="108" t="n">
        <v>0</v>
      </c>
      <c r="AC19" s="113" t="n">
        <v>0</v>
      </c>
    </row>
    <row r="20">
      <c r="A20" s="77" t="inlineStr">
        <is>
          <t>.1</t>
        </is>
      </c>
      <c r="B20" s="108" t="n">
        <v>11</v>
      </c>
      <c r="C20" s="77" t="inlineStr">
        <is>
          <t>MCAMRFW110</t>
        </is>
      </c>
      <c r="D20" s="77" t="inlineStr">
        <is>
          <t>공통 및 부속자재 보강목 100*100</t>
        </is>
      </c>
      <c r="E20" s="77" t="inlineStr">
        <is>
          <t>100*100</t>
        </is>
      </c>
      <c r="F20" s="77" t="inlineStr">
        <is>
          <t>원자재</t>
        </is>
      </c>
      <c r="G20" s="77" t="inlineStr">
        <is>
          <t>구매품</t>
        </is>
      </c>
      <c r="H20" s="77" t="inlineStr">
        <is>
          <t>1</t>
        </is>
      </c>
      <c r="I20" s="109" t="n">
        <v>0</v>
      </c>
      <c r="J20" s="114" t="n">
        <v>80</v>
      </c>
      <c r="K20" s="87" t="inlineStr">
        <is>
          <t>EA</t>
        </is>
      </c>
      <c r="L20" s="115" t="n">
        <v>1</v>
      </c>
      <c r="M20" s="87" t="inlineStr">
        <is>
          <t>SET</t>
        </is>
      </c>
      <c r="N20" s="116" t="n">
        <v>0</v>
      </c>
      <c r="O20" s="117" t="n">
        <v>0</v>
      </c>
      <c r="P20" s="84" t="inlineStr">
        <is>
          <t>무상</t>
        </is>
      </c>
      <c r="Q20" s="83" t="n">
        <v>45915</v>
      </c>
      <c r="R20" s="91" t="n">
        <v>401768</v>
      </c>
      <c r="S20" s="77" t="inlineStr"/>
      <c r="T20" s="77" t="n"/>
      <c r="U20" s="77" t="n"/>
      <c r="V20" s="77" t="inlineStr"/>
      <c r="W20" s="77" t="n"/>
      <c r="X20" s="84" t="inlineStr"/>
      <c r="Y20" s="87" t="inlineStr">
        <is>
          <t>N</t>
        </is>
      </c>
      <c r="Z20" s="77" t="inlineStr"/>
      <c r="AA20" s="77" t="inlineStr"/>
      <c r="AB20" s="108" t="n">
        <v>0</v>
      </c>
      <c r="AC20" s="113" t="n">
        <v>0</v>
      </c>
    </row>
    <row r="21">
      <c r="A21" s="77" t="inlineStr">
        <is>
          <t>.1</t>
        </is>
      </c>
      <c r="B21" s="108" t="n">
        <v>12</v>
      </c>
      <c r="C21" s="77" t="inlineStr">
        <is>
          <t>MCAMDCTS816</t>
        </is>
      </c>
      <c r="D21" s="77" t="inlineStr">
        <is>
          <t>공통 및 부속자재 직결피스 8*16</t>
        </is>
      </c>
      <c r="E21" s="77" t="inlineStr">
        <is>
          <t>8*16</t>
        </is>
      </c>
      <c r="F21" s="77" t="inlineStr">
        <is>
          <t>원자재</t>
        </is>
      </c>
      <c r="G21" s="77" t="inlineStr">
        <is>
          <t>구매품</t>
        </is>
      </c>
      <c r="H21" s="77" t="inlineStr">
        <is>
          <t>1</t>
        </is>
      </c>
      <c r="I21" s="109" t="n">
        <v>0</v>
      </c>
      <c r="J21" s="114" t="n">
        <v>100</v>
      </c>
      <c r="K21" s="87" t="inlineStr">
        <is>
          <t>EA</t>
        </is>
      </c>
      <c r="L21" s="115" t="n">
        <v>1</v>
      </c>
      <c r="M21" s="87" t="inlineStr">
        <is>
          <t>SET</t>
        </is>
      </c>
      <c r="N21" s="116" t="n">
        <v>0</v>
      </c>
      <c r="O21" s="117" t="n">
        <v>0</v>
      </c>
      <c r="P21" s="84" t="inlineStr">
        <is>
          <t>무상</t>
        </is>
      </c>
      <c r="Q21" s="83" t="n">
        <v>45915</v>
      </c>
      <c r="R21" s="91" t="n">
        <v>401768</v>
      </c>
      <c r="S21" s="77" t="inlineStr"/>
      <c r="T21" s="77" t="n"/>
      <c r="U21" s="77" t="n"/>
      <c r="V21" s="77" t="inlineStr"/>
      <c r="W21" s="77" t="n"/>
      <c r="X21" s="84" t="inlineStr"/>
      <c r="Y21" s="87" t="inlineStr">
        <is>
          <t>N</t>
        </is>
      </c>
      <c r="Z21" s="77" t="inlineStr"/>
      <c r="AA21" s="77" t="inlineStr"/>
      <c r="AB21" s="108" t="n">
        <v>0</v>
      </c>
      <c r="AC21" s="113" t="n">
        <v>0</v>
      </c>
    </row>
    <row r="22">
      <c r="A22" s="77" t="inlineStr">
        <is>
          <t>.1</t>
        </is>
      </c>
      <c r="B22" s="108" t="n">
        <v>13</v>
      </c>
      <c r="C22" s="77" t="inlineStr">
        <is>
          <t>MCAMCNBK2540UD</t>
        </is>
      </c>
      <c r="D22" s="77" t="inlineStr">
        <is>
          <t>공통 및 부속자재 코너브라켓 250*400(상하용)</t>
        </is>
      </c>
      <c r="E22" s="77" t="inlineStr">
        <is>
          <t>250*400(상하용)</t>
        </is>
      </c>
      <c r="F22" s="77" t="inlineStr">
        <is>
          <t>원자재</t>
        </is>
      </c>
      <c r="G22" s="77" t="inlineStr">
        <is>
          <t>구매품</t>
        </is>
      </c>
      <c r="H22" s="77" t="inlineStr">
        <is>
          <t>1</t>
        </is>
      </c>
      <c r="I22" s="109" t="n">
        <v>0</v>
      </c>
      <c r="J22" s="114" t="n">
        <v>13</v>
      </c>
      <c r="K22" s="87" t="inlineStr">
        <is>
          <t>EA</t>
        </is>
      </c>
      <c r="L22" s="115" t="n">
        <v>1</v>
      </c>
      <c r="M22" s="87" t="inlineStr">
        <is>
          <t>SET</t>
        </is>
      </c>
      <c r="N22" s="116" t="n">
        <v>0</v>
      </c>
      <c r="O22" s="117" t="n">
        <v>0</v>
      </c>
      <c r="P22" s="84" t="inlineStr">
        <is>
          <t>무상</t>
        </is>
      </c>
      <c r="Q22" s="83" t="n">
        <v>45915</v>
      </c>
      <c r="R22" s="91" t="n">
        <v>401768</v>
      </c>
      <c r="S22" s="77" t="inlineStr"/>
      <c r="T22" s="77" t="n"/>
      <c r="U22" s="77" t="n"/>
      <c r="V22" s="77" t="inlineStr"/>
      <c r="W22" s="77" t="n"/>
      <c r="X22" s="84" t="inlineStr"/>
      <c r="Y22" s="87" t="inlineStr">
        <is>
          <t>N</t>
        </is>
      </c>
      <c r="Z22" s="77" t="inlineStr"/>
      <c r="AA22" s="77" t="inlineStr"/>
      <c r="AB22" s="108" t="n">
        <v>0</v>
      </c>
      <c r="AC22" s="113" t="n">
        <v>0</v>
      </c>
    </row>
    <row r="23">
      <c r="A23" s="77" t="inlineStr">
        <is>
          <t>.1</t>
        </is>
      </c>
      <c r="B23" s="108" t="n">
        <v>14</v>
      </c>
      <c r="C23" s="77" t="inlineStr">
        <is>
          <t>MCAMCNBK2540M</t>
        </is>
      </c>
      <c r="D23" s="77" t="inlineStr">
        <is>
          <t>공통 및 부속자재 코너브라켓 250*400(중간용)</t>
        </is>
      </c>
      <c r="E23" s="77" t="inlineStr">
        <is>
          <t>250*400(중간용)</t>
        </is>
      </c>
      <c r="F23" s="77" t="inlineStr">
        <is>
          <t>원자재</t>
        </is>
      </c>
      <c r="G23" s="77" t="inlineStr">
        <is>
          <t>구매품</t>
        </is>
      </c>
      <c r="H23" s="77" t="inlineStr">
        <is>
          <t>1</t>
        </is>
      </c>
      <c r="I23" s="109" t="n">
        <v>0</v>
      </c>
      <c r="J23" s="114" t="n">
        <v>6</v>
      </c>
      <c r="K23" s="87" t="inlineStr">
        <is>
          <t>EA</t>
        </is>
      </c>
      <c r="L23" s="115" t="n">
        <v>1</v>
      </c>
      <c r="M23" s="87" t="inlineStr">
        <is>
          <t>SET</t>
        </is>
      </c>
      <c r="N23" s="116" t="n">
        <v>0</v>
      </c>
      <c r="O23" s="117" t="n">
        <v>0</v>
      </c>
      <c r="P23" s="84" t="inlineStr">
        <is>
          <t>무상</t>
        </is>
      </c>
      <c r="Q23" s="83" t="n">
        <v>45915</v>
      </c>
      <c r="R23" s="91" t="n">
        <v>401768</v>
      </c>
      <c r="S23" s="77" t="inlineStr"/>
      <c r="T23" s="77" t="n"/>
      <c r="U23" s="77" t="n"/>
      <c r="V23" s="77" t="inlineStr"/>
      <c r="W23" s="77" t="n"/>
      <c r="X23" s="84" t="inlineStr"/>
      <c r="Y23" s="87" t="inlineStr">
        <is>
          <t>N</t>
        </is>
      </c>
      <c r="Z23" s="77" t="inlineStr"/>
      <c r="AA23" s="77" t="inlineStr"/>
      <c r="AB23" s="108" t="n">
        <v>0</v>
      </c>
      <c r="AC23" s="113" t="n">
        <v>0</v>
      </c>
    </row>
    <row r="24">
      <c r="A24" s="77" t="inlineStr">
        <is>
          <t>.1</t>
        </is>
      </c>
      <c r="B24" s="108" t="n">
        <v>15</v>
      </c>
      <c r="C24" s="77" t="inlineStr">
        <is>
          <t>MCAMFCG1</t>
        </is>
      </c>
      <c r="D24" s="77" t="inlineStr">
        <is>
          <t>공통 및 부속자재 평클립 G1 2.3T*50*34</t>
        </is>
      </c>
      <c r="E24" s="77" t="inlineStr">
        <is>
          <t>G1 2.3T*50*34</t>
        </is>
      </c>
      <c r="F24" s="77" t="inlineStr">
        <is>
          <t>원자재</t>
        </is>
      </c>
      <c r="G24" s="77" t="inlineStr">
        <is>
          <t>구매품</t>
        </is>
      </c>
      <c r="H24" s="77" t="inlineStr">
        <is>
          <t>1</t>
        </is>
      </c>
      <c r="I24" s="109" t="n">
        <v>0</v>
      </c>
      <c r="J24" s="114" t="n">
        <v>5</v>
      </c>
      <c r="K24" s="87" t="inlineStr">
        <is>
          <t>EA</t>
        </is>
      </c>
      <c r="L24" s="115" t="n">
        <v>1</v>
      </c>
      <c r="M24" s="87" t="inlineStr">
        <is>
          <t>SET</t>
        </is>
      </c>
      <c r="N24" s="116" t="n">
        <v>0</v>
      </c>
      <c r="O24" s="117" t="n">
        <v>0</v>
      </c>
      <c r="P24" s="84" t="inlineStr">
        <is>
          <t>무상</t>
        </is>
      </c>
      <c r="Q24" s="83" t="n">
        <v>45915</v>
      </c>
      <c r="R24" s="91" t="n">
        <v>401768</v>
      </c>
      <c r="S24" s="77" t="inlineStr"/>
      <c r="T24" s="77" t="n"/>
      <c r="U24" s="77" t="n"/>
      <c r="V24" s="77" t="inlineStr"/>
      <c r="W24" s="77" t="n"/>
      <c r="X24" s="84" t="inlineStr"/>
      <c r="Y24" s="87" t="inlineStr">
        <is>
          <t>N</t>
        </is>
      </c>
      <c r="Z24" s="77" t="inlineStr"/>
      <c r="AA24" s="77" t="inlineStr"/>
      <c r="AB24" s="108" t="n">
        <v>0</v>
      </c>
      <c r="AC24" s="113" t="n">
        <v>0</v>
      </c>
    </row>
    <row r="25">
      <c r="A25" s="77" t="inlineStr">
        <is>
          <t>.1</t>
        </is>
      </c>
      <c r="B25" s="108" t="n">
        <v>16</v>
      </c>
      <c r="C25" s="77" t="inlineStr">
        <is>
          <t>MCAMBSP2545</t>
        </is>
      </c>
      <c r="D25" s="77" t="inlineStr">
        <is>
          <t>공통 및 부속자재 이면지지대 25*45</t>
        </is>
      </c>
      <c r="E25" s="77" t="inlineStr">
        <is>
          <t>25*45</t>
        </is>
      </c>
      <c r="F25" s="77" t="inlineStr">
        <is>
          <t>원자재</t>
        </is>
      </c>
      <c r="G25" s="77" t="inlineStr">
        <is>
          <t>구매품</t>
        </is>
      </c>
      <c r="H25" s="77" t="inlineStr">
        <is>
          <t>1</t>
        </is>
      </c>
      <c r="I25" s="109" t="n">
        <v>0</v>
      </c>
      <c r="J25" s="114" t="n">
        <v>12</v>
      </c>
      <c r="K25" s="87" t="inlineStr">
        <is>
          <t>EA</t>
        </is>
      </c>
      <c r="L25" s="115" t="n">
        <v>1</v>
      </c>
      <c r="M25" s="87" t="inlineStr">
        <is>
          <t>SET</t>
        </is>
      </c>
      <c r="N25" s="116" t="n">
        <v>0</v>
      </c>
      <c r="O25" s="117" t="n">
        <v>0</v>
      </c>
      <c r="P25" s="84" t="inlineStr">
        <is>
          <t>무상</t>
        </is>
      </c>
      <c r="Q25" s="83" t="n">
        <v>45915</v>
      </c>
      <c r="R25" s="91" t="n">
        <v>401768</v>
      </c>
      <c r="S25" s="77" t="inlineStr"/>
      <c r="T25" s="77" t="n"/>
      <c r="U25" s="77" t="n"/>
      <c r="V25" s="77" t="inlineStr"/>
      <c r="W25" s="77" t="n"/>
      <c r="X25" s="84" t="inlineStr"/>
      <c r="Y25" s="87" t="inlineStr">
        <is>
          <t>N</t>
        </is>
      </c>
      <c r="Z25" s="77" t="inlineStr"/>
      <c r="AA25" s="77" t="inlineStr"/>
      <c r="AB25" s="108" t="n">
        <v>0</v>
      </c>
      <c r="AC25" s="113" t="n">
        <v>0</v>
      </c>
    </row>
    <row r="26">
      <c r="A26" s="77" t="inlineStr">
        <is>
          <t>.1</t>
        </is>
      </c>
      <c r="B26" s="108" t="n">
        <v>17</v>
      </c>
      <c r="C26" s="77" t="inlineStr">
        <is>
          <t>MCAMRCTP3050</t>
        </is>
      </c>
      <c r="D26" s="77" t="inlineStr">
        <is>
          <t>공통 및 부속자재 고무사출패드 30*50</t>
        </is>
      </c>
      <c r="E26" s="77" t="inlineStr">
        <is>
          <t>30*50</t>
        </is>
      </c>
      <c r="F26" s="77" t="inlineStr">
        <is>
          <t>원자재</t>
        </is>
      </c>
      <c r="G26" s="77" t="inlineStr">
        <is>
          <t>구매품</t>
        </is>
      </c>
      <c r="H26" s="77" t="inlineStr">
        <is>
          <t>1</t>
        </is>
      </c>
      <c r="I26" s="109" t="n">
        <v>0</v>
      </c>
      <c r="J26" s="114" t="n">
        <v>14</v>
      </c>
      <c r="K26" s="87" t="inlineStr">
        <is>
          <t>EA</t>
        </is>
      </c>
      <c r="L26" s="115" t="n">
        <v>1</v>
      </c>
      <c r="M26" s="87" t="inlineStr">
        <is>
          <t>SET</t>
        </is>
      </c>
      <c r="N26" s="116" t="n">
        <v>0</v>
      </c>
      <c r="O26" s="117" t="n">
        <v>0</v>
      </c>
      <c r="P26" s="84" t="inlineStr">
        <is>
          <t>무상</t>
        </is>
      </c>
      <c r="Q26" s="83" t="n">
        <v>45915</v>
      </c>
      <c r="R26" s="91" t="n">
        <v>401768</v>
      </c>
      <c r="S26" s="77" t="inlineStr"/>
      <c r="T26" s="77" t="n"/>
      <c r="U26" s="77" t="n"/>
      <c r="V26" s="77" t="inlineStr"/>
      <c r="W26" s="77" t="n"/>
      <c r="X26" s="84" t="inlineStr"/>
      <c r="Y26" s="87" t="inlineStr">
        <is>
          <t>N</t>
        </is>
      </c>
      <c r="Z26" s="77" t="inlineStr"/>
      <c r="AA26" s="77" t="inlineStr"/>
      <c r="AB26" s="108" t="n">
        <v>0</v>
      </c>
      <c r="AC26" s="11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L107"/>
  <sheetViews>
    <sheetView zoomScale="57" zoomScaleNormal="115" workbookViewId="0">
      <pane ySplit="2" topLeftCell="A74" activePane="bottomLeft" state="frozen"/>
      <selection pane="bottomLeft" activeCell="D23" sqref="D23"/>
    </sheetView>
  </sheetViews>
  <sheetFormatPr baseColWidth="8" defaultColWidth="8" defaultRowHeight="13.5"/>
  <cols>
    <col width="16" bestFit="1" customWidth="1" style="1" min="1" max="1"/>
    <col width="8" customWidth="1" style="1" min="2" max="2"/>
    <col hidden="1" width="26.84375" customWidth="1" style="1" min="3" max="3"/>
    <col width="24.53515625" bestFit="1" customWidth="1" style="1" min="4" max="4"/>
    <col width="10.53515625" customWidth="1" style="1" min="5" max="5"/>
    <col hidden="1" width="25.4609375" customWidth="1" style="1" min="6" max="6"/>
    <col width="17" bestFit="1" customWidth="1" style="1" min="7" max="7"/>
    <col width="11" bestFit="1" customWidth="1" style="2" min="8" max="8"/>
    <col hidden="1" width="14.765625" customWidth="1" style="1" min="9" max="9"/>
    <col width="8" customWidth="1" style="1" min="10" max="16384"/>
  </cols>
  <sheetData>
    <row r="1">
      <c r="A1" s="1" t="inlineStr">
        <is>
          <t>대분류</t>
        </is>
      </c>
      <c r="D1" s="1" t="inlineStr">
        <is>
          <t>중분류</t>
        </is>
      </c>
      <c r="G1" s="1" t="inlineStr">
        <is>
          <t>규격</t>
        </is>
      </c>
    </row>
    <row r="2">
      <c r="A2" s="1" t="inlineStr">
        <is>
          <t>품목</t>
        </is>
      </c>
      <c r="B2" s="1" t="inlineStr">
        <is>
          <t>코드</t>
        </is>
      </c>
      <c r="D2" s="1" t="inlineStr">
        <is>
          <t>품목</t>
        </is>
      </c>
      <c r="E2" s="1" t="inlineStr">
        <is>
          <t>코드</t>
        </is>
      </c>
      <c r="G2" s="1" t="inlineStr">
        <is>
          <t>품목</t>
        </is>
      </c>
      <c r="H2" s="2" t="inlineStr">
        <is>
          <t>코드</t>
        </is>
      </c>
    </row>
    <row r="3">
      <c r="A3" s="3" t="inlineStr">
        <is>
          <t>GRP바닥판</t>
        </is>
      </c>
      <c r="B3" s="3" t="inlineStr">
        <is>
          <t>GPF</t>
        </is>
      </c>
      <c r="D3" s="92" t="inlineStr">
        <is>
          <t>성형부 코드</t>
        </is>
      </c>
    </row>
    <row r="4">
      <c r="A4" s="3" t="inlineStr">
        <is>
          <t>FRP바닥판</t>
        </is>
      </c>
      <c r="B4" s="3" t="inlineStr">
        <is>
          <t>FPF</t>
        </is>
      </c>
    </row>
    <row r="5">
      <c r="A5" s="4" t="inlineStr">
        <is>
          <t>욕실타일벽체 세트</t>
        </is>
      </c>
      <c r="B5" s="4" t="inlineStr">
        <is>
          <t>BTWS</t>
        </is>
      </c>
      <c r="C5" s="1" t="inlineStr">
        <is>
          <t>Bathroom Tile Walls set</t>
        </is>
      </c>
      <c r="D5" s="5" t="inlineStr">
        <is>
          <t>사각형(샤워타입)</t>
        </is>
      </c>
      <c r="E5" s="5" t="inlineStr">
        <is>
          <t>SQSHT</t>
        </is>
      </c>
      <c r="F5" s="6" t="inlineStr">
        <is>
          <t>square shower type</t>
        </is>
      </c>
      <c r="G5" s="7" t="inlineStr">
        <is>
          <t>1400*1900LA</t>
        </is>
      </c>
      <c r="H5" s="8" t="inlineStr">
        <is>
          <t>1419LA</t>
        </is>
      </c>
      <c r="J5" s="6" t="inlineStr">
        <is>
          <t>괴산미니</t>
        </is>
      </c>
    </row>
    <row r="6">
      <c r="D6" s="5" t="inlineStr">
        <is>
          <t>사각형(샤워타입)</t>
        </is>
      </c>
      <c r="E6" s="5" t="inlineStr">
        <is>
          <t>SQSHT</t>
        </is>
      </c>
      <c r="F6" s="6" t="inlineStr">
        <is>
          <t>square shower type</t>
        </is>
      </c>
      <c r="G6" s="7" t="inlineStr">
        <is>
          <t>1400*1900RA</t>
        </is>
      </c>
      <c r="H6" s="8" t="inlineStr">
        <is>
          <t>1419RA</t>
        </is>
      </c>
      <c r="J6" s="6" t="inlineStr">
        <is>
          <t>괴산미니</t>
        </is>
      </c>
    </row>
    <row r="7">
      <c r="D7" s="5" t="inlineStr">
        <is>
          <t>코너신형</t>
        </is>
      </c>
      <c r="E7" s="5" t="inlineStr">
        <is>
          <t>NCNT</t>
        </is>
      </c>
      <c r="F7" s="6" t="inlineStr">
        <is>
          <t>a new corner type</t>
        </is>
      </c>
      <c r="G7" s="7" t="inlineStr">
        <is>
          <t>1500*2300LA</t>
        </is>
      </c>
      <c r="H7" s="8" t="inlineStr">
        <is>
          <t>1523LA</t>
        </is>
      </c>
      <c r="J7" s="6" t="inlineStr">
        <is>
          <t>괴산미니</t>
        </is>
      </c>
    </row>
    <row r="8">
      <c r="D8" s="5" t="inlineStr">
        <is>
          <t>코너신형</t>
        </is>
      </c>
      <c r="E8" s="5" t="inlineStr">
        <is>
          <t>NCNT</t>
        </is>
      </c>
      <c r="F8" s="6" t="inlineStr">
        <is>
          <t>a new corner type</t>
        </is>
      </c>
      <c r="G8" s="7" t="inlineStr">
        <is>
          <t>1500*2300RA</t>
        </is>
      </c>
      <c r="H8" s="8" t="inlineStr">
        <is>
          <t>1523RA</t>
        </is>
      </c>
      <c r="J8" s="6" t="inlineStr">
        <is>
          <t>괴산미니</t>
        </is>
      </c>
    </row>
    <row r="9">
      <c r="D9" s="5" t="inlineStr">
        <is>
          <t>코너신형</t>
        </is>
      </c>
      <c r="E9" s="5" t="inlineStr">
        <is>
          <t>NCNT</t>
        </is>
      </c>
      <c r="G9" s="7" t="inlineStr">
        <is>
          <t>1500*2300LA(주약)</t>
        </is>
      </c>
      <c r="H9" s="8" t="inlineStr">
        <is>
          <t>1523LA1</t>
        </is>
      </c>
      <c r="I9" s="6" t="inlineStr">
        <is>
          <t>주거약자(residential underdogs)</t>
        </is>
      </c>
      <c r="J9" s="6" t="inlineStr">
        <is>
          <t>괴산미니</t>
        </is>
      </c>
    </row>
    <row r="10">
      <c r="D10" s="5" t="inlineStr">
        <is>
          <t>코너신형</t>
        </is>
      </c>
      <c r="E10" s="5" t="inlineStr">
        <is>
          <t>NCNT</t>
        </is>
      </c>
      <c r="G10" s="7" t="inlineStr">
        <is>
          <t>1500*2300RA(주약)</t>
        </is>
      </c>
      <c r="H10" s="8" t="inlineStr">
        <is>
          <t>1523RA1</t>
        </is>
      </c>
      <c r="I10" s="6" t="inlineStr">
        <is>
          <t>주거약자(residential underdogs)</t>
        </is>
      </c>
      <c r="J10" s="6" t="inlineStr">
        <is>
          <t>괴산미니</t>
        </is>
      </c>
    </row>
    <row r="11">
      <c r="D11" s="9" t="inlineStr">
        <is>
          <t>코너형</t>
        </is>
      </c>
      <c r="E11" s="9" t="inlineStr">
        <is>
          <t>CNT</t>
        </is>
      </c>
      <c r="F11" s="1" t="inlineStr">
        <is>
          <t>corner type</t>
        </is>
      </c>
      <c r="G11" s="10" t="n"/>
      <c r="H11" s="11" t="n"/>
    </row>
    <row r="12">
      <c r="D12" s="9" t="inlineStr">
        <is>
          <t>코너형</t>
        </is>
      </c>
      <c r="E12" s="9" t="inlineStr">
        <is>
          <t>CNT</t>
        </is>
      </c>
      <c r="F12" s="1" t="inlineStr">
        <is>
          <t>corner type</t>
        </is>
      </c>
      <c r="G12" s="10" t="n"/>
      <c r="H12" s="11" t="n"/>
    </row>
    <row r="13">
      <c r="A13" s="12" t="inlineStr">
        <is>
          <t>오배수배관</t>
        </is>
      </c>
      <c r="B13" s="12" t="inlineStr">
        <is>
          <t>MWP</t>
        </is>
      </c>
      <c r="C13" s="1" t="inlineStr">
        <is>
          <t>Materials Wastewater piping</t>
        </is>
      </c>
      <c r="D13" s="13" t="inlineStr">
        <is>
          <t>PVC파이프(VG2)</t>
        </is>
      </c>
      <c r="E13" s="13" t="inlineStr">
        <is>
          <t>MPVG2</t>
        </is>
      </c>
      <c r="F13" s="1" t="inlineStr">
        <is>
          <t>Materials pipe VG2</t>
        </is>
      </c>
      <c r="G13" s="14" t="inlineStr">
        <is>
          <t>100A</t>
        </is>
      </c>
      <c r="H13" s="15" t="inlineStr">
        <is>
          <t>100A</t>
        </is>
      </c>
    </row>
    <row r="14">
      <c r="D14" s="13" t="inlineStr">
        <is>
          <t>PVC파이프(VG2)</t>
        </is>
      </c>
      <c r="E14" s="13" t="inlineStr">
        <is>
          <t>MPVG2</t>
        </is>
      </c>
      <c r="F14" s="1" t="inlineStr">
        <is>
          <t>Materials pipe VG2</t>
        </is>
      </c>
      <c r="G14" s="14" t="inlineStr">
        <is>
          <t>65A</t>
        </is>
      </c>
      <c r="H14" s="15" t="inlineStr">
        <is>
          <t>65A</t>
        </is>
      </c>
    </row>
    <row r="15">
      <c r="D15" s="13" t="inlineStr">
        <is>
          <t>PVC파이프(VG1)</t>
        </is>
      </c>
      <c r="E15" s="13" t="inlineStr">
        <is>
          <t>MPVG1</t>
        </is>
      </c>
      <c r="F15" s="1" t="inlineStr">
        <is>
          <t>Materials pipe VG1</t>
        </is>
      </c>
      <c r="G15" s="14" t="inlineStr">
        <is>
          <t>50A</t>
        </is>
      </c>
      <c r="H15" s="15" t="inlineStr">
        <is>
          <t>50A</t>
        </is>
      </c>
    </row>
    <row r="16">
      <c r="D16" s="13" t="inlineStr">
        <is>
          <t>양변기 엘보</t>
        </is>
      </c>
      <c r="E16" s="13" t="inlineStr">
        <is>
          <t>MTBE</t>
        </is>
      </c>
      <c r="F16" s="1" t="inlineStr">
        <is>
          <t>Materials a toilet bowl Elbow</t>
        </is>
      </c>
      <c r="G16" s="14" t="inlineStr">
        <is>
          <t>100A</t>
        </is>
      </c>
      <c r="H16" s="15" t="inlineStr">
        <is>
          <t>100A</t>
        </is>
      </c>
    </row>
    <row r="17">
      <c r="D17" s="13" t="inlineStr">
        <is>
          <t>저소음 엘보</t>
        </is>
      </c>
      <c r="E17" s="13" t="inlineStr">
        <is>
          <t>MLNE</t>
        </is>
      </c>
      <c r="F17" s="1" t="inlineStr">
        <is>
          <t>Materials a low noise Elbow</t>
        </is>
      </c>
      <c r="G17" s="14" t="inlineStr">
        <is>
          <t>50A</t>
        </is>
      </c>
      <c r="H17" s="15" t="inlineStr">
        <is>
          <t>50A</t>
        </is>
      </c>
    </row>
    <row r="18">
      <c r="D18" s="13" t="inlineStr">
        <is>
          <t>임시마개(양변기용)</t>
        </is>
      </c>
      <c r="E18" s="13" t="inlineStr">
        <is>
          <t>MTMS(TB)</t>
        </is>
      </c>
      <c r="F18" s="1" t="inlineStr">
        <is>
          <t>Materials temporary stopper(toilet bowl)</t>
        </is>
      </c>
      <c r="G18" s="14" t="inlineStr">
        <is>
          <t>100A</t>
        </is>
      </c>
      <c r="H18" s="15" t="inlineStr">
        <is>
          <t>100A</t>
        </is>
      </c>
    </row>
    <row r="19">
      <c r="D19" s="13" t="inlineStr">
        <is>
          <t>PVC본드</t>
        </is>
      </c>
      <c r="E19" s="13" t="inlineStr">
        <is>
          <t>MPVCB</t>
        </is>
      </c>
      <c r="F19" s="1" t="inlineStr">
        <is>
          <t>Materials PVC Bond</t>
        </is>
      </c>
      <c r="G19" s="14" t="inlineStr">
        <is>
          <t>1KG</t>
        </is>
      </c>
      <c r="H19" s="15" t="inlineStr">
        <is>
          <t>1KG</t>
        </is>
      </c>
    </row>
    <row r="20">
      <c r="A20" s="16" t="inlineStr">
        <is>
          <t>냉온수배관</t>
        </is>
      </c>
      <c r="B20" s="16" t="inlineStr">
        <is>
          <t>MCHWP</t>
        </is>
      </c>
      <c r="C20" s="1" t="inlineStr">
        <is>
          <t>Materials cold and hot water pipe</t>
        </is>
      </c>
      <c r="D20" s="17" t="inlineStr">
        <is>
          <t>PB독립배관</t>
        </is>
      </c>
      <c r="E20" s="17" t="inlineStr">
        <is>
          <t>MIDPDP</t>
        </is>
      </c>
      <c r="F20" s="1" t="inlineStr">
        <is>
          <t>Materials Independent piping</t>
        </is>
      </c>
      <c r="G20" s="18" t="n"/>
      <c r="H20" s="19" t="n"/>
    </row>
    <row r="21">
      <c r="D21" s="17" t="inlineStr">
        <is>
          <t>PB이중관(오픈수전함)</t>
        </is>
      </c>
      <c r="E21" s="17" t="inlineStr">
        <is>
          <t>MDBTB</t>
        </is>
      </c>
      <c r="F21" s="1" t="inlineStr">
        <is>
          <t>Materials double tube(open water box)</t>
        </is>
      </c>
      <c r="G21" s="18" t="n"/>
      <c r="H21" s="19" t="n"/>
    </row>
    <row r="22">
      <c r="A22" s="20" t="inlineStr">
        <is>
          <t>타일류</t>
        </is>
      </c>
      <c r="B22" s="20" t="inlineStr">
        <is>
          <t>MTL</t>
        </is>
      </c>
      <c r="C22" s="1" t="inlineStr">
        <is>
          <t>Materials Tile</t>
        </is>
      </c>
      <c r="D22" s="21" t="inlineStr">
        <is>
          <t>벽체용 타일 300*600</t>
        </is>
      </c>
      <c r="E22" s="22" t="inlineStr">
        <is>
          <t>MWT3060</t>
        </is>
      </c>
      <c r="F22" s="23" t="inlineStr">
        <is>
          <t>Materials wall tile 3060</t>
        </is>
      </c>
      <c r="G22" s="118" t="inlineStr">
        <is>
          <t>견적용</t>
        </is>
      </c>
      <c r="H22" s="119" t="n"/>
    </row>
    <row r="23">
      <c r="D23" s="24" t="inlineStr">
        <is>
          <t>벽체용 타일 250*400</t>
        </is>
      </c>
      <c r="E23" s="25" t="inlineStr">
        <is>
          <t>MWT2540</t>
        </is>
      </c>
      <c r="F23" s="1" t="inlineStr">
        <is>
          <t>Materials wall tile 2540</t>
        </is>
      </c>
      <c r="H23" s="120" t="n"/>
    </row>
    <row r="24">
      <c r="D24" s="24" t="inlineStr">
        <is>
          <t>바닥용 타일 300*300</t>
        </is>
      </c>
      <c r="E24" s="25" t="inlineStr">
        <is>
          <t>MFT3030</t>
        </is>
      </c>
      <c r="F24" s="1" t="inlineStr">
        <is>
          <t>Materials floor tile 3030</t>
        </is>
      </c>
      <c r="H24" s="120" t="n"/>
    </row>
    <row r="25">
      <c r="D25" s="26" t="inlineStr">
        <is>
          <t>바닥용 타일 200*200</t>
        </is>
      </c>
      <c r="E25" s="27" t="inlineStr">
        <is>
          <t>MFT2020</t>
        </is>
      </c>
      <c r="F25" s="28" t="inlineStr">
        <is>
          <t>Materials floor tile 2020</t>
        </is>
      </c>
      <c r="G25" s="121" t="n"/>
      <c r="H25" s="122" t="n"/>
    </row>
    <row r="26">
      <c r="D26" s="29" t="inlineStr">
        <is>
          <t>DWL1769</t>
        </is>
      </c>
      <c r="E26" s="29" t="inlineStr">
        <is>
          <t>D1769</t>
        </is>
      </c>
      <c r="G26" s="30" t="inlineStr">
        <is>
          <t>250*400</t>
        </is>
      </c>
      <c r="H26" s="31" t="inlineStr">
        <is>
          <t>250400</t>
        </is>
      </c>
    </row>
    <row r="27">
      <c r="D27" s="29" t="inlineStr">
        <is>
          <t>DWL2903</t>
        </is>
      </c>
      <c r="E27" s="29" t="inlineStr">
        <is>
          <t>D2903</t>
        </is>
      </c>
      <c r="G27" s="30" t="inlineStr">
        <is>
          <t>250*400</t>
        </is>
      </c>
      <c r="H27" s="31" t="inlineStr">
        <is>
          <t>250400</t>
        </is>
      </c>
    </row>
    <row r="28">
      <c r="D28" s="29" t="inlineStr">
        <is>
          <t>HBD4063</t>
        </is>
      </c>
      <c r="E28" s="29" t="inlineStr">
        <is>
          <t>H4063</t>
        </is>
      </c>
      <c r="G28" s="30" t="inlineStr">
        <is>
          <t>200*200</t>
        </is>
      </c>
      <c r="H28" s="31" t="inlineStr">
        <is>
          <t>2020</t>
        </is>
      </c>
    </row>
    <row r="29">
      <c r="D29" s="29" t="inlineStr">
        <is>
          <t>HBD7063</t>
        </is>
      </c>
      <c r="E29" s="29" t="inlineStr">
        <is>
          <t>H7063</t>
        </is>
      </c>
      <c r="G29" s="30" t="inlineStr">
        <is>
          <t>200*200</t>
        </is>
      </c>
      <c r="H29" s="31" t="inlineStr">
        <is>
          <t>2020</t>
        </is>
      </c>
    </row>
    <row r="30">
      <c r="A30" s="32" t="inlineStr">
        <is>
          <t>문세트(일반)</t>
        </is>
      </c>
      <c r="B30" s="32" t="inlineStr">
        <is>
          <t>MDSG</t>
        </is>
      </c>
      <c r="C30" s="1" t="inlineStr">
        <is>
          <t>Materials Door set general</t>
        </is>
      </c>
      <c r="D30" s="33" t="inlineStr">
        <is>
          <t>문틀(일반)</t>
        </is>
      </c>
      <c r="E30" s="33" t="inlineStr">
        <is>
          <t>MRLDF</t>
        </is>
      </c>
      <c r="F30" s="1" t="inlineStr">
        <is>
          <t>Materials regular door frame</t>
        </is>
      </c>
      <c r="G30" s="34" t="inlineStr">
        <is>
          <t>710*2120(130바)</t>
        </is>
      </c>
      <c r="H30" s="35" t="inlineStr">
        <is>
          <t>710130</t>
        </is>
      </c>
    </row>
    <row r="31">
      <c r="D31" s="33" t="inlineStr">
        <is>
          <t>문짝(일반)</t>
        </is>
      </c>
      <c r="E31" s="33" t="inlineStr">
        <is>
          <t>MRLD</t>
        </is>
      </c>
      <c r="F31" s="1" t="inlineStr">
        <is>
          <t>Materials regular door</t>
        </is>
      </c>
      <c r="G31" s="34" t="inlineStr">
        <is>
          <t>642*2052</t>
        </is>
      </c>
      <c r="H31" s="35" t="inlineStr">
        <is>
          <t>6420</t>
        </is>
      </c>
    </row>
    <row r="32">
      <c r="D32" s="33" t="inlineStr">
        <is>
          <t>문짝(포켓도어)</t>
        </is>
      </c>
      <c r="E32" s="33" t="inlineStr">
        <is>
          <t>MPKD</t>
        </is>
      </c>
      <c r="F32" s="1" t="inlineStr">
        <is>
          <t>Materials pocket door</t>
        </is>
      </c>
      <c r="G32" s="36" t="n"/>
      <c r="H32" s="37" t="n"/>
    </row>
    <row r="33">
      <c r="D33" s="33" t="inlineStr">
        <is>
          <t>도어락</t>
        </is>
      </c>
      <c r="E33" s="33" t="inlineStr">
        <is>
          <t>MDRLK</t>
        </is>
      </c>
      <c r="F33" s="1" t="inlineStr">
        <is>
          <t>Materials door lock</t>
        </is>
      </c>
      <c r="G33" s="36" t="n"/>
      <c r="H33" s="37" t="n"/>
    </row>
    <row r="34">
      <c r="D34" s="33" t="inlineStr">
        <is>
          <t>경첩(스텐피스)</t>
        </is>
      </c>
      <c r="E34" s="33" t="inlineStr">
        <is>
          <t>MHISSP</t>
        </is>
      </c>
      <c r="F34" s="1" t="inlineStr">
        <is>
          <t>Materials hinges Stainless steel piece</t>
        </is>
      </c>
      <c r="G34" s="36" t="n"/>
      <c r="H34" s="37" t="n"/>
    </row>
    <row r="35">
      <c r="D35" s="33" t="inlineStr">
        <is>
          <t>스토퍼</t>
        </is>
      </c>
      <c r="E35" s="33" t="inlineStr">
        <is>
          <t>MERSP</t>
        </is>
      </c>
      <c r="F35" s="1" t="inlineStr">
        <is>
          <t>Materials door stopper</t>
        </is>
      </c>
      <c r="G35" s="36" t="n"/>
      <c r="H35" s="37" t="n"/>
    </row>
    <row r="36">
      <c r="A36" s="32" t="inlineStr">
        <is>
          <t>문세트(포켓도어)</t>
        </is>
      </c>
      <c r="B36" s="32" t="inlineStr">
        <is>
          <t>MDSP</t>
        </is>
      </c>
      <c r="C36" s="38" t="inlineStr">
        <is>
          <t>Materials Door set pocket door</t>
        </is>
      </c>
      <c r="D36" s="33" t="inlineStr">
        <is>
          <t>가틀(포켓도어)</t>
        </is>
      </c>
      <c r="E36" s="33" t="inlineStr">
        <is>
          <t>MOTFPD</t>
        </is>
      </c>
      <c r="F36" s="1" t="inlineStr">
        <is>
          <t>Materials outer frame pocket door</t>
        </is>
      </c>
      <c r="G36" s="36" t="n"/>
      <c r="H36" s="37" t="n"/>
    </row>
    <row r="37">
      <c r="D37" s="33" t="inlineStr">
        <is>
          <t>본틀(포켓도어)</t>
        </is>
      </c>
      <c r="E37" s="33" t="inlineStr">
        <is>
          <t>MINFPD</t>
        </is>
      </c>
      <c r="F37" s="1" t="inlineStr">
        <is>
          <t>Materials inner frame pocket door</t>
        </is>
      </c>
      <c r="G37" s="36" t="n"/>
      <c r="H37" s="37" t="n"/>
    </row>
    <row r="38">
      <c r="D38" s="33" t="inlineStr">
        <is>
          <t>문틀 받침대</t>
        </is>
      </c>
      <c r="E38" s="33" t="inlineStr">
        <is>
          <t>MDFS</t>
        </is>
      </c>
      <c r="F38" s="1" t="inlineStr">
        <is>
          <t>Materials door frame stand</t>
        </is>
      </c>
      <c r="G38" s="36" t="n"/>
      <c r="H38" s="37" t="n"/>
    </row>
    <row r="39">
      <c r="D39" s="33" t="inlineStr">
        <is>
          <t>오목손잡이</t>
        </is>
      </c>
      <c r="E39" s="33" t="inlineStr">
        <is>
          <t>MCHL</t>
        </is>
      </c>
      <c r="F39" s="1" t="inlineStr">
        <is>
          <t>Materials concave handle</t>
        </is>
      </c>
      <c r="G39" s="36" t="n"/>
      <c r="H39" s="37" t="n"/>
    </row>
    <row r="40">
      <c r="A40" s="39" t="inlineStr">
        <is>
          <t>도기 및 수전</t>
        </is>
      </c>
      <c r="B40" s="39" t="inlineStr">
        <is>
          <t>MPF</t>
        </is>
      </c>
      <c r="C40" s="1" t="inlineStr">
        <is>
          <t>Materials pottery and faucet</t>
        </is>
      </c>
      <c r="D40" s="40" t="inlineStr">
        <is>
          <t>양변기</t>
        </is>
      </c>
      <c r="E40" s="41" t="inlineStr">
        <is>
          <t>MTBI</t>
        </is>
      </c>
      <c r="F40" s="1" t="inlineStr">
        <is>
          <t>Materials toilet bowl</t>
        </is>
      </c>
      <c r="G40" s="42" t="n"/>
      <c r="H40" s="43" t="n"/>
    </row>
    <row r="41">
      <c r="D41" s="40" t="inlineStr">
        <is>
          <t>세면기</t>
        </is>
      </c>
      <c r="E41" s="40" t="inlineStr">
        <is>
          <t>MWHB</t>
        </is>
      </c>
      <c r="F41" s="6" t="inlineStr">
        <is>
          <t>Materials washbasin</t>
        </is>
      </c>
      <c r="G41" s="42" t="n"/>
      <c r="H41" s="43" t="n"/>
    </row>
    <row r="42">
      <c r="D42" s="40" t="inlineStr">
        <is>
          <t>세면기 수전</t>
        </is>
      </c>
      <c r="E42" s="40" t="inlineStr">
        <is>
          <t>MWHBF</t>
        </is>
      </c>
      <c r="F42" s="1" t="inlineStr">
        <is>
          <t>Materials washbasin faucet</t>
        </is>
      </c>
      <c r="G42" s="42" t="n"/>
      <c r="H42" s="43" t="n"/>
    </row>
    <row r="43">
      <c r="D43" s="40" t="inlineStr">
        <is>
          <t>겸용 수전</t>
        </is>
      </c>
      <c r="E43" s="40" t="inlineStr">
        <is>
          <t>MPOF</t>
        </is>
      </c>
      <c r="F43" s="1" t="inlineStr">
        <is>
          <t>Materials pair of faucet</t>
        </is>
      </c>
      <c r="G43" s="42" t="n"/>
      <c r="H43" s="43" t="n"/>
    </row>
    <row r="44">
      <c r="D44" s="40" t="inlineStr">
        <is>
          <t>샤워 수전</t>
        </is>
      </c>
      <c r="E44" s="40" t="inlineStr">
        <is>
          <t>MSHF</t>
        </is>
      </c>
      <c r="F44" s="1" t="inlineStr">
        <is>
          <t>Materials shower faucet</t>
        </is>
      </c>
      <c r="G44" s="42" t="n"/>
      <c r="H44" s="43" t="n"/>
    </row>
    <row r="45">
      <c r="A45" s="44" t="inlineStr">
        <is>
          <t>액세사리</t>
        </is>
      </c>
      <c r="B45" s="44" t="inlineStr">
        <is>
          <t>MAC</t>
        </is>
      </c>
      <c r="C45" s="38" t="inlineStr">
        <is>
          <t>Materials Accessories</t>
        </is>
      </c>
      <c r="D45" s="45" t="inlineStr">
        <is>
          <t>욕실장</t>
        </is>
      </c>
      <c r="E45" s="45" t="inlineStr">
        <is>
          <t>MBTCB</t>
        </is>
      </c>
      <c r="F45" s="1" t="inlineStr">
        <is>
          <t>Materials bathroom cabinet</t>
        </is>
      </c>
      <c r="G45" s="46" t="inlineStr">
        <is>
          <t>600*900 좌</t>
        </is>
      </c>
      <c r="H45" s="47" t="inlineStr">
        <is>
          <t>6090L</t>
        </is>
      </c>
    </row>
    <row r="46">
      <c r="C46" s="38" t="n"/>
      <c r="D46" s="45" t="inlineStr">
        <is>
          <t>욕실장</t>
        </is>
      </c>
      <c r="E46" s="45" t="inlineStr">
        <is>
          <t>MBTCB</t>
        </is>
      </c>
      <c r="F46" s="1" t="inlineStr">
        <is>
          <t>Materials bathroom cabinet</t>
        </is>
      </c>
      <c r="G46" s="46" t="inlineStr">
        <is>
          <t>600*900 우</t>
        </is>
      </c>
      <c r="H46" s="47" t="inlineStr">
        <is>
          <t>6090R</t>
        </is>
      </c>
    </row>
    <row r="47">
      <c r="D47" s="45" t="inlineStr">
        <is>
          <t>거울</t>
        </is>
      </c>
      <c r="E47" s="45" t="inlineStr">
        <is>
          <t>MMIRR</t>
        </is>
      </c>
      <c r="F47" s="1" t="inlineStr">
        <is>
          <t>Materials mirror</t>
        </is>
      </c>
      <c r="G47" s="46" t="inlineStr">
        <is>
          <t>690*800*5T</t>
        </is>
      </c>
      <c r="H47" s="47" t="inlineStr">
        <is>
          <t>69805T</t>
        </is>
      </c>
    </row>
    <row r="48">
      <c r="D48" s="45" t="inlineStr">
        <is>
          <t>수건걸이</t>
        </is>
      </c>
      <c r="E48" s="45" t="inlineStr">
        <is>
          <t>MTWR</t>
        </is>
      </c>
      <c r="F48" s="1" t="inlineStr">
        <is>
          <t>Materials towel rack</t>
        </is>
      </c>
      <c r="G48" s="46" t="inlineStr">
        <is>
          <t>EL-400-1</t>
        </is>
      </c>
      <c r="H48" s="47" t="inlineStr">
        <is>
          <t>EL401</t>
        </is>
      </c>
    </row>
    <row r="49">
      <c r="D49" s="45" t="inlineStr">
        <is>
          <t>휴지걸이</t>
        </is>
      </c>
      <c r="E49" s="45" t="inlineStr">
        <is>
          <t>MTSHG</t>
        </is>
      </c>
      <c r="F49" s="1" t="inlineStr">
        <is>
          <t>Materials tissue hanger</t>
        </is>
      </c>
      <c r="G49" s="46" t="inlineStr">
        <is>
          <t>EL-400-2</t>
        </is>
      </c>
      <c r="H49" s="47" t="inlineStr">
        <is>
          <t>EL402</t>
        </is>
      </c>
    </row>
    <row r="50">
      <c r="D50" s="45" t="inlineStr">
        <is>
          <t>일자선반</t>
        </is>
      </c>
      <c r="E50" s="45" t="inlineStr">
        <is>
          <t>MSTSH</t>
        </is>
      </c>
      <c r="F50" s="1" t="inlineStr">
        <is>
          <t>Materials straight shelf</t>
        </is>
      </c>
      <c r="G50" s="46" t="inlineStr">
        <is>
          <t>690*130</t>
        </is>
      </c>
      <c r="H50" s="47" t="n">
        <v>6913</v>
      </c>
    </row>
    <row r="51">
      <c r="D51" s="45" t="inlineStr">
        <is>
          <t>코너선반</t>
        </is>
      </c>
      <c r="E51" s="45" t="inlineStr">
        <is>
          <t>MCOSH</t>
        </is>
      </c>
      <c r="F51" s="1" t="inlineStr">
        <is>
          <t>Materials corner shelf</t>
        </is>
      </c>
      <c r="G51" s="46" t="inlineStr">
        <is>
          <t>1단가이드</t>
        </is>
      </c>
      <c r="H51" s="47" t="n"/>
    </row>
    <row r="52">
      <c r="D52" s="45" t="inlineStr">
        <is>
          <t>슬라이드바</t>
        </is>
      </c>
      <c r="E52" s="45" t="inlineStr">
        <is>
          <t>MSLIDB</t>
        </is>
      </c>
      <c r="F52" s="1" t="inlineStr">
        <is>
          <t>Materials slide bar</t>
        </is>
      </c>
      <c r="G52" s="46" t="inlineStr">
        <is>
          <t>KF601</t>
        </is>
      </c>
      <c r="H52" s="47" t="inlineStr">
        <is>
          <t>KF60</t>
        </is>
      </c>
    </row>
    <row r="53">
      <c r="D53" s="45" t="inlineStr">
        <is>
          <t>안전손잡이(L형)</t>
        </is>
      </c>
      <c r="E53" s="45" t="inlineStr">
        <is>
          <t>MSAHLL</t>
        </is>
      </c>
      <c r="F53" s="1" t="inlineStr">
        <is>
          <t>Materials safety handle(L)</t>
        </is>
      </c>
      <c r="G53" s="46" t="inlineStr">
        <is>
          <t>600*900</t>
        </is>
      </c>
      <c r="H53" s="47" t="n">
        <v>6090</v>
      </c>
    </row>
    <row r="54">
      <c r="D54" s="45" t="inlineStr">
        <is>
          <t>안전손잡이(I형)</t>
        </is>
      </c>
      <c r="E54" s="45" t="inlineStr">
        <is>
          <t>MSAHLI</t>
        </is>
      </c>
      <c r="F54" s="1" t="inlineStr">
        <is>
          <t>Materials safety handle(I)</t>
        </is>
      </c>
      <c r="G54" s="46" t="inlineStr">
        <is>
          <t>330L</t>
        </is>
      </c>
      <c r="H54" s="47" t="inlineStr">
        <is>
          <t>33L</t>
        </is>
      </c>
    </row>
    <row r="55">
      <c r="D55" s="45" t="inlineStr">
        <is>
          <t>안전손잡이(I형)</t>
        </is>
      </c>
      <c r="E55" s="45" t="inlineStr">
        <is>
          <t>MSAHLI</t>
        </is>
      </c>
      <c r="F55" s="1" t="inlineStr">
        <is>
          <t>Materials safety handle(I)</t>
        </is>
      </c>
      <c r="G55" s="46" t="inlineStr">
        <is>
          <t>550L</t>
        </is>
      </c>
      <c r="H55" s="47" t="inlineStr">
        <is>
          <t>55L</t>
        </is>
      </c>
    </row>
    <row r="56">
      <c r="D56" s="45" t="inlineStr">
        <is>
          <t>안전손잡이(I형)</t>
        </is>
      </c>
      <c r="E56" s="45" t="inlineStr">
        <is>
          <t>MSAHLI</t>
        </is>
      </c>
      <c r="F56" s="1" t="inlineStr">
        <is>
          <t>Materials safety handle(I)</t>
        </is>
      </c>
      <c r="G56" s="46" t="inlineStr">
        <is>
          <t>650L</t>
        </is>
      </c>
      <c r="H56" s="47" t="inlineStr">
        <is>
          <t>65L</t>
        </is>
      </c>
    </row>
    <row r="57">
      <c r="D57" s="45" t="inlineStr">
        <is>
          <t>벽부착 욕실의자</t>
        </is>
      </c>
      <c r="E57" s="45" t="inlineStr">
        <is>
          <t>MWMBC</t>
        </is>
      </c>
      <c r="F57" s="1" t="inlineStr">
        <is>
          <t>Materials wall-mounted bathroom chair</t>
        </is>
      </c>
      <c r="G57" s="46" t="inlineStr">
        <is>
          <t>360*407*480</t>
        </is>
      </c>
      <c r="H57" s="47" t="n">
        <v>364048</v>
      </c>
    </row>
    <row r="58">
      <c r="A58" s="48" t="inlineStr">
        <is>
          <t>칸막이</t>
        </is>
      </c>
      <c r="B58" s="48" t="inlineStr">
        <is>
          <t>MPA</t>
        </is>
      </c>
      <c r="C58" s="1" t="inlineStr">
        <is>
          <t>Materials partition</t>
        </is>
      </c>
      <c r="D58" s="49" t="inlineStr">
        <is>
          <t>샤워 부스</t>
        </is>
      </c>
      <c r="E58" s="49" t="inlineStr">
        <is>
          <t>SHBOOT</t>
        </is>
      </c>
      <c r="F58" s="1" t="inlineStr">
        <is>
          <t>Materials shower booth</t>
        </is>
      </c>
      <c r="G58" s="50" t="n"/>
      <c r="H58" s="51" t="n"/>
    </row>
    <row r="59">
      <c r="D59" s="49" t="inlineStr">
        <is>
          <t>샤워 파티션</t>
        </is>
      </c>
      <c r="E59" s="49" t="inlineStr">
        <is>
          <t>SHPATN</t>
        </is>
      </c>
      <c r="F59" s="1" t="inlineStr">
        <is>
          <t>Materials shower partition</t>
        </is>
      </c>
      <c r="G59" s="50" t="n"/>
      <c r="H59" s="51" t="n"/>
    </row>
    <row r="60">
      <c r="A60" s="52" t="inlineStr">
        <is>
          <t>공통 및 부속자재</t>
        </is>
      </c>
      <c r="B60" s="52" t="inlineStr">
        <is>
          <t>MCA</t>
        </is>
      </c>
      <c r="C60" s="1" t="inlineStr">
        <is>
          <t>Materials Common and Accompanying accessories</t>
        </is>
      </c>
      <c r="D60" s="53" t="inlineStr">
        <is>
          <t>배수트랩</t>
        </is>
      </c>
      <c r="E60" s="53" t="inlineStr">
        <is>
          <t>MDRT</t>
        </is>
      </c>
      <c r="F60" s="1" t="inlineStr">
        <is>
          <t>Materials Drain trap</t>
        </is>
      </c>
      <c r="G60" s="54" t="inlineStr">
        <is>
          <t>상하용</t>
        </is>
      </c>
      <c r="H60" s="55" t="inlineStr">
        <is>
          <t>UAD</t>
        </is>
      </c>
      <c r="I60" s="1" t="inlineStr">
        <is>
          <t>up and down</t>
        </is>
      </c>
    </row>
    <row r="61">
      <c r="D61" s="53" t="inlineStr">
        <is>
          <t>드레인커버</t>
        </is>
      </c>
      <c r="E61" s="53" t="inlineStr">
        <is>
          <t>MDRCV</t>
        </is>
      </c>
      <c r="F61" s="1" t="inlineStr">
        <is>
          <t>Materials drain cover</t>
        </is>
      </c>
      <c r="G61" s="54" t="inlineStr">
        <is>
          <t>200*200*20(일체형)</t>
        </is>
      </c>
      <c r="H61" s="55" t="inlineStr">
        <is>
          <t>202020AIO</t>
        </is>
      </c>
      <c r="I61" s="1" t="inlineStr">
        <is>
          <t>all in one</t>
        </is>
      </c>
    </row>
    <row r="62">
      <c r="D62" s="53" t="inlineStr">
        <is>
          <t>드레인커버</t>
        </is>
      </c>
      <c r="E62" s="53" t="inlineStr">
        <is>
          <t>MDRCV</t>
        </is>
      </c>
      <c r="F62" s="1" t="inlineStr">
        <is>
          <t>Materials drain cover</t>
        </is>
      </c>
      <c r="G62" s="54" t="inlineStr">
        <is>
          <t>200*200*32(절단형)</t>
        </is>
      </c>
      <c r="H62" s="55" t="inlineStr">
        <is>
          <t>202032CUT</t>
        </is>
      </c>
      <c r="I62" s="1" t="inlineStr">
        <is>
          <t>cut type</t>
        </is>
      </c>
    </row>
    <row r="63">
      <c r="D63" s="53" t="inlineStr">
        <is>
          <t>드레인커버</t>
        </is>
      </c>
      <c r="E63" s="53" t="inlineStr">
        <is>
          <t>MDRCV</t>
        </is>
      </c>
      <c r="F63" s="1" t="inlineStr">
        <is>
          <t>Materials drain cover</t>
        </is>
      </c>
      <c r="G63" s="54" t="inlineStr">
        <is>
          <t>200*100*32(절단형)</t>
        </is>
      </c>
      <c r="H63" s="55" t="inlineStr">
        <is>
          <t>201032CUT</t>
        </is>
      </c>
    </row>
    <row r="64">
      <c r="D64" s="53" t="inlineStr">
        <is>
          <t>드레인커버</t>
        </is>
      </c>
      <c r="E64" s="53" t="inlineStr">
        <is>
          <t>MDRCV</t>
        </is>
      </c>
      <c r="F64" s="1" t="inlineStr">
        <is>
          <t>Materials drain cover</t>
        </is>
      </c>
      <c r="G64" s="54" t="inlineStr">
        <is>
          <t>200*100*12(절단형)</t>
        </is>
      </c>
      <c r="H64" s="55" t="inlineStr">
        <is>
          <t>201012CUT</t>
        </is>
      </c>
    </row>
    <row r="65">
      <c r="D65" s="53" t="inlineStr">
        <is>
          <t>실리콘(내항균성)</t>
        </is>
      </c>
      <c r="E65" s="53" t="inlineStr">
        <is>
          <t>MSILC</t>
        </is>
      </c>
      <c r="F65" s="1" t="inlineStr">
        <is>
          <t>Materials Silicone</t>
        </is>
      </c>
      <c r="G65" s="54" t="inlineStr">
        <is>
          <t>BIO-707</t>
        </is>
      </c>
      <c r="H65" s="55" t="inlineStr">
        <is>
          <t>B707</t>
        </is>
      </c>
    </row>
    <row r="66">
      <c r="D66" s="53" t="inlineStr">
        <is>
          <t>실리콘(내항균성)</t>
        </is>
      </c>
      <c r="E66" s="53" t="inlineStr">
        <is>
          <t>MSILC</t>
        </is>
      </c>
      <c r="F66" s="1" t="inlineStr">
        <is>
          <t>Materials Silicone</t>
        </is>
      </c>
      <c r="G66" s="54" t="inlineStr">
        <is>
          <t>LC707</t>
        </is>
      </c>
      <c r="H66" s="55" t="inlineStr">
        <is>
          <t>L707</t>
        </is>
      </c>
    </row>
    <row r="67">
      <c r="D67" s="53" t="inlineStr">
        <is>
          <t>폼업</t>
        </is>
      </c>
      <c r="E67" s="53" t="inlineStr">
        <is>
          <t>MFOUP</t>
        </is>
      </c>
      <c r="F67" s="1" t="inlineStr">
        <is>
          <t>Materials Form up</t>
        </is>
      </c>
      <c r="G67" s="54" t="inlineStr">
        <is>
          <t>FL-238-5DC</t>
        </is>
      </c>
      <c r="H67" s="55" t="inlineStr">
        <is>
          <t>FL2385DC</t>
        </is>
      </c>
    </row>
    <row r="68">
      <c r="D68" s="53" t="inlineStr">
        <is>
          <t>S트랩</t>
        </is>
      </c>
      <c r="E68" s="53" t="inlineStr">
        <is>
          <t>MSTRP</t>
        </is>
      </c>
      <c r="F68" s="1" t="inlineStr">
        <is>
          <t>Materials S-Trap</t>
        </is>
      </c>
      <c r="G68" s="54" t="inlineStr">
        <is>
          <t>ZFL-222</t>
        </is>
      </c>
      <c r="H68" s="55" t="inlineStr">
        <is>
          <t>ZFL222</t>
        </is>
      </c>
    </row>
    <row r="69">
      <c r="D69" s="53" t="inlineStr">
        <is>
          <t>앵글밸브</t>
        </is>
      </c>
      <c r="E69" s="53" t="inlineStr">
        <is>
          <t>MANVV</t>
        </is>
      </c>
      <c r="F69" s="1" t="inlineStr">
        <is>
          <t>Materials angle valve</t>
        </is>
      </c>
      <c r="G69" s="54" t="inlineStr">
        <is>
          <t>PB-030-NY</t>
        </is>
      </c>
      <c r="H69" s="55" t="inlineStr">
        <is>
          <t>PB030NY</t>
        </is>
      </c>
    </row>
    <row r="70">
      <c r="D70" s="56" t="inlineStr">
        <is>
          <t>코너비드(벽체 안쪽)</t>
        </is>
      </c>
      <c r="E70" s="53" t="inlineStr">
        <is>
          <t>MCFMIN</t>
        </is>
      </c>
      <c r="F70" s="1" t="inlineStr">
        <is>
          <t>Materials Corner Finishing Materials(inside of a wall)</t>
        </is>
      </c>
      <c r="G70" s="54" t="inlineStr">
        <is>
          <t>17*17*2180</t>
        </is>
      </c>
      <c r="H70" s="55" t="inlineStr">
        <is>
          <t>171721</t>
        </is>
      </c>
    </row>
    <row r="71">
      <c r="D71" s="56" t="inlineStr">
        <is>
          <t>코너마감재(벽체 뒤쪽)</t>
        </is>
      </c>
      <c r="E71" s="53" t="inlineStr">
        <is>
          <t>MCFMOUT</t>
        </is>
      </c>
      <c r="F71" s="1" t="inlineStr">
        <is>
          <t>Materials Corner Finishing Materials(outsider of a wall)</t>
        </is>
      </c>
      <c r="G71" s="54" t="inlineStr">
        <is>
          <t>-</t>
        </is>
      </c>
      <c r="H71" s="55" t="n"/>
    </row>
    <row r="72">
      <c r="D72" s="53" t="inlineStr">
        <is>
          <t>도어씰(문지방)</t>
        </is>
      </c>
      <c r="E72" s="53" t="inlineStr">
        <is>
          <t>MDSTH</t>
        </is>
      </c>
      <c r="F72" s="1" t="inlineStr">
        <is>
          <t>Materials Door seal(threshold)</t>
        </is>
      </c>
      <c r="G72" s="54" t="inlineStr">
        <is>
          <t>인조대리석</t>
        </is>
      </c>
      <c r="H72" s="55" t="inlineStr">
        <is>
          <t>AM</t>
        </is>
      </c>
    </row>
    <row r="73">
      <c r="D73" s="53" t="inlineStr">
        <is>
          <t>UBR에폭시 접착제</t>
        </is>
      </c>
      <c r="E73" s="53" t="inlineStr">
        <is>
          <t>MEPAD</t>
        </is>
      </c>
      <c r="F73" s="1" t="inlineStr">
        <is>
          <t>Materials UBR epoxy adhesive</t>
        </is>
      </c>
      <c r="G73" s="54" t="inlineStr">
        <is>
          <t>주제(15kg)</t>
        </is>
      </c>
      <c r="H73" s="55" t="inlineStr">
        <is>
          <t>AD115</t>
        </is>
      </c>
    </row>
    <row r="74">
      <c r="D74" s="53" t="inlineStr">
        <is>
          <t>UBR에폭시 접착제</t>
        </is>
      </c>
      <c r="E74" s="53" t="inlineStr">
        <is>
          <t>MEPAD</t>
        </is>
      </c>
      <c r="F74" s="1" t="inlineStr">
        <is>
          <t>Materials UBR epoxy adhesive</t>
        </is>
      </c>
      <c r="G74" s="54" t="inlineStr">
        <is>
          <t>경화제(15kg)</t>
        </is>
      </c>
      <c r="H74" s="55" t="inlineStr">
        <is>
          <t>AD215</t>
        </is>
      </c>
    </row>
    <row r="75">
      <c r="D75" s="53" t="inlineStr">
        <is>
          <t>세면기 벽 배수배관</t>
        </is>
      </c>
      <c r="E75" s="53" t="inlineStr">
        <is>
          <t>MWWDP</t>
        </is>
      </c>
      <c r="F75" s="1" t="inlineStr">
        <is>
          <t>Materials Washbowl wall drain pipe</t>
        </is>
      </c>
      <c r="G75" s="54" t="inlineStr">
        <is>
          <t>1M</t>
        </is>
      </c>
      <c r="H75" s="55" t="inlineStr">
        <is>
          <t>1M</t>
        </is>
      </c>
    </row>
    <row r="76">
      <c r="D76" s="53" t="inlineStr">
        <is>
          <t>재료분리대(인조대리석)</t>
        </is>
      </c>
      <c r="E76" s="53" t="inlineStr">
        <is>
          <t>MSPRTAM</t>
        </is>
      </c>
      <c r="F76" s="1" t="inlineStr">
        <is>
          <t>Materials Separator(artificial marble)</t>
        </is>
      </c>
      <c r="G76" s="54" t="inlineStr">
        <is>
          <t>ㄱ형</t>
        </is>
      </c>
      <c r="H76" s="55" t="inlineStr">
        <is>
          <t>T1</t>
        </is>
      </c>
    </row>
    <row r="77">
      <c r="D77" s="53" t="inlineStr">
        <is>
          <t>재료분리대(인조대리석)</t>
        </is>
      </c>
      <c r="E77" s="53" t="inlineStr">
        <is>
          <t>MSPRTAM</t>
        </is>
      </c>
      <c r="F77" s="1" t="inlineStr">
        <is>
          <t>Materials Separator(artificial marble)</t>
        </is>
      </c>
      <c r="G77" s="54" t="inlineStr">
        <is>
          <t>ㅡ형</t>
        </is>
      </c>
      <c r="H77" s="55" t="inlineStr">
        <is>
          <t>T2</t>
        </is>
      </c>
    </row>
    <row r="78">
      <c r="D78" s="53" t="inlineStr">
        <is>
          <t>재료분리대(SUS304)</t>
        </is>
      </c>
      <c r="E78" s="53" t="inlineStr">
        <is>
          <t>MSPRTSUS</t>
        </is>
      </c>
      <c r="F78" s="1" t="inlineStr">
        <is>
          <t>Materials Separator(SUS304)</t>
        </is>
      </c>
      <c r="G78" s="54" t="inlineStr">
        <is>
          <t>8mm*1098L</t>
        </is>
      </c>
      <c r="H78" s="55" t="inlineStr">
        <is>
          <t>1098L</t>
        </is>
      </c>
    </row>
    <row r="79">
      <c r="D79" s="53" t="inlineStr">
        <is>
          <t>재료분리대(SUS304)</t>
        </is>
      </c>
      <c r="E79" s="53" t="inlineStr">
        <is>
          <t>MSPRTSUS</t>
        </is>
      </c>
      <c r="F79" s="1" t="inlineStr">
        <is>
          <t>Materials Separator(SUS304)</t>
        </is>
      </c>
      <c r="G79" s="54" t="inlineStr">
        <is>
          <t>8mm*998L</t>
        </is>
      </c>
      <c r="H79" s="55" t="inlineStr">
        <is>
          <t>998L</t>
        </is>
      </c>
    </row>
    <row r="80">
      <c r="D80" s="53" t="inlineStr">
        <is>
          <t>재료분리대(SUS304)</t>
        </is>
      </c>
      <c r="E80" s="53" t="inlineStr">
        <is>
          <t>MSPRTSUS</t>
        </is>
      </c>
      <c r="F80" s="1" t="inlineStr">
        <is>
          <t>Materials Separator(SUS304)</t>
        </is>
      </c>
      <c r="G80" s="54" t="inlineStr">
        <is>
          <t>8mm*898L</t>
        </is>
      </c>
      <c r="H80" s="55" t="inlineStr">
        <is>
          <t>898L</t>
        </is>
      </c>
    </row>
    <row r="81">
      <c r="D81" s="53" t="inlineStr">
        <is>
          <t>백시멘트</t>
        </is>
      </c>
      <c r="E81" s="53" t="inlineStr">
        <is>
          <t>MWHCM</t>
        </is>
      </c>
      <c r="F81" s="1" t="inlineStr">
        <is>
          <t>Materials white cement</t>
        </is>
      </c>
      <c r="G81" s="54" t="inlineStr">
        <is>
          <t>20kg</t>
        </is>
      </c>
      <c r="H81" s="55" t="inlineStr">
        <is>
          <t>20</t>
        </is>
      </c>
    </row>
    <row r="82">
      <c r="D82" s="53" t="inlineStr">
        <is>
          <t>압착시멘트</t>
        </is>
      </c>
      <c r="E82" s="53" t="inlineStr">
        <is>
          <t>MPRSCM</t>
        </is>
      </c>
      <c r="F82" s="1" t="inlineStr">
        <is>
          <t>Materials pressed cement</t>
        </is>
      </c>
      <c r="G82" s="54" t="inlineStr">
        <is>
          <t>20kg</t>
        </is>
      </c>
      <c r="H82" s="55" t="inlineStr">
        <is>
          <t>20</t>
        </is>
      </c>
    </row>
    <row r="83">
      <c r="D83" s="53" t="inlineStr">
        <is>
          <t>이면지지대</t>
        </is>
      </c>
      <c r="E83" s="57" t="inlineStr">
        <is>
          <t>MBSP</t>
        </is>
      </c>
      <c r="F83" s="6" t="inlineStr">
        <is>
          <t>Materials back support</t>
        </is>
      </c>
    </row>
    <row r="84">
      <c r="D84" s="53" t="inlineStr">
        <is>
          <t>우레탄폼</t>
        </is>
      </c>
      <c r="E84" s="57" t="inlineStr">
        <is>
          <t>MURTHF</t>
        </is>
      </c>
      <c r="F84" s="6" t="inlineStr">
        <is>
          <t>Materials urethane foam</t>
        </is>
      </c>
    </row>
    <row r="85">
      <c r="D85" s="57" t="inlineStr">
        <is>
          <t>보온재</t>
        </is>
      </c>
      <c r="E85" s="57" t="inlineStr">
        <is>
          <t>MINL</t>
        </is>
      </c>
      <c r="F85" s="6" t="inlineStr">
        <is>
          <t>Materials insulation</t>
        </is>
      </c>
    </row>
    <row r="86">
      <c r="D86" s="57" t="inlineStr">
        <is>
          <t>세면대 브라켓</t>
        </is>
      </c>
      <c r="E86" s="57" t="inlineStr">
        <is>
          <t>MWHBBK</t>
        </is>
      </c>
      <c r="F86" s="6" t="inlineStr">
        <is>
          <t>Materials washbasin bracket</t>
        </is>
      </c>
    </row>
    <row r="87" customFormat="1" s="2">
      <c r="A87" s="1" t="n"/>
      <c r="B87" s="1" t="n"/>
      <c r="C87" s="1" t="n"/>
      <c r="D87" s="57" t="inlineStr">
        <is>
          <t>세면대 브라켓 피스</t>
        </is>
      </c>
      <c r="E87" s="57" t="inlineStr">
        <is>
          <t>MWHBBKP</t>
        </is>
      </c>
      <c r="F87" s="6" t="inlineStr">
        <is>
          <t>Materials washbasin bracket piece</t>
        </is>
      </c>
      <c r="G87" s="1" t="n"/>
      <c r="I87" s="1" t="n"/>
      <c r="J87" s="1" t="n"/>
      <c r="K87" s="1" t="n"/>
      <c r="L87" s="1" t="n"/>
    </row>
    <row r="88" customFormat="1" s="2">
      <c r="A88" s="1" t="n"/>
      <c r="B88" s="1" t="n"/>
      <c r="C88" s="1" t="n"/>
      <c r="D88" s="6" t="inlineStr">
        <is>
          <t>아연각관</t>
        </is>
      </c>
      <c r="E88" s="6" t="inlineStr">
        <is>
          <t>MZSP</t>
        </is>
      </c>
      <c r="F88" s="6" t="inlineStr">
        <is>
          <t>Materials a zinc square pipe</t>
        </is>
      </c>
      <c r="G88" s="6" t="inlineStr">
        <is>
          <t>15각</t>
        </is>
      </c>
      <c r="I88" s="1" t="n"/>
      <c r="J88" s="1" t="n"/>
      <c r="K88" s="1" t="n"/>
      <c r="L88" s="1" t="n"/>
    </row>
    <row r="89" customFormat="1" s="2">
      <c r="A89" s="1" t="n"/>
      <c r="B89" s="1" t="n"/>
      <c r="C89" s="1" t="n"/>
      <c r="D89" s="6" t="inlineStr">
        <is>
          <t>환봉</t>
        </is>
      </c>
      <c r="E89" s="6" t="inlineStr">
        <is>
          <t>MRP</t>
        </is>
      </c>
      <c r="F89" s="6" t="inlineStr">
        <is>
          <t>Materials round pole</t>
        </is>
      </c>
      <c r="G89" s="6" t="inlineStr">
        <is>
          <t>6A</t>
        </is>
      </c>
      <c r="I89" s="1" t="n"/>
      <c r="J89" s="1" t="n"/>
      <c r="K89" s="1" t="n"/>
      <c r="L89" s="1" t="n"/>
    </row>
    <row r="90" customFormat="1" s="2">
      <c r="A90" s="1" t="n"/>
      <c r="B90" s="1" t="n"/>
      <c r="C90" s="1" t="n"/>
      <c r="D90" s="6" t="inlineStr">
        <is>
          <t>아연판</t>
        </is>
      </c>
      <c r="E90" s="6" t="inlineStr">
        <is>
          <t>MZP</t>
        </is>
      </c>
      <c r="F90" s="6" t="inlineStr">
        <is>
          <t>Materials a zinc plate</t>
        </is>
      </c>
      <c r="G90" s="6" t="inlineStr">
        <is>
          <t>100*1.2T</t>
        </is>
      </c>
      <c r="I90" s="1" t="n"/>
      <c r="J90" s="1" t="n"/>
      <c r="K90" s="1" t="n"/>
      <c r="L90" s="1" t="n"/>
    </row>
    <row r="91" customFormat="1" s="2">
      <c r="A91" s="1" t="n"/>
      <c r="B91" s="1" t="n"/>
      <c r="C91" s="1" t="n"/>
      <c r="D91" s="6" t="inlineStr">
        <is>
          <t>부직포</t>
        </is>
      </c>
      <c r="E91" s="6" t="inlineStr">
        <is>
          <t>MNWF</t>
        </is>
      </c>
      <c r="F91" s="6" t="inlineStr">
        <is>
          <t>Materials non-woven fabric</t>
        </is>
      </c>
      <c r="G91" s="6" t="inlineStr">
        <is>
          <t>1250*2600</t>
        </is>
      </c>
      <c r="I91" s="1" t="n"/>
      <c r="J91" s="1" t="n"/>
      <c r="K91" s="1" t="n"/>
      <c r="L91" s="1" t="n"/>
    </row>
    <row r="92" customFormat="1" s="2">
      <c r="A92" s="1" t="n"/>
      <c r="B92" s="1" t="n"/>
      <c r="C92" s="1" t="n"/>
      <c r="D92" s="6" t="inlineStr">
        <is>
          <t>종이테이프</t>
        </is>
      </c>
      <c r="E92" s="6" t="inlineStr">
        <is>
          <t>MPT</t>
        </is>
      </c>
      <c r="F92" s="6" t="inlineStr">
        <is>
          <t>Materials paper tape</t>
        </is>
      </c>
      <c r="G92" s="6" t="inlineStr">
        <is>
          <t>W24</t>
        </is>
      </c>
      <c r="I92" s="1" t="n"/>
      <c r="J92" s="1" t="n"/>
      <c r="K92" s="1" t="n"/>
      <c r="L92" s="1" t="n"/>
    </row>
    <row r="93" customFormat="1" s="2">
      <c r="A93" s="1" t="n"/>
      <c r="B93" s="1" t="n"/>
      <c r="C93" s="1" t="n"/>
      <c r="D93" s="6" t="inlineStr">
        <is>
          <t>종이테이프</t>
        </is>
      </c>
      <c r="E93" s="6" t="inlineStr">
        <is>
          <t>MPT</t>
        </is>
      </c>
      <c r="F93" s="6" t="inlineStr">
        <is>
          <t>Materials paper tape</t>
        </is>
      </c>
      <c r="G93" s="6" t="inlineStr">
        <is>
          <t>W50</t>
        </is>
      </c>
      <c r="I93" s="1" t="n"/>
      <c r="J93" s="1" t="n"/>
      <c r="K93" s="1" t="n"/>
      <c r="L93" s="1" t="n"/>
    </row>
    <row r="94" customFormat="1" s="2">
      <c r="A94" s="1" t="n"/>
      <c r="B94" s="1" t="n"/>
      <c r="C94" s="1" t="n"/>
      <c r="D94" s="6" t="inlineStr">
        <is>
          <t>스폰지테이프</t>
        </is>
      </c>
      <c r="E94" s="6" t="inlineStr">
        <is>
          <t>MSPT</t>
        </is>
      </c>
      <c r="F94" s="6" t="inlineStr">
        <is>
          <t>Materials sponge tape</t>
        </is>
      </c>
      <c r="G94" s="6" t="inlineStr">
        <is>
          <t>W10*T5</t>
        </is>
      </c>
      <c r="I94" s="1" t="n"/>
      <c r="J94" s="1" t="n"/>
      <c r="K94" s="1" t="n"/>
      <c r="L94" s="1" t="n"/>
    </row>
    <row r="95" customFormat="1" s="2">
      <c r="A95" s="1" t="n"/>
      <c r="B95" s="1" t="n"/>
      <c r="C95" s="1" t="n"/>
      <c r="D95" s="6" t="inlineStr">
        <is>
          <t>보강목</t>
        </is>
      </c>
      <c r="E95" s="6" t="inlineStr">
        <is>
          <t>MRFW</t>
        </is>
      </c>
      <c r="F95" s="6" t="inlineStr">
        <is>
          <t>Materials reinforcing wood</t>
        </is>
      </c>
      <c r="G95" s="6" t="inlineStr">
        <is>
          <t>100*100</t>
        </is>
      </c>
      <c r="I95" s="1" t="n"/>
      <c r="J95" s="1" t="n"/>
      <c r="K95" s="1" t="n"/>
      <c r="L95" s="1" t="n"/>
    </row>
    <row r="96" customFormat="1" s="2">
      <c r="A96" s="1" t="n"/>
      <c r="B96" s="1" t="n"/>
      <c r="C96" s="1" t="n"/>
      <c r="D96" s="58" t="inlineStr">
        <is>
          <t>직결피스</t>
        </is>
      </c>
      <c r="E96" s="58" t="inlineStr">
        <is>
          <t>MDCTS</t>
        </is>
      </c>
      <c r="F96" s="6" t="inlineStr">
        <is>
          <t>Materials Direct connection screw</t>
        </is>
      </c>
      <c r="G96" s="6" t="inlineStr">
        <is>
          <t>8*16</t>
        </is>
      </c>
      <c r="I96" s="1" t="n"/>
      <c r="J96" s="1" t="n"/>
      <c r="K96" s="1" t="n"/>
      <c r="L96" s="1" t="n"/>
    </row>
    <row r="97" customFormat="1" s="2">
      <c r="A97" s="1" t="n"/>
      <c r="B97" s="1" t="n"/>
      <c r="C97" s="1" t="n"/>
      <c r="D97" s="58" t="inlineStr">
        <is>
          <t>코너브라켓</t>
        </is>
      </c>
      <c r="E97" s="58" t="inlineStr">
        <is>
          <t>MCNBK</t>
        </is>
      </c>
      <c r="F97" s="6" t="inlineStr">
        <is>
          <t>Materials Corner bracket</t>
        </is>
      </c>
      <c r="G97" s="6" t="inlineStr">
        <is>
          <t>250*400(상하용)</t>
        </is>
      </c>
      <c r="I97" s="1" t="n"/>
      <c r="J97" s="1" t="n"/>
      <c r="K97" s="1" t="n"/>
      <c r="L97" s="1" t="n"/>
    </row>
    <row r="98" customFormat="1" s="2">
      <c r="A98" s="1" t="n"/>
      <c r="B98" s="1" t="n"/>
      <c r="C98" s="1" t="n"/>
      <c r="D98" s="58" t="inlineStr">
        <is>
          <t>코너브라켓</t>
        </is>
      </c>
      <c r="E98" s="58" t="inlineStr">
        <is>
          <t>MCNBK</t>
        </is>
      </c>
      <c r="F98" s="6" t="inlineStr">
        <is>
          <t>Materials Corner bracket</t>
        </is>
      </c>
      <c r="G98" s="6" t="inlineStr">
        <is>
          <t>250*100(중간용)</t>
        </is>
      </c>
      <c r="I98" s="1" t="n"/>
      <c r="J98" s="1" t="n"/>
      <c r="K98" s="1" t="n"/>
      <c r="L98" s="1" t="n"/>
    </row>
    <row r="99" customFormat="1" s="2">
      <c r="A99" s="1" t="n"/>
      <c r="B99" s="1" t="n"/>
      <c r="C99" s="1" t="n"/>
      <c r="D99" s="58" t="inlineStr">
        <is>
          <t>평클립</t>
        </is>
      </c>
      <c r="E99" s="58" t="inlineStr">
        <is>
          <t>MFC</t>
        </is>
      </c>
      <c r="F99" s="6" t="inlineStr">
        <is>
          <t>Materials a flat clip</t>
        </is>
      </c>
      <c r="G99" s="6" t="inlineStr">
        <is>
          <t>50*34*2.3T</t>
        </is>
      </c>
      <c r="I99" s="1" t="n"/>
      <c r="J99" s="1" t="n"/>
      <c r="K99" s="1" t="n"/>
      <c r="L99" s="1" t="n"/>
    </row>
    <row r="100" customFormat="1" s="2">
      <c r="A100" s="1" t="n"/>
      <c r="B100" s="1" t="n"/>
      <c r="C100" s="1" t="n"/>
      <c r="D100" s="53" t="inlineStr">
        <is>
          <t>이면지지대</t>
        </is>
      </c>
      <c r="E100" s="57" t="inlineStr">
        <is>
          <t>MBSP</t>
        </is>
      </c>
      <c r="F100" s="6" t="inlineStr">
        <is>
          <t>Materials back support</t>
        </is>
      </c>
      <c r="G100" s="6" t="inlineStr">
        <is>
          <t>25*45</t>
        </is>
      </c>
      <c r="I100" s="1" t="n"/>
      <c r="J100" s="1" t="n"/>
      <c r="K100" s="1" t="n"/>
      <c r="L100" s="1" t="n"/>
    </row>
    <row r="101" customFormat="1" s="2">
      <c r="A101" s="1" t="n"/>
      <c r="B101" s="1" t="n"/>
      <c r="C101" s="1" t="n"/>
      <c r="D101" s="6" t="inlineStr">
        <is>
          <t>고무사출패드</t>
        </is>
      </c>
      <c r="E101" s="6" t="inlineStr">
        <is>
          <t>MRCTP</t>
        </is>
      </c>
      <c r="F101" s="6" t="inlineStr">
        <is>
          <t>Materials Rubber catapulting pad</t>
        </is>
      </c>
      <c r="G101" s="6" t="inlineStr">
        <is>
          <t>30*50</t>
        </is>
      </c>
      <c r="I101" s="1" t="n"/>
      <c r="J101" s="1" t="n"/>
      <c r="K101" s="1" t="n"/>
      <c r="L101" s="1" t="n"/>
    </row>
    <row r="104">
      <c r="A104" s="99" t="inlineStr">
        <is>
          <t>생산부 품목코드</t>
        </is>
      </c>
      <c r="D104" s="59" t="n"/>
      <c r="E104" s="59" t="n"/>
      <c r="F104" s="59" t="n"/>
      <c r="G104" s="59" t="n"/>
      <c r="H104" s="60" t="n"/>
      <c r="I104" s="3" t="inlineStr">
        <is>
          <t>품목코드</t>
        </is>
      </c>
      <c r="J104" s="3" t="inlineStr">
        <is>
          <t>대분류</t>
        </is>
      </c>
      <c r="K104" s="3" t="inlineStr">
        <is>
          <t>중분류</t>
        </is>
      </c>
      <c r="L104" s="3" t="inlineStr">
        <is>
          <t>규격</t>
        </is>
      </c>
    </row>
    <row r="105">
      <c r="D105" s="3" t="n"/>
      <c r="E105" s="59" t="n"/>
      <c r="F105" s="59" t="n"/>
      <c r="G105" s="3" t="n"/>
      <c r="H105" s="61" t="inlineStr">
        <is>
          <t>주제</t>
        </is>
      </c>
      <c r="I105" s="3" t="inlineStr">
        <is>
          <t>M5VPLYBP-345S</t>
        </is>
      </c>
      <c r="J105" s="3" t="inlineStr">
        <is>
          <t>PU충진제</t>
        </is>
      </c>
      <c r="K105" s="3" t="inlineStr">
        <is>
          <t>POLYOL</t>
        </is>
      </c>
      <c r="L105" s="3" t="inlineStr">
        <is>
          <t>BP-345S</t>
        </is>
      </c>
    </row>
    <row r="106">
      <c r="D106" s="59" t="n"/>
      <c r="E106" s="59" t="n"/>
      <c r="F106" s="59" t="n"/>
      <c r="G106" s="59" t="n"/>
      <c r="H106" s="61" t="inlineStr">
        <is>
          <t>경화제</t>
        </is>
      </c>
      <c r="I106" s="3" t="inlineStr">
        <is>
          <t>M5VMDPPM200T</t>
        </is>
      </c>
      <c r="J106" s="59" t="inlineStr">
        <is>
          <t>PU충진제</t>
        </is>
      </c>
      <c r="K106" s="3" t="inlineStr">
        <is>
          <t>MDI</t>
        </is>
      </c>
      <c r="L106" s="3" t="inlineStr">
        <is>
          <t>PM-200 외</t>
        </is>
      </c>
    </row>
    <row r="107">
      <c r="D107" s="6" t="n"/>
      <c r="E107" s="6" t="n"/>
    </row>
  </sheetData>
  <mergeCells count="3">
    <mergeCell ref="A104:C106"/>
    <mergeCell ref="D3:H3"/>
    <mergeCell ref="G22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0"/>
  <sheetViews>
    <sheetView topLeftCell="D1" workbookViewId="0">
      <pane ySplit="1" topLeftCell="A400" activePane="bottomLeft" state="frozen"/>
      <selection pane="bottomLeft" activeCell="F424" sqref="F424"/>
    </sheetView>
  </sheetViews>
  <sheetFormatPr baseColWidth="8" defaultRowHeight="13.5"/>
  <cols>
    <col width="21.84375" bestFit="1" customWidth="1" style="64" min="1" max="1"/>
    <col width="13.84375" bestFit="1" customWidth="1" style="123" min="2" max="2"/>
    <col width="9.765625" bestFit="1" customWidth="1" style="123" min="3" max="3"/>
    <col width="19" bestFit="1" customWidth="1" style="123" min="4" max="4"/>
    <col width="10.3046875" bestFit="1" customWidth="1" style="123" min="5" max="5"/>
    <col width="21.23046875" bestFit="1" customWidth="1" style="123" min="6" max="6"/>
    <col width="11.765625" bestFit="1" customWidth="1" style="123" min="7" max="7"/>
  </cols>
  <sheetData>
    <row r="1">
      <c r="A1" s="63" t="inlineStr">
        <is>
          <t>품목코드생성</t>
        </is>
      </c>
      <c r="B1" s="102" t="inlineStr">
        <is>
          <t>대분류</t>
        </is>
      </c>
      <c r="C1" s="102" t="inlineStr">
        <is>
          <t>대분류 코드</t>
        </is>
      </c>
      <c r="D1" s="102" t="inlineStr">
        <is>
          <t>중분류</t>
        </is>
      </c>
      <c r="E1" s="102" t="inlineStr">
        <is>
          <t>중분류 코드</t>
        </is>
      </c>
      <c r="F1" s="102" t="inlineStr">
        <is>
          <t>규격</t>
        </is>
      </c>
      <c r="G1" s="102" t="inlineStr">
        <is>
          <t>규격 코드</t>
        </is>
      </c>
    </row>
    <row r="2">
      <c r="A2" s="64">
        <f>C2&amp;E2&amp;G2</f>
        <v/>
      </c>
      <c r="B2" s="0" t="inlineStr">
        <is>
          <t>GRP바닥판</t>
        </is>
      </c>
      <c r="C2" s="0" t="inlineStr">
        <is>
          <t>GPF</t>
        </is>
      </c>
      <c r="D2" s="0" t="inlineStr">
        <is>
          <t>사각형(욕조)</t>
        </is>
      </c>
      <c r="E2" s="0" t="inlineStr">
        <is>
          <t>SB</t>
        </is>
      </c>
      <c r="F2" s="0" t="inlineStr">
        <is>
          <t>1400*1900좌</t>
        </is>
      </c>
      <c r="G2" s="0" t="inlineStr">
        <is>
          <t>1419L</t>
        </is>
      </c>
    </row>
    <row r="3">
      <c r="A3" s="64">
        <f>C3&amp;E3&amp;G3</f>
        <v/>
      </c>
      <c r="B3" s="0" t="inlineStr">
        <is>
          <t>GRP바닥판</t>
        </is>
      </c>
      <c r="C3" s="0" t="inlineStr">
        <is>
          <t>GPF</t>
        </is>
      </c>
      <c r="D3" s="0" t="inlineStr">
        <is>
          <t>사각형(욕조)</t>
        </is>
      </c>
      <c r="E3" s="0" t="inlineStr">
        <is>
          <t>SB</t>
        </is>
      </c>
      <c r="F3" s="0" t="inlineStr">
        <is>
          <t>1400*1900우</t>
        </is>
      </c>
      <c r="G3" s="0" t="inlineStr">
        <is>
          <t>1419R</t>
        </is>
      </c>
    </row>
    <row r="4">
      <c r="A4" s="64">
        <f>C4&amp;E4&amp;G4</f>
        <v/>
      </c>
      <c r="B4" s="0" t="inlineStr">
        <is>
          <t>GRP바닥판</t>
        </is>
      </c>
      <c r="C4" s="0" t="inlineStr">
        <is>
          <t>GPF</t>
        </is>
      </c>
      <c r="D4" s="0" t="inlineStr">
        <is>
          <t>사각형(욕조)</t>
        </is>
      </c>
      <c r="E4" s="0" t="inlineStr">
        <is>
          <t>SB</t>
        </is>
      </c>
      <c r="F4" s="0" t="inlineStr">
        <is>
          <t>1400*2000좌</t>
        </is>
      </c>
      <c r="G4" s="0" t="inlineStr">
        <is>
          <t>1420L</t>
        </is>
      </c>
    </row>
    <row r="5">
      <c r="A5" s="64">
        <f>C5&amp;E5&amp;G5</f>
        <v/>
      </c>
      <c r="B5" s="0" t="inlineStr">
        <is>
          <t>GRP바닥판</t>
        </is>
      </c>
      <c r="C5" s="0" t="inlineStr">
        <is>
          <t>GPF</t>
        </is>
      </c>
      <c r="D5" s="0" t="inlineStr">
        <is>
          <t>사각형(욕조)</t>
        </is>
      </c>
      <c r="E5" s="0" t="inlineStr">
        <is>
          <t>SB</t>
        </is>
      </c>
      <c r="F5" s="0" t="inlineStr">
        <is>
          <t>1400*2000우</t>
        </is>
      </c>
      <c r="G5" s="0" t="inlineStr">
        <is>
          <t>1420R</t>
        </is>
      </c>
    </row>
    <row r="6">
      <c r="A6" s="64">
        <f>C6&amp;E6&amp;G6</f>
        <v/>
      </c>
      <c r="B6" s="0" t="inlineStr">
        <is>
          <t>GRP바닥판</t>
        </is>
      </c>
      <c r="C6" s="0" t="inlineStr">
        <is>
          <t>GPF</t>
        </is>
      </c>
      <c r="D6" s="0" t="inlineStr">
        <is>
          <t>사각형(욕조)</t>
        </is>
      </c>
      <c r="E6" s="0" t="inlineStr">
        <is>
          <t>SB</t>
        </is>
      </c>
      <c r="F6" s="0" t="inlineStr">
        <is>
          <t>1400*2100좌</t>
        </is>
      </c>
      <c r="G6" s="0" t="inlineStr">
        <is>
          <t>1421L</t>
        </is>
      </c>
    </row>
    <row r="7">
      <c r="A7" s="64">
        <f>C7&amp;E7&amp;G7</f>
        <v/>
      </c>
      <c r="B7" s="0" t="inlineStr">
        <is>
          <t>GRP바닥판</t>
        </is>
      </c>
      <c r="C7" s="0" t="inlineStr">
        <is>
          <t>GPF</t>
        </is>
      </c>
      <c r="D7" s="0" t="inlineStr">
        <is>
          <t>사각형(욕조)</t>
        </is>
      </c>
      <c r="E7" s="0" t="inlineStr">
        <is>
          <t>SB</t>
        </is>
      </c>
      <c r="F7" s="0" t="inlineStr">
        <is>
          <t>1400*2100우</t>
        </is>
      </c>
      <c r="G7" s="0" t="inlineStr">
        <is>
          <t>1421R</t>
        </is>
      </c>
    </row>
    <row r="8">
      <c r="A8" s="64">
        <f>C8&amp;E8&amp;G8</f>
        <v/>
      </c>
      <c r="B8" s="0" t="inlineStr">
        <is>
          <t>GRP바닥판</t>
        </is>
      </c>
      <c r="C8" s="0" t="inlineStr">
        <is>
          <t>GPF</t>
        </is>
      </c>
      <c r="D8" s="0" t="inlineStr">
        <is>
          <t>사각형(욕조)</t>
        </is>
      </c>
      <c r="E8" s="0" t="inlineStr">
        <is>
          <t>SB</t>
        </is>
      </c>
      <c r="F8" s="0" t="inlineStr">
        <is>
          <t>1400*2200좌</t>
        </is>
      </c>
      <c r="G8" s="0" t="inlineStr">
        <is>
          <t>1422L</t>
        </is>
      </c>
    </row>
    <row r="9">
      <c r="A9" s="64">
        <f>C9&amp;E9&amp;G9</f>
        <v/>
      </c>
      <c r="B9" s="0" t="inlineStr">
        <is>
          <t>GRP바닥판</t>
        </is>
      </c>
      <c r="C9" s="0" t="inlineStr">
        <is>
          <t>GPF</t>
        </is>
      </c>
      <c r="D9" s="0" t="inlineStr">
        <is>
          <t>사각형(욕조)</t>
        </is>
      </c>
      <c r="E9" s="0" t="inlineStr">
        <is>
          <t>SB</t>
        </is>
      </c>
      <c r="F9" s="0" t="inlineStr">
        <is>
          <t>1400*2200우</t>
        </is>
      </c>
      <c r="G9" s="0" t="inlineStr">
        <is>
          <t>1422R</t>
        </is>
      </c>
    </row>
    <row r="10">
      <c r="A10" s="64">
        <f>C10&amp;E10&amp;G10</f>
        <v/>
      </c>
      <c r="B10" s="0" t="inlineStr">
        <is>
          <t>GRP바닥판</t>
        </is>
      </c>
      <c r="C10" s="0" t="inlineStr">
        <is>
          <t>GPF</t>
        </is>
      </c>
      <c r="D10" s="0" t="inlineStr">
        <is>
          <t>사각형(욕조)</t>
        </is>
      </c>
      <c r="E10" s="0" t="inlineStr">
        <is>
          <t>SB</t>
        </is>
      </c>
      <c r="F10" s="0" t="inlineStr">
        <is>
          <t>1400*2300좌</t>
        </is>
      </c>
      <c r="G10" s="0" t="inlineStr">
        <is>
          <t>1423L</t>
        </is>
      </c>
    </row>
    <row r="11">
      <c r="A11" s="64">
        <f>C11&amp;E11&amp;G11</f>
        <v/>
      </c>
      <c r="B11" s="0" t="inlineStr">
        <is>
          <t>GRP바닥판</t>
        </is>
      </c>
      <c r="C11" s="0" t="inlineStr">
        <is>
          <t>GPF</t>
        </is>
      </c>
      <c r="D11" s="0" t="inlineStr">
        <is>
          <t>사각형(욕조)</t>
        </is>
      </c>
      <c r="E11" s="0" t="inlineStr">
        <is>
          <t>SB</t>
        </is>
      </c>
      <c r="F11" s="0" t="inlineStr">
        <is>
          <t>1400*2300우</t>
        </is>
      </c>
      <c r="G11" s="0" t="inlineStr">
        <is>
          <t>1423R</t>
        </is>
      </c>
    </row>
    <row r="12">
      <c r="A12" s="64">
        <f>C12&amp;E12&amp;G12</f>
        <v/>
      </c>
      <c r="B12" s="0" t="inlineStr">
        <is>
          <t>GRP바닥판</t>
        </is>
      </c>
      <c r="C12" s="0" t="inlineStr">
        <is>
          <t>GPF</t>
        </is>
      </c>
      <c r="D12" s="0" t="inlineStr">
        <is>
          <t>사각형(욕조)</t>
        </is>
      </c>
      <c r="E12" s="0" t="inlineStr">
        <is>
          <t>SB</t>
        </is>
      </c>
      <c r="F12" s="0" t="inlineStr">
        <is>
          <t>1400*2400좌</t>
        </is>
      </c>
      <c r="G12" s="0" t="inlineStr">
        <is>
          <t>1424L</t>
        </is>
      </c>
    </row>
    <row r="13">
      <c r="A13" s="64">
        <f>C13&amp;E13&amp;G13</f>
        <v/>
      </c>
      <c r="B13" s="0" t="inlineStr">
        <is>
          <t>GRP바닥판</t>
        </is>
      </c>
      <c r="C13" s="0" t="inlineStr">
        <is>
          <t>GPF</t>
        </is>
      </c>
      <c r="D13" s="0" t="inlineStr">
        <is>
          <t>사각형(욕조)</t>
        </is>
      </c>
      <c r="E13" s="0" t="inlineStr">
        <is>
          <t>SB</t>
        </is>
      </c>
      <c r="F13" s="0" t="inlineStr">
        <is>
          <t>1400*2400우</t>
        </is>
      </c>
      <c r="G13" s="0" t="inlineStr">
        <is>
          <t>1424R</t>
        </is>
      </c>
    </row>
    <row r="14">
      <c r="A14" s="64">
        <f>C14&amp;E14&amp;G14</f>
        <v/>
      </c>
      <c r="B14" s="0" t="inlineStr">
        <is>
          <t>GRP바닥판</t>
        </is>
      </c>
      <c r="C14" s="0" t="inlineStr">
        <is>
          <t>GPF</t>
        </is>
      </c>
      <c r="D14" s="0" t="inlineStr">
        <is>
          <t>사각형(욕조)</t>
        </is>
      </c>
      <c r="E14" s="0" t="inlineStr">
        <is>
          <t>SB</t>
        </is>
      </c>
      <c r="F14" s="0" t="inlineStr">
        <is>
          <t>1500*1900좌</t>
        </is>
      </c>
      <c r="G14" s="0" t="inlineStr">
        <is>
          <t>1519L</t>
        </is>
      </c>
    </row>
    <row r="15">
      <c r="A15" s="64">
        <f>C15&amp;E15&amp;G15</f>
        <v/>
      </c>
      <c r="B15" s="0" t="inlineStr">
        <is>
          <t>GRP바닥판</t>
        </is>
      </c>
      <c r="C15" s="0" t="inlineStr">
        <is>
          <t>GPF</t>
        </is>
      </c>
      <c r="D15" s="0" t="inlineStr">
        <is>
          <t>사각형(욕조)</t>
        </is>
      </c>
      <c r="E15" s="0" t="inlineStr">
        <is>
          <t>SB</t>
        </is>
      </c>
      <c r="F15" s="0" t="inlineStr">
        <is>
          <t>1500*1900우</t>
        </is>
      </c>
      <c r="G15" s="0" t="inlineStr">
        <is>
          <t>1519R</t>
        </is>
      </c>
    </row>
    <row r="16">
      <c r="A16" s="64">
        <f>C16&amp;E16&amp;G16</f>
        <v/>
      </c>
      <c r="B16" s="0" t="inlineStr">
        <is>
          <t>GRP바닥판</t>
        </is>
      </c>
      <c r="C16" s="0" t="inlineStr">
        <is>
          <t>GPF</t>
        </is>
      </c>
      <c r="D16" s="0" t="inlineStr">
        <is>
          <t>사각형(욕조)</t>
        </is>
      </c>
      <c r="E16" s="0" t="inlineStr">
        <is>
          <t>SB</t>
        </is>
      </c>
      <c r="F16" s="0" t="inlineStr">
        <is>
          <t>1500*2000좌</t>
        </is>
      </c>
      <c r="G16" s="0" t="inlineStr">
        <is>
          <t>1520L</t>
        </is>
      </c>
    </row>
    <row r="17">
      <c r="A17" s="64">
        <f>C17&amp;E17&amp;G17</f>
        <v/>
      </c>
      <c r="B17" s="0" t="inlineStr">
        <is>
          <t>GRP바닥판</t>
        </is>
      </c>
      <c r="C17" s="0" t="inlineStr">
        <is>
          <t>GPF</t>
        </is>
      </c>
      <c r="D17" s="0" t="inlineStr">
        <is>
          <t>사각형(욕조)</t>
        </is>
      </c>
      <c r="E17" s="0" t="inlineStr">
        <is>
          <t>SB</t>
        </is>
      </c>
      <c r="F17" s="0" t="inlineStr">
        <is>
          <t>1500*2000우</t>
        </is>
      </c>
      <c r="G17" s="0" t="inlineStr">
        <is>
          <t>1520R</t>
        </is>
      </c>
    </row>
    <row r="18">
      <c r="A18" s="64">
        <f>C18&amp;E18&amp;G18</f>
        <v/>
      </c>
      <c r="B18" s="0" t="inlineStr">
        <is>
          <t>GRP바닥판</t>
        </is>
      </c>
      <c r="C18" s="0" t="inlineStr">
        <is>
          <t>GPF</t>
        </is>
      </c>
      <c r="D18" s="0" t="inlineStr">
        <is>
          <t>사각형(욕조)</t>
        </is>
      </c>
      <c r="E18" s="0" t="inlineStr">
        <is>
          <t>SB</t>
        </is>
      </c>
      <c r="F18" s="0" t="inlineStr">
        <is>
          <t>1500*2100좌</t>
        </is>
      </c>
      <c r="G18" s="0" t="inlineStr">
        <is>
          <t>1521L</t>
        </is>
      </c>
    </row>
    <row r="19">
      <c r="A19" s="64">
        <f>C19&amp;E19&amp;G19</f>
        <v/>
      </c>
      <c r="B19" s="0" t="inlineStr">
        <is>
          <t>GRP바닥판</t>
        </is>
      </c>
      <c r="C19" s="0" t="inlineStr">
        <is>
          <t>GPF</t>
        </is>
      </c>
      <c r="D19" s="0" t="inlineStr">
        <is>
          <t>사각형(욕조)</t>
        </is>
      </c>
      <c r="E19" s="0" t="inlineStr">
        <is>
          <t>SB</t>
        </is>
      </c>
      <c r="F19" s="0" t="inlineStr">
        <is>
          <t>1500*2100우</t>
        </is>
      </c>
      <c r="G19" s="0" t="inlineStr">
        <is>
          <t>1521R</t>
        </is>
      </c>
    </row>
    <row r="20">
      <c r="A20" s="64">
        <f>C20&amp;E20&amp;G20</f>
        <v/>
      </c>
      <c r="B20" s="0" t="inlineStr">
        <is>
          <t>GRP바닥판</t>
        </is>
      </c>
      <c r="C20" s="0" t="inlineStr">
        <is>
          <t>GPF</t>
        </is>
      </c>
      <c r="D20" s="0" t="inlineStr">
        <is>
          <t>사각형(욕조)</t>
        </is>
      </c>
      <c r="E20" s="0" t="inlineStr">
        <is>
          <t>SB</t>
        </is>
      </c>
      <c r="F20" s="0" t="inlineStr">
        <is>
          <t>1500*2200좌</t>
        </is>
      </c>
      <c r="G20" s="0" t="inlineStr">
        <is>
          <t>1522L</t>
        </is>
      </c>
    </row>
    <row r="21">
      <c r="A21" s="64">
        <f>C21&amp;E21&amp;G21</f>
        <v/>
      </c>
      <c r="B21" s="0" t="inlineStr">
        <is>
          <t>GRP바닥판</t>
        </is>
      </c>
      <c r="C21" s="0" t="inlineStr">
        <is>
          <t>GPF</t>
        </is>
      </c>
      <c r="D21" s="0" t="inlineStr">
        <is>
          <t>사각형(욕조)</t>
        </is>
      </c>
      <c r="E21" s="0" t="inlineStr">
        <is>
          <t>SB</t>
        </is>
      </c>
      <c r="F21" s="0" t="inlineStr">
        <is>
          <t>1500*2200우</t>
        </is>
      </c>
      <c r="G21" s="0" t="inlineStr">
        <is>
          <t>1522R</t>
        </is>
      </c>
    </row>
    <row r="22">
      <c r="A22" s="64">
        <f>C22&amp;E22&amp;G22</f>
        <v/>
      </c>
      <c r="B22" s="0" t="inlineStr">
        <is>
          <t>GRP바닥판</t>
        </is>
      </c>
      <c r="C22" s="0" t="inlineStr">
        <is>
          <t>GPF</t>
        </is>
      </c>
      <c r="D22" s="0" t="inlineStr">
        <is>
          <t>사각형(욕조)</t>
        </is>
      </c>
      <c r="E22" s="0" t="inlineStr">
        <is>
          <t>SB</t>
        </is>
      </c>
      <c r="F22" s="0" t="inlineStr">
        <is>
          <t>1500*2300좌</t>
        </is>
      </c>
      <c r="G22" s="0" t="inlineStr">
        <is>
          <t>1523L</t>
        </is>
      </c>
    </row>
    <row r="23">
      <c r="A23" s="64">
        <f>C23&amp;E23&amp;G23</f>
        <v/>
      </c>
      <c r="B23" s="0" t="inlineStr">
        <is>
          <t>GRP바닥판</t>
        </is>
      </c>
      <c r="C23" s="0" t="inlineStr">
        <is>
          <t>GPF</t>
        </is>
      </c>
      <c r="D23" s="0" t="inlineStr">
        <is>
          <t>사각형(욕조)</t>
        </is>
      </c>
      <c r="E23" s="0" t="inlineStr">
        <is>
          <t>SB</t>
        </is>
      </c>
      <c r="F23" s="0" t="inlineStr">
        <is>
          <t>1500*2300우</t>
        </is>
      </c>
      <c r="G23" s="0" t="inlineStr">
        <is>
          <t>1523R</t>
        </is>
      </c>
    </row>
    <row r="24">
      <c r="A24" s="64">
        <f>C24&amp;E24&amp;G24</f>
        <v/>
      </c>
      <c r="B24" s="0" t="inlineStr">
        <is>
          <t>GRP바닥판</t>
        </is>
      </c>
      <c r="C24" s="0" t="inlineStr">
        <is>
          <t>GPF</t>
        </is>
      </c>
      <c r="D24" s="0" t="inlineStr">
        <is>
          <t>사각형(욕조)</t>
        </is>
      </c>
      <c r="E24" s="0" t="inlineStr">
        <is>
          <t>SB</t>
        </is>
      </c>
      <c r="F24" s="0" t="inlineStr">
        <is>
          <t>1500*2400좌</t>
        </is>
      </c>
      <c r="G24" s="0" t="inlineStr">
        <is>
          <t>1524L</t>
        </is>
      </c>
    </row>
    <row r="25">
      <c r="A25" s="64">
        <f>C25&amp;E25&amp;G25</f>
        <v/>
      </c>
      <c r="B25" s="0" t="inlineStr">
        <is>
          <t>GRP바닥판</t>
        </is>
      </c>
      <c r="C25" s="0" t="inlineStr">
        <is>
          <t>GPF</t>
        </is>
      </c>
      <c r="D25" s="0" t="inlineStr">
        <is>
          <t>사각형(욕조)</t>
        </is>
      </c>
      <c r="E25" s="0" t="inlineStr">
        <is>
          <t>SB</t>
        </is>
      </c>
      <c r="F25" s="0" t="inlineStr">
        <is>
          <t>1500*2400우</t>
        </is>
      </c>
      <c r="G25" s="0" t="inlineStr">
        <is>
          <t>1524R</t>
        </is>
      </c>
    </row>
    <row r="26">
      <c r="A26" s="64">
        <f>C26&amp;E26&amp;G26</f>
        <v/>
      </c>
      <c r="B26" s="0" t="inlineStr">
        <is>
          <t>GRP바닥판</t>
        </is>
      </c>
      <c r="C26" s="0" t="inlineStr">
        <is>
          <t>GPF</t>
        </is>
      </c>
      <c r="D26" s="0" t="inlineStr">
        <is>
          <t>사각형(욕조)</t>
        </is>
      </c>
      <c r="E26" s="0" t="inlineStr">
        <is>
          <t>SB</t>
        </is>
      </c>
      <c r="F26" s="0" t="inlineStr">
        <is>
          <t>1600*1900좌</t>
        </is>
      </c>
      <c r="G26" s="0" t="inlineStr">
        <is>
          <t>1619L</t>
        </is>
      </c>
    </row>
    <row r="27">
      <c r="A27" s="64">
        <f>C27&amp;E27&amp;G27</f>
        <v/>
      </c>
      <c r="B27" s="0" t="inlineStr">
        <is>
          <t>GRP바닥판</t>
        </is>
      </c>
      <c r="C27" s="0" t="inlineStr">
        <is>
          <t>GPF</t>
        </is>
      </c>
      <c r="D27" s="0" t="inlineStr">
        <is>
          <t>사각형(욕조)</t>
        </is>
      </c>
      <c r="E27" s="0" t="inlineStr">
        <is>
          <t>SB</t>
        </is>
      </c>
      <c r="F27" s="0" t="inlineStr">
        <is>
          <t>1600*1900우</t>
        </is>
      </c>
      <c r="G27" s="0" t="inlineStr">
        <is>
          <t>1619R</t>
        </is>
      </c>
    </row>
    <row r="28">
      <c r="A28" s="64">
        <f>C28&amp;E28&amp;G28</f>
        <v/>
      </c>
      <c r="B28" s="0" t="inlineStr">
        <is>
          <t>GRP바닥판</t>
        </is>
      </c>
      <c r="C28" s="0" t="inlineStr">
        <is>
          <t>GPF</t>
        </is>
      </c>
      <c r="D28" s="0" t="inlineStr">
        <is>
          <t>사각형(욕조)</t>
        </is>
      </c>
      <c r="E28" s="0" t="inlineStr">
        <is>
          <t>SB</t>
        </is>
      </c>
      <c r="F28" s="0" t="inlineStr">
        <is>
          <t>1600*2000좌</t>
        </is>
      </c>
      <c r="G28" s="0" t="inlineStr">
        <is>
          <t>1620L</t>
        </is>
      </c>
    </row>
    <row r="29">
      <c r="A29" s="64">
        <f>C29&amp;E29&amp;G29</f>
        <v/>
      </c>
      <c r="B29" s="0" t="inlineStr">
        <is>
          <t>GRP바닥판</t>
        </is>
      </c>
      <c r="C29" s="0" t="inlineStr">
        <is>
          <t>GPF</t>
        </is>
      </c>
      <c r="D29" s="0" t="inlineStr">
        <is>
          <t>사각형(욕조)</t>
        </is>
      </c>
      <c r="E29" s="0" t="inlineStr">
        <is>
          <t>SB</t>
        </is>
      </c>
      <c r="F29" s="0" t="inlineStr">
        <is>
          <t>1600*2000우</t>
        </is>
      </c>
      <c r="G29" s="0" t="inlineStr">
        <is>
          <t>1620R</t>
        </is>
      </c>
    </row>
    <row r="30">
      <c r="A30" s="64">
        <f>C30&amp;E30&amp;G30</f>
        <v/>
      </c>
      <c r="B30" s="0" t="inlineStr">
        <is>
          <t>GRP바닥판</t>
        </is>
      </c>
      <c r="C30" s="0" t="inlineStr">
        <is>
          <t>GPF</t>
        </is>
      </c>
      <c r="D30" s="0" t="inlineStr">
        <is>
          <t>사각형(욕조)</t>
        </is>
      </c>
      <c r="E30" s="0" t="inlineStr">
        <is>
          <t>SB</t>
        </is>
      </c>
      <c r="F30" s="0" t="inlineStr">
        <is>
          <t>1600*2100좌</t>
        </is>
      </c>
      <c r="G30" s="0" t="inlineStr">
        <is>
          <t>1621L</t>
        </is>
      </c>
    </row>
    <row r="31">
      <c r="A31" s="64">
        <f>C31&amp;E31&amp;G31</f>
        <v/>
      </c>
      <c r="B31" s="0" t="inlineStr">
        <is>
          <t>GRP바닥판</t>
        </is>
      </c>
      <c r="C31" s="0" t="inlineStr">
        <is>
          <t>GPF</t>
        </is>
      </c>
      <c r="D31" s="0" t="inlineStr">
        <is>
          <t>사각형(욕조)</t>
        </is>
      </c>
      <c r="E31" s="0" t="inlineStr">
        <is>
          <t>SB</t>
        </is>
      </c>
      <c r="F31" s="0" t="inlineStr">
        <is>
          <t>1600*2100우</t>
        </is>
      </c>
      <c r="G31" s="0" t="inlineStr">
        <is>
          <t>1621R</t>
        </is>
      </c>
    </row>
    <row r="32">
      <c r="A32" s="64">
        <f>C32&amp;E32&amp;G32</f>
        <v/>
      </c>
      <c r="B32" s="0" t="inlineStr">
        <is>
          <t>GRP바닥판</t>
        </is>
      </c>
      <c r="C32" s="0" t="inlineStr">
        <is>
          <t>GPF</t>
        </is>
      </c>
      <c r="D32" s="0" t="inlineStr">
        <is>
          <t>사각형(욕조)</t>
        </is>
      </c>
      <c r="E32" s="0" t="inlineStr">
        <is>
          <t>SB</t>
        </is>
      </c>
      <c r="F32" s="0" t="inlineStr">
        <is>
          <t>1600*2200좌</t>
        </is>
      </c>
      <c r="G32" s="0" t="inlineStr">
        <is>
          <t>1622L</t>
        </is>
      </c>
    </row>
    <row r="33">
      <c r="A33" s="64">
        <f>C33&amp;E33&amp;G33</f>
        <v/>
      </c>
      <c r="B33" s="0" t="inlineStr">
        <is>
          <t>GRP바닥판</t>
        </is>
      </c>
      <c r="C33" s="0" t="inlineStr">
        <is>
          <t>GPF</t>
        </is>
      </c>
      <c r="D33" s="0" t="inlineStr">
        <is>
          <t>사각형(욕조)</t>
        </is>
      </c>
      <c r="E33" s="0" t="inlineStr">
        <is>
          <t>SB</t>
        </is>
      </c>
      <c r="F33" s="0" t="inlineStr">
        <is>
          <t>1600*2200우</t>
        </is>
      </c>
      <c r="G33" s="0" t="inlineStr">
        <is>
          <t>1622R</t>
        </is>
      </c>
    </row>
    <row r="34">
      <c r="A34" s="64">
        <f>C34&amp;E34&amp;G34</f>
        <v/>
      </c>
      <c r="B34" s="0" t="inlineStr">
        <is>
          <t>GRP바닥판</t>
        </is>
      </c>
      <c r="C34" s="0" t="inlineStr">
        <is>
          <t>GPF</t>
        </is>
      </c>
      <c r="D34" s="0" t="inlineStr">
        <is>
          <t>사각형(욕조)</t>
        </is>
      </c>
      <c r="E34" s="0" t="inlineStr">
        <is>
          <t>SB</t>
        </is>
      </c>
      <c r="F34" s="0" t="inlineStr">
        <is>
          <t>1600*2300좌</t>
        </is>
      </c>
      <c r="G34" s="0" t="inlineStr">
        <is>
          <t>1623L</t>
        </is>
      </c>
    </row>
    <row r="35">
      <c r="A35" s="64">
        <f>C35&amp;E35&amp;G35</f>
        <v/>
      </c>
      <c r="B35" s="0" t="inlineStr">
        <is>
          <t>GRP바닥판</t>
        </is>
      </c>
      <c r="C35" s="0" t="inlineStr">
        <is>
          <t>GPF</t>
        </is>
      </c>
      <c r="D35" s="0" t="inlineStr">
        <is>
          <t>사각형(욕조)</t>
        </is>
      </c>
      <c r="E35" s="0" t="inlineStr">
        <is>
          <t>SB</t>
        </is>
      </c>
      <c r="F35" s="0" t="inlineStr">
        <is>
          <t>1600*2300우</t>
        </is>
      </c>
      <c r="G35" s="0" t="inlineStr">
        <is>
          <t>1623R</t>
        </is>
      </c>
    </row>
    <row r="36">
      <c r="A36" s="64">
        <f>C36&amp;E36&amp;G36</f>
        <v/>
      </c>
      <c r="B36" s="0" t="inlineStr">
        <is>
          <t>GRP바닥판</t>
        </is>
      </c>
      <c r="C36" s="0" t="inlineStr">
        <is>
          <t>GPF</t>
        </is>
      </c>
      <c r="D36" s="0" t="inlineStr">
        <is>
          <t>사각형(욕조)</t>
        </is>
      </c>
      <c r="E36" s="0" t="inlineStr">
        <is>
          <t>SB</t>
        </is>
      </c>
      <c r="F36" s="0" t="inlineStr">
        <is>
          <t>1600*2400좌</t>
        </is>
      </c>
      <c r="G36" s="0" t="inlineStr">
        <is>
          <t>1624L</t>
        </is>
      </c>
    </row>
    <row r="37">
      <c r="A37" s="64">
        <f>C37&amp;E37&amp;G37</f>
        <v/>
      </c>
      <c r="B37" s="0" t="inlineStr">
        <is>
          <t>GRP바닥판</t>
        </is>
      </c>
      <c r="C37" s="0" t="inlineStr">
        <is>
          <t>GPF</t>
        </is>
      </c>
      <c r="D37" s="0" t="inlineStr">
        <is>
          <t>사각형(욕조)</t>
        </is>
      </c>
      <c r="E37" s="0" t="inlineStr">
        <is>
          <t>SB</t>
        </is>
      </c>
      <c r="F37" s="0" t="inlineStr">
        <is>
          <t>1600*2400우</t>
        </is>
      </c>
      <c r="G37" s="0" t="inlineStr">
        <is>
          <t>1624R</t>
        </is>
      </c>
    </row>
    <row r="38">
      <c r="A38" s="64">
        <f>C38&amp;E38&amp;G38</f>
        <v/>
      </c>
      <c r="B38" s="0" t="inlineStr">
        <is>
          <t>GRP바닥판</t>
        </is>
      </c>
      <c r="C38" s="0" t="inlineStr">
        <is>
          <t>GPF</t>
        </is>
      </c>
      <c r="D38" s="0" t="inlineStr">
        <is>
          <t>사각형(샤워)</t>
        </is>
      </c>
      <c r="E38" s="0" t="inlineStr">
        <is>
          <t>SS</t>
        </is>
      </c>
      <c r="F38" s="0" t="inlineStr">
        <is>
          <t>1400*1900좌</t>
        </is>
      </c>
      <c r="G38" s="0" t="inlineStr">
        <is>
          <t>1419L</t>
        </is>
      </c>
    </row>
    <row r="39">
      <c r="A39" s="64">
        <f>C39&amp;E39&amp;G39</f>
        <v/>
      </c>
      <c r="B39" s="0" t="inlineStr">
        <is>
          <t>GRP바닥판</t>
        </is>
      </c>
      <c r="C39" s="0" t="inlineStr">
        <is>
          <t>GPF</t>
        </is>
      </c>
      <c r="D39" s="0" t="inlineStr">
        <is>
          <t>사각형(샤워)</t>
        </is>
      </c>
      <c r="E39" s="0" t="inlineStr">
        <is>
          <t>SS</t>
        </is>
      </c>
      <c r="F39" s="0" t="inlineStr">
        <is>
          <t>1400*1900우</t>
        </is>
      </c>
      <c r="G39" s="0" t="inlineStr">
        <is>
          <t>1419R</t>
        </is>
      </c>
    </row>
    <row r="40">
      <c r="A40" s="64">
        <f>C40&amp;E40&amp;G40</f>
        <v/>
      </c>
      <c r="B40" s="0" t="inlineStr">
        <is>
          <t>GRP바닥판</t>
        </is>
      </c>
      <c r="C40" s="0" t="inlineStr">
        <is>
          <t>GPF</t>
        </is>
      </c>
      <c r="D40" s="0" t="inlineStr">
        <is>
          <t>사각형(샤워)</t>
        </is>
      </c>
      <c r="E40" s="0" t="inlineStr">
        <is>
          <t>SS</t>
        </is>
      </c>
      <c r="F40" s="0" t="inlineStr">
        <is>
          <t>1400*2000좌</t>
        </is>
      </c>
      <c r="G40" s="0" t="inlineStr">
        <is>
          <t>1420L</t>
        </is>
      </c>
    </row>
    <row r="41">
      <c r="A41" s="64">
        <f>C41&amp;E41&amp;G41</f>
        <v/>
      </c>
      <c r="B41" s="0" t="inlineStr">
        <is>
          <t>GRP바닥판</t>
        </is>
      </c>
      <c r="C41" s="0" t="inlineStr">
        <is>
          <t>GPF</t>
        </is>
      </c>
      <c r="D41" s="0" t="inlineStr">
        <is>
          <t>사각형(샤워)</t>
        </is>
      </c>
      <c r="E41" s="0" t="inlineStr">
        <is>
          <t>SS</t>
        </is>
      </c>
      <c r="F41" s="0" t="inlineStr">
        <is>
          <t>1400*2000우</t>
        </is>
      </c>
      <c r="G41" s="0" t="inlineStr">
        <is>
          <t>1420R</t>
        </is>
      </c>
    </row>
    <row r="42">
      <c r="A42" s="64">
        <f>C42&amp;E42&amp;G42</f>
        <v/>
      </c>
      <c r="B42" s="0" t="inlineStr">
        <is>
          <t>GRP바닥판</t>
        </is>
      </c>
      <c r="C42" s="0" t="inlineStr">
        <is>
          <t>GPF</t>
        </is>
      </c>
      <c r="D42" s="0" t="inlineStr">
        <is>
          <t>사각형(샤워)</t>
        </is>
      </c>
      <c r="E42" s="0" t="inlineStr">
        <is>
          <t>SS</t>
        </is>
      </c>
      <c r="F42" s="0" t="inlineStr">
        <is>
          <t>1400*2100좌</t>
        </is>
      </c>
      <c r="G42" s="0" t="inlineStr">
        <is>
          <t>1421L</t>
        </is>
      </c>
    </row>
    <row r="43">
      <c r="A43" s="64">
        <f>C43&amp;E43&amp;G43</f>
        <v/>
      </c>
      <c r="B43" s="0" t="inlineStr">
        <is>
          <t>GRP바닥판</t>
        </is>
      </c>
      <c r="C43" s="0" t="inlineStr">
        <is>
          <t>GPF</t>
        </is>
      </c>
      <c r="D43" s="0" t="inlineStr">
        <is>
          <t>사각형(샤워)</t>
        </is>
      </c>
      <c r="E43" s="0" t="inlineStr">
        <is>
          <t>SS</t>
        </is>
      </c>
      <c r="F43" s="0" t="inlineStr">
        <is>
          <t>1400*2100우</t>
        </is>
      </c>
      <c r="G43" s="0" t="inlineStr">
        <is>
          <t>1421R</t>
        </is>
      </c>
    </row>
    <row r="44">
      <c r="A44" s="64">
        <f>C44&amp;E44&amp;G44</f>
        <v/>
      </c>
      <c r="B44" s="0" t="inlineStr">
        <is>
          <t>GRP바닥판</t>
        </is>
      </c>
      <c r="C44" s="0" t="inlineStr">
        <is>
          <t>GPF</t>
        </is>
      </c>
      <c r="D44" s="0" t="inlineStr">
        <is>
          <t>사각형(샤워)</t>
        </is>
      </c>
      <c r="E44" s="0" t="inlineStr">
        <is>
          <t>SS</t>
        </is>
      </c>
      <c r="F44" s="0" t="inlineStr">
        <is>
          <t>1400*2200좌</t>
        </is>
      </c>
      <c r="G44" s="0" t="inlineStr">
        <is>
          <t>1422L</t>
        </is>
      </c>
    </row>
    <row r="45">
      <c r="A45" s="64">
        <f>C45&amp;E45&amp;G45</f>
        <v/>
      </c>
      <c r="B45" s="0" t="inlineStr">
        <is>
          <t>GRP바닥판</t>
        </is>
      </c>
      <c r="C45" s="0" t="inlineStr">
        <is>
          <t>GPF</t>
        </is>
      </c>
      <c r="D45" s="0" t="inlineStr">
        <is>
          <t>사각형(샤워)</t>
        </is>
      </c>
      <c r="E45" s="0" t="inlineStr">
        <is>
          <t>SS</t>
        </is>
      </c>
      <c r="F45" s="0" t="inlineStr">
        <is>
          <t>1400*2200우</t>
        </is>
      </c>
      <c r="G45" s="0" t="inlineStr">
        <is>
          <t>1422R</t>
        </is>
      </c>
    </row>
    <row r="46">
      <c r="A46" s="64">
        <f>C46&amp;E46&amp;G46</f>
        <v/>
      </c>
      <c r="B46" s="0" t="inlineStr">
        <is>
          <t>GRP바닥판</t>
        </is>
      </c>
      <c r="C46" s="0" t="inlineStr">
        <is>
          <t>GPF</t>
        </is>
      </c>
      <c r="D46" s="0" t="inlineStr">
        <is>
          <t>사각형(샤워)</t>
        </is>
      </c>
      <c r="E46" s="0" t="inlineStr">
        <is>
          <t>SS</t>
        </is>
      </c>
      <c r="F46" s="0" t="inlineStr">
        <is>
          <t>1400*2300좌</t>
        </is>
      </c>
      <c r="G46" s="0" t="inlineStr">
        <is>
          <t>1423L</t>
        </is>
      </c>
    </row>
    <row r="47">
      <c r="A47" s="64">
        <f>C47&amp;E47&amp;G47</f>
        <v/>
      </c>
      <c r="B47" s="0" t="inlineStr">
        <is>
          <t>GRP바닥판</t>
        </is>
      </c>
      <c r="C47" s="0" t="inlineStr">
        <is>
          <t>GPF</t>
        </is>
      </c>
      <c r="D47" s="0" t="inlineStr">
        <is>
          <t>사각형(샤워)</t>
        </is>
      </c>
      <c r="E47" s="0" t="inlineStr">
        <is>
          <t>SS</t>
        </is>
      </c>
      <c r="F47" s="0" t="inlineStr">
        <is>
          <t>1400*2300우</t>
        </is>
      </c>
      <c r="G47" s="0" t="inlineStr">
        <is>
          <t>1423R</t>
        </is>
      </c>
    </row>
    <row r="48">
      <c r="A48" s="64">
        <f>C48&amp;E48&amp;G48</f>
        <v/>
      </c>
      <c r="B48" s="0" t="inlineStr">
        <is>
          <t>GRP바닥판</t>
        </is>
      </c>
      <c r="C48" s="0" t="inlineStr">
        <is>
          <t>GPF</t>
        </is>
      </c>
      <c r="D48" s="0" t="inlineStr">
        <is>
          <t>사각형(샤워)</t>
        </is>
      </c>
      <c r="E48" s="0" t="inlineStr">
        <is>
          <t>SS</t>
        </is>
      </c>
      <c r="F48" s="0" t="inlineStr">
        <is>
          <t>1400*2400좌</t>
        </is>
      </c>
      <c r="G48" s="0" t="inlineStr">
        <is>
          <t>1424L</t>
        </is>
      </c>
    </row>
    <row r="49">
      <c r="A49" s="64">
        <f>C49&amp;E49&amp;G49</f>
        <v/>
      </c>
      <c r="B49" s="0" t="inlineStr">
        <is>
          <t>GRP바닥판</t>
        </is>
      </c>
      <c r="C49" s="0" t="inlineStr">
        <is>
          <t>GPF</t>
        </is>
      </c>
      <c r="D49" s="0" t="inlineStr">
        <is>
          <t>사각형(샤워)</t>
        </is>
      </c>
      <c r="E49" s="0" t="inlineStr">
        <is>
          <t>SS</t>
        </is>
      </c>
      <c r="F49" s="0" t="inlineStr">
        <is>
          <t>1400*2400우</t>
        </is>
      </c>
      <c r="G49" s="0" t="inlineStr">
        <is>
          <t>1424R</t>
        </is>
      </c>
    </row>
    <row r="50">
      <c r="A50" s="64">
        <f>C50&amp;E50&amp;G50</f>
        <v/>
      </c>
      <c r="B50" s="0" t="inlineStr">
        <is>
          <t>GRP바닥판</t>
        </is>
      </c>
      <c r="C50" s="0" t="inlineStr">
        <is>
          <t>GPF</t>
        </is>
      </c>
      <c r="D50" s="0" t="inlineStr">
        <is>
          <t>사각형(샤워)</t>
        </is>
      </c>
      <c r="E50" s="0" t="inlineStr">
        <is>
          <t>SS</t>
        </is>
      </c>
      <c r="F50" s="0" t="inlineStr">
        <is>
          <t>1500*1900좌</t>
        </is>
      </c>
      <c r="G50" s="0" t="inlineStr">
        <is>
          <t>1519L</t>
        </is>
      </c>
    </row>
    <row r="51">
      <c r="A51" s="64">
        <f>C51&amp;E51&amp;G51</f>
        <v/>
      </c>
      <c r="B51" s="0" t="inlineStr">
        <is>
          <t>GRP바닥판</t>
        </is>
      </c>
      <c r="C51" s="0" t="inlineStr">
        <is>
          <t>GPF</t>
        </is>
      </c>
      <c r="D51" s="0" t="inlineStr">
        <is>
          <t>사각형(샤워)</t>
        </is>
      </c>
      <c r="E51" s="0" t="inlineStr">
        <is>
          <t>SS</t>
        </is>
      </c>
      <c r="F51" s="0" t="inlineStr">
        <is>
          <t>1500*1900우</t>
        </is>
      </c>
      <c r="G51" s="0" t="inlineStr">
        <is>
          <t>1519R</t>
        </is>
      </c>
    </row>
    <row r="52">
      <c r="A52" s="64">
        <f>C52&amp;E52&amp;G52</f>
        <v/>
      </c>
      <c r="B52" s="0" t="inlineStr">
        <is>
          <t>GRP바닥판</t>
        </is>
      </c>
      <c r="C52" s="0" t="inlineStr">
        <is>
          <t>GPF</t>
        </is>
      </c>
      <c r="D52" s="0" t="inlineStr">
        <is>
          <t>사각형(샤워)</t>
        </is>
      </c>
      <c r="E52" s="0" t="inlineStr">
        <is>
          <t>SS</t>
        </is>
      </c>
      <c r="F52" s="0" t="inlineStr">
        <is>
          <t>1500*2000좌</t>
        </is>
      </c>
      <c r="G52" s="0" t="inlineStr">
        <is>
          <t>1520L</t>
        </is>
      </c>
    </row>
    <row r="53">
      <c r="A53" s="64">
        <f>C53&amp;E53&amp;G53</f>
        <v/>
      </c>
      <c r="B53" s="0" t="inlineStr">
        <is>
          <t>GRP바닥판</t>
        </is>
      </c>
      <c r="C53" s="0" t="inlineStr">
        <is>
          <t>GPF</t>
        </is>
      </c>
      <c r="D53" s="0" t="inlineStr">
        <is>
          <t>사각형(샤워)</t>
        </is>
      </c>
      <c r="E53" s="0" t="inlineStr">
        <is>
          <t>SS</t>
        </is>
      </c>
      <c r="F53" s="0" t="inlineStr">
        <is>
          <t>1500*2000우</t>
        </is>
      </c>
      <c r="G53" s="0" t="inlineStr">
        <is>
          <t>1520R</t>
        </is>
      </c>
    </row>
    <row r="54">
      <c r="A54" s="64">
        <f>C54&amp;E54&amp;G54</f>
        <v/>
      </c>
      <c r="B54" s="0" t="inlineStr">
        <is>
          <t>GRP바닥판</t>
        </is>
      </c>
      <c r="C54" s="0" t="inlineStr">
        <is>
          <t>GPF</t>
        </is>
      </c>
      <c r="D54" s="0" t="inlineStr">
        <is>
          <t>사각형(샤워)</t>
        </is>
      </c>
      <c r="E54" s="0" t="inlineStr">
        <is>
          <t>SS</t>
        </is>
      </c>
      <c r="F54" s="0" t="inlineStr">
        <is>
          <t>1500*2100좌</t>
        </is>
      </c>
      <c r="G54" s="0" t="inlineStr">
        <is>
          <t>1521L</t>
        </is>
      </c>
    </row>
    <row r="55">
      <c r="A55" s="64">
        <f>C55&amp;E55&amp;G55</f>
        <v/>
      </c>
      <c r="B55" s="0" t="inlineStr">
        <is>
          <t>GRP바닥판</t>
        </is>
      </c>
      <c r="C55" s="0" t="inlineStr">
        <is>
          <t>GPF</t>
        </is>
      </c>
      <c r="D55" s="0" t="inlineStr">
        <is>
          <t>사각형(샤워)</t>
        </is>
      </c>
      <c r="E55" s="0" t="inlineStr">
        <is>
          <t>SS</t>
        </is>
      </c>
      <c r="F55" s="0" t="inlineStr">
        <is>
          <t>1500*2100우</t>
        </is>
      </c>
      <c r="G55" s="0" t="inlineStr">
        <is>
          <t>1521R</t>
        </is>
      </c>
    </row>
    <row r="56">
      <c r="A56" s="64">
        <f>C56&amp;E56&amp;G56</f>
        <v/>
      </c>
      <c r="B56" s="0" t="inlineStr">
        <is>
          <t>GRP바닥판</t>
        </is>
      </c>
      <c r="C56" s="0" t="inlineStr">
        <is>
          <t>GPF</t>
        </is>
      </c>
      <c r="D56" s="0" t="inlineStr">
        <is>
          <t>사각형(샤워)</t>
        </is>
      </c>
      <c r="E56" s="0" t="inlineStr">
        <is>
          <t>SS</t>
        </is>
      </c>
      <c r="F56" s="0" t="inlineStr">
        <is>
          <t>1500*2200좌</t>
        </is>
      </c>
      <c r="G56" s="0" t="inlineStr">
        <is>
          <t>1522L</t>
        </is>
      </c>
    </row>
    <row r="57">
      <c r="A57" s="64">
        <f>C57&amp;E57&amp;G57</f>
        <v/>
      </c>
      <c r="B57" s="0" t="inlineStr">
        <is>
          <t>GRP바닥판</t>
        </is>
      </c>
      <c r="C57" s="0" t="inlineStr">
        <is>
          <t>GPF</t>
        </is>
      </c>
      <c r="D57" s="0" t="inlineStr">
        <is>
          <t>사각형(샤워)</t>
        </is>
      </c>
      <c r="E57" s="0" t="inlineStr">
        <is>
          <t>SS</t>
        </is>
      </c>
      <c r="F57" s="0" t="inlineStr">
        <is>
          <t>1500*2200우</t>
        </is>
      </c>
      <c r="G57" s="0" t="inlineStr">
        <is>
          <t>1522R</t>
        </is>
      </c>
    </row>
    <row r="58">
      <c r="A58" s="64">
        <f>C58&amp;E58&amp;G58</f>
        <v/>
      </c>
      <c r="B58" s="0" t="inlineStr">
        <is>
          <t>GRP바닥판</t>
        </is>
      </c>
      <c r="C58" s="0" t="inlineStr">
        <is>
          <t>GPF</t>
        </is>
      </c>
      <c r="D58" s="0" t="inlineStr">
        <is>
          <t>사각형(샤워)</t>
        </is>
      </c>
      <c r="E58" s="0" t="inlineStr">
        <is>
          <t>SS</t>
        </is>
      </c>
      <c r="F58" s="0" t="inlineStr">
        <is>
          <t>1500*2300좌</t>
        </is>
      </c>
      <c r="G58" s="0" t="inlineStr">
        <is>
          <t>1523L</t>
        </is>
      </c>
    </row>
    <row r="59">
      <c r="A59" s="64">
        <f>C59&amp;E59&amp;G59</f>
        <v/>
      </c>
      <c r="B59" s="0" t="inlineStr">
        <is>
          <t>GRP바닥판</t>
        </is>
      </c>
      <c r="C59" s="0" t="inlineStr">
        <is>
          <t>GPF</t>
        </is>
      </c>
      <c r="D59" s="0" t="inlineStr">
        <is>
          <t>사각형(샤워)</t>
        </is>
      </c>
      <c r="E59" s="0" t="inlineStr">
        <is>
          <t>SS</t>
        </is>
      </c>
      <c r="F59" s="0" t="inlineStr">
        <is>
          <t>1500*2300우</t>
        </is>
      </c>
      <c r="G59" s="0" t="inlineStr">
        <is>
          <t>1523R</t>
        </is>
      </c>
    </row>
    <row r="60">
      <c r="A60" s="64">
        <f>C60&amp;E60&amp;G60</f>
        <v/>
      </c>
      <c r="B60" s="0" t="inlineStr">
        <is>
          <t>GRP바닥판</t>
        </is>
      </c>
      <c r="C60" s="0" t="inlineStr">
        <is>
          <t>GPF</t>
        </is>
      </c>
      <c r="D60" s="0" t="inlineStr">
        <is>
          <t>사각형(샤워)</t>
        </is>
      </c>
      <c r="E60" s="0" t="inlineStr">
        <is>
          <t>SS</t>
        </is>
      </c>
      <c r="F60" s="0" t="inlineStr">
        <is>
          <t>1500*2400좌</t>
        </is>
      </c>
      <c r="G60" s="0" t="inlineStr">
        <is>
          <t>1524L</t>
        </is>
      </c>
    </row>
    <row r="61">
      <c r="A61" s="64">
        <f>C61&amp;E61&amp;G61</f>
        <v/>
      </c>
      <c r="B61" s="0" t="inlineStr">
        <is>
          <t>GRP바닥판</t>
        </is>
      </c>
      <c r="C61" s="0" t="inlineStr">
        <is>
          <t>GPF</t>
        </is>
      </c>
      <c r="D61" s="0" t="inlineStr">
        <is>
          <t>사각형(샤워)</t>
        </is>
      </c>
      <c r="E61" s="0" t="inlineStr">
        <is>
          <t>SS</t>
        </is>
      </c>
      <c r="F61" s="0" t="inlineStr">
        <is>
          <t>1500*2400우</t>
        </is>
      </c>
      <c r="G61" s="0" t="inlineStr">
        <is>
          <t>1524R</t>
        </is>
      </c>
    </row>
    <row r="62">
      <c r="A62" s="64">
        <f>C62&amp;E62&amp;G62</f>
        <v/>
      </c>
      <c r="B62" s="0" t="inlineStr">
        <is>
          <t>GRP바닥판</t>
        </is>
      </c>
      <c r="C62" s="0" t="inlineStr">
        <is>
          <t>GPF</t>
        </is>
      </c>
      <c r="D62" s="0" t="inlineStr">
        <is>
          <t>사각형(샤워)</t>
        </is>
      </c>
      <c r="E62" s="0" t="inlineStr">
        <is>
          <t>SS</t>
        </is>
      </c>
      <c r="F62" s="0" t="inlineStr">
        <is>
          <t>1600*1900좌</t>
        </is>
      </c>
      <c r="G62" s="0" t="inlineStr">
        <is>
          <t>1619L</t>
        </is>
      </c>
    </row>
    <row r="63">
      <c r="A63" s="64">
        <f>C63&amp;E63&amp;G63</f>
        <v/>
      </c>
      <c r="B63" s="0" t="inlineStr">
        <is>
          <t>GRP바닥판</t>
        </is>
      </c>
      <c r="C63" s="0" t="inlineStr">
        <is>
          <t>GPF</t>
        </is>
      </c>
      <c r="D63" s="0" t="inlineStr">
        <is>
          <t>사각형(샤워)</t>
        </is>
      </c>
      <c r="E63" s="0" t="inlineStr">
        <is>
          <t>SS</t>
        </is>
      </c>
      <c r="F63" s="0" t="inlineStr">
        <is>
          <t>1600*1900우</t>
        </is>
      </c>
      <c r="G63" s="0" t="inlineStr">
        <is>
          <t>1619R</t>
        </is>
      </c>
    </row>
    <row r="64">
      <c r="A64" s="64">
        <f>C64&amp;E64&amp;G64</f>
        <v/>
      </c>
      <c r="B64" s="0" t="inlineStr">
        <is>
          <t>GRP바닥판</t>
        </is>
      </c>
      <c r="C64" s="0" t="inlineStr">
        <is>
          <t>GPF</t>
        </is>
      </c>
      <c r="D64" s="0" t="inlineStr">
        <is>
          <t>사각형(샤워)</t>
        </is>
      </c>
      <c r="E64" s="0" t="inlineStr">
        <is>
          <t>SS</t>
        </is>
      </c>
      <c r="F64" s="0" t="inlineStr">
        <is>
          <t>1600*2000좌</t>
        </is>
      </c>
      <c r="G64" s="0" t="inlineStr">
        <is>
          <t>1620L</t>
        </is>
      </c>
    </row>
    <row r="65">
      <c r="A65" s="64">
        <f>C65&amp;E65&amp;G65</f>
        <v/>
      </c>
      <c r="B65" s="0" t="inlineStr">
        <is>
          <t>GRP바닥판</t>
        </is>
      </c>
      <c r="C65" s="0" t="inlineStr">
        <is>
          <t>GPF</t>
        </is>
      </c>
      <c r="D65" s="0" t="inlineStr">
        <is>
          <t>사각형(샤워)</t>
        </is>
      </c>
      <c r="E65" s="0" t="inlineStr">
        <is>
          <t>SS</t>
        </is>
      </c>
      <c r="F65" s="0" t="inlineStr">
        <is>
          <t>1600*2000우</t>
        </is>
      </c>
      <c r="G65" s="0" t="inlineStr">
        <is>
          <t>1620R</t>
        </is>
      </c>
    </row>
    <row r="66">
      <c r="A66" s="64">
        <f>C66&amp;E66&amp;G66</f>
        <v/>
      </c>
      <c r="B66" s="0" t="inlineStr">
        <is>
          <t>GRP바닥판</t>
        </is>
      </c>
      <c r="C66" s="0" t="inlineStr">
        <is>
          <t>GPF</t>
        </is>
      </c>
      <c r="D66" s="0" t="inlineStr">
        <is>
          <t>사각형(샤워)</t>
        </is>
      </c>
      <c r="E66" s="0" t="inlineStr">
        <is>
          <t>SS</t>
        </is>
      </c>
      <c r="F66" s="0" t="inlineStr">
        <is>
          <t>1600*2100좌</t>
        </is>
      </c>
      <c r="G66" s="0" t="inlineStr">
        <is>
          <t>1621L</t>
        </is>
      </c>
    </row>
    <row r="67">
      <c r="A67" s="64">
        <f>C67&amp;E67&amp;G67</f>
        <v/>
      </c>
      <c r="B67" s="0" t="inlineStr">
        <is>
          <t>GRP바닥판</t>
        </is>
      </c>
      <c r="C67" s="0" t="inlineStr">
        <is>
          <t>GPF</t>
        </is>
      </c>
      <c r="D67" s="0" t="inlineStr">
        <is>
          <t>사각형(샤워)</t>
        </is>
      </c>
      <c r="E67" s="0" t="inlineStr">
        <is>
          <t>SS</t>
        </is>
      </c>
      <c r="F67" s="0" t="inlineStr">
        <is>
          <t>1600*2100우</t>
        </is>
      </c>
      <c r="G67" s="0" t="inlineStr">
        <is>
          <t>1621R</t>
        </is>
      </c>
    </row>
    <row r="68">
      <c r="A68" s="64">
        <f>C68&amp;E68&amp;G68</f>
        <v/>
      </c>
      <c r="B68" s="0" t="inlineStr">
        <is>
          <t>GRP바닥판</t>
        </is>
      </c>
      <c r="C68" s="0" t="inlineStr">
        <is>
          <t>GPF</t>
        </is>
      </c>
      <c r="D68" s="0" t="inlineStr">
        <is>
          <t>사각형(샤워)</t>
        </is>
      </c>
      <c r="E68" s="0" t="inlineStr">
        <is>
          <t>SS</t>
        </is>
      </c>
      <c r="F68" s="0" t="inlineStr">
        <is>
          <t>1600*2200좌</t>
        </is>
      </c>
      <c r="G68" s="0" t="inlineStr">
        <is>
          <t>1622L</t>
        </is>
      </c>
    </row>
    <row r="69">
      <c r="A69" s="64">
        <f>C69&amp;E69&amp;G69</f>
        <v/>
      </c>
      <c r="B69" s="0" t="inlineStr">
        <is>
          <t>GRP바닥판</t>
        </is>
      </c>
      <c r="C69" s="0" t="inlineStr">
        <is>
          <t>GPF</t>
        </is>
      </c>
      <c r="D69" s="0" t="inlineStr">
        <is>
          <t>사각형(샤워)</t>
        </is>
      </c>
      <c r="E69" s="0" t="inlineStr">
        <is>
          <t>SS</t>
        </is>
      </c>
      <c r="F69" s="0" t="inlineStr">
        <is>
          <t>1600*2200우</t>
        </is>
      </c>
      <c r="G69" s="0" t="inlineStr">
        <is>
          <t>1622R</t>
        </is>
      </c>
    </row>
    <row r="70">
      <c r="A70" s="64">
        <f>C70&amp;E70&amp;G70</f>
        <v/>
      </c>
      <c r="B70" s="0" t="inlineStr">
        <is>
          <t>GRP바닥판</t>
        </is>
      </c>
      <c r="C70" s="0" t="inlineStr">
        <is>
          <t>GPF</t>
        </is>
      </c>
      <c r="D70" s="0" t="inlineStr">
        <is>
          <t>사각형(샤워)</t>
        </is>
      </c>
      <c r="E70" s="0" t="inlineStr">
        <is>
          <t>SS</t>
        </is>
      </c>
      <c r="F70" s="0" t="inlineStr">
        <is>
          <t>1600*2300좌</t>
        </is>
      </c>
      <c r="G70" s="0" t="inlineStr">
        <is>
          <t>1623L</t>
        </is>
      </c>
    </row>
    <row r="71">
      <c r="A71" s="64">
        <f>C71&amp;E71&amp;G71</f>
        <v/>
      </c>
      <c r="B71" s="0" t="inlineStr">
        <is>
          <t>GRP바닥판</t>
        </is>
      </c>
      <c r="C71" s="0" t="inlineStr">
        <is>
          <t>GPF</t>
        </is>
      </c>
      <c r="D71" s="0" t="inlineStr">
        <is>
          <t>사각형(샤워)</t>
        </is>
      </c>
      <c r="E71" s="0" t="inlineStr">
        <is>
          <t>SS</t>
        </is>
      </c>
      <c r="F71" s="0" t="inlineStr">
        <is>
          <t>1600*2300우</t>
        </is>
      </c>
      <c r="G71" s="0" t="inlineStr">
        <is>
          <t>1623R</t>
        </is>
      </c>
    </row>
    <row r="72">
      <c r="A72" s="64">
        <f>C72&amp;E72&amp;G72</f>
        <v/>
      </c>
      <c r="B72" s="0" t="inlineStr">
        <is>
          <t>GRP바닥판</t>
        </is>
      </c>
      <c r="C72" s="0" t="inlineStr">
        <is>
          <t>GPF</t>
        </is>
      </c>
      <c r="D72" s="0" t="inlineStr">
        <is>
          <t>사각형(샤워)</t>
        </is>
      </c>
      <c r="E72" s="0" t="inlineStr">
        <is>
          <t>SS</t>
        </is>
      </c>
      <c r="F72" s="0" t="inlineStr">
        <is>
          <t>1600*2400좌</t>
        </is>
      </c>
      <c r="G72" s="0" t="inlineStr">
        <is>
          <t>1624L</t>
        </is>
      </c>
    </row>
    <row r="73">
      <c r="A73" s="64">
        <f>C73&amp;E73&amp;G73</f>
        <v/>
      </c>
      <c r="B73" s="0" t="inlineStr">
        <is>
          <t>GRP바닥판</t>
        </is>
      </c>
      <c r="C73" s="0" t="inlineStr">
        <is>
          <t>GPF</t>
        </is>
      </c>
      <c r="D73" s="0" t="inlineStr">
        <is>
          <t>사각형(샤워)</t>
        </is>
      </c>
      <c r="E73" s="0" t="inlineStr">
        <is>
          <t>SS</t>
        </is>
      </c>
      <c r="F73" s="0" t="inlineStr">
        <is>
          <t>1600*2400우</t>
        </is>
      </c>
      <c r="G73" s="0" t="inlineStr">
        <is>
          <t>1624R</t>
        </is>
      </c>
    </row>
    <row r="74">
      <c r="A74" s="64">
        <f>C74&amp;E74&amp;G74</f>
        <v/>
      </c>
      <c r="B74" s="0" t="inlineStr">
        <is>
          <t>GRP바닥판</t>
        </is>
      </c>
      <c r="C74" s="0" t="inlineStr">
        <is>
          <t>GPF</t>
        </is>
      </c>
      <c r="D74" s="0" t="inlineStr">
        <is>
          <t>코너형</t>
        </is>
      </c>
      <c r="E74" s="0" t="inlineStr">
        <is>
          <t>CN</t>
        </is>
      </c>
      <c r="F74" s="0" t="inlineStr">
        <is>
          <t>1400*2100*350(350)좌</t>
        </is>
      </c>
      <c r="G74" s="0" t="inlineStr">
        <is>
          <t>142135(35)L</t>
        </is>
      </c>
    </row>
    <row r="75">
      <c r="A75" s="64">
        <f>C75&amp;E75&amp;G75</f>
        <v/>
      </c>
      <c r="B75" s="0" t="inlineStr">
        <is>
          <t>GRP바닥판</t>
        </is>
      </c>
      <c r="C75" s="0" t="inlineStr">
        <is>
          <t>GPF</t>
        </is>
      </c>
      <c r="D75" s="0" t="inlineStr">
        <is>
          <t>코너형</t>
        </is>
      </c>
      <c r="E75" s="0" t="inlineStr">
        <is>
          <t>CN</t>
        </is>
      </c>
      <c r="F75" s="0" t="inlineStr">
        <is>
          <t>1400*2100*350(350)우</t>
        </is>
      </c>
      <c r="G75" s="0" t="inlineStr">
        <is>
          <t>142135(35)R</t>
        </is>
      </c>
    </row>
    <row r="76">
      <c r="A76" s="64">
        <f>C76&amp;E76&amp;G76</f>
        <v/>
      </c>
      <c r="B76" s="0" t="inlineStr">
        <is>
          <t>GRP바닥판</t>
        </is>
      </c>
      <c r="C76" s="0" t="inlineStr">
        <is>
          <t>GPF</t>
        </is>
      </c>
      <c r="D76" s="0" t="inlineStr">
        <is>
          <t>코너형</t>
        </is>
      </c>
      <c r="E76" s="0" t="inlineStr">
        <is>
          <t>CN</t>
        </is>
      </c>
      <c r="F76" s="0" t="inlineStr">
        <is>
          <t>1400*2100*350(380)좌</t>
        </is>
      </c>
      <c r="G76" s="0" t="inlineStr">
        <is>
          <t>142135(38)L</t>
        </is>
      </c>
    </row>
    <row r="77">
      <c r="A77" s="64">
        <f>C77&amp;E77&amp;G77</f>
        <v/>
      </c>
      <c r="B77" s="0" t="inlineStr">
        <is>
          <t>GRP바닥판</t>
        </is>
      </c>
      <c r="C77" s="0" t="inlineStr">
        <is>
          <t>GPF</t>
        </is>
      </c>
      <c r="D77" s="0" t="inlineStr">
        <is>
          <t>코너형</t>
        </is>
      </c>
      <c r="E77" s="0" t="inlineStr">
        <is>
          <t>CN</t>
        </is>
      </c>
      <c r="F77" s="0" t="inlineStr">
        <is>
          <t>1400*2100*350(380)우</t>
        </is>
      </c>
      <c r="G77" s="0" t="inlineStr">
        <is>
          <t>142135(38)R</t>
        </is>
      </c>
    </row>
    <row r="78">
      <c r="A78" s="64">
        <f>C78&amp;E78&amp;G78</f>
        <v/>
      </c>
      <c r="B78" s="0" t="inlineStr">
        <is>
          <t>GRP바닥판</t>
        </is>
      </c>
      <c r="C78" s="0" t="inlineStr">
        <is>
          <t>GPF</t>
        </is>
      </c>
      <c r="D78" s="0" t="inlineStr">
        <is>
          <t>코너형</t>
        </is>
      </c>
      <c r="E78" s="0" t="inlineStr">
        <is>
          <t>CN</t>
        </is>
      </c>
      <c r="F78" s="0" t="inlineStr">
        <is>
          <t>1400*2100*350(400)좌</t>
        </is>
      </c>
      <c r="G78" s="0" t="inlineStr">
        <is>
          <t>142130(40)L</t>
        </is>
      </c>
    </row>
    <row r="79">
      <c r="A79" s="64">
        <f>C79&amp;E79&amp;G79</f>
        <v/>
      </c>
      <c r="B79" s="0" t="inlineStr">
        <is>
          <t>GRP바닥판</t>
        </is>
      </c>
      <c r="C79" s="0" t="inlineStr">
        <is>
          <t>GPF</t>
        </is>
      </c>
      <c r="D79" s="0" t="inlineStr">
        <is>
          <t>코너형</t>
        </is>
      </c>
      <c r="E79" s="0" t="inlineStr">
        <is>
          <t>CN</t>
        </is>
      </c>
      <c r="F79" s="0" t="inlineStr">
        <is>
          <t>1400*2100*350(400)우</t>
        </is>
      </c>
      <c r="G79" s="0" t="inlineStr">
        <is>
          <t>142130(40)R</t>
        </is>
      </c>
    </row>
    <row r="80">
      <c r="A80" s="64">
        <f>C80&amp;E80&amp;G80</f>
        <v/>
      </c>
      <c r="B80" s="0" t="inlineStr">
        <is>
          <t>GRP바닥판</t>
        </is>
      </c>
      <c r="C80" s="0" t="inlineStr">
        <is>
          <t>GPF</t>
        </is>
      </c>
      <c r="D80" s="0" t="inlineStr">
        <is>
          <t>코너형</t>
        </is>
      </c>
      <c r="E80" s="0" t="inlineStr">
        <is>
          <t>CN</t>
        </is>
      </c>
      <c r="F80" s="0" t="inlineStr">
        <is>
          <t>1400*2200*350(350)좌</t>
        </is>
      </c>
      <c r="G80" s="0" t="inlineStr">
        <is>
          <t>142235(35)L</t>
        </is>
      </c>
    </row>
    <row r="81">
      <c r="A81" s="64">
        <f>C81&amp;E81&amp;G81</f>
        <v/>
      </c>
      <c r="B81" s="0" t="inlineStr">
        <is>
          <t>GRP바닥판</t>
        </is>
      </c>
      <c r="C81" s="0" t="inlineStr">
        <is>
          <t>GPF</t>
        </is>
      </c>
      <c r="D81" s="0" t="inlineStr">
        <is>
          <t>코너형</t>
        </is>
      </c>
      <c r="E81" s="0" t="inlineStr">
        <is>
          <t>CN</t>
        </is>
      </c>
      <c r="F81" s="0" t="inlineStr">
        <is>
          <t>1400*2200*350(350)우</t>
        </is>
      </c>
      <c r="G81" s="0" t="inlineStr">
        <is>
          <t>142235(35)R</t>
        </is>
      </c>
    </row>
    <row r="82">
      <c r="A82" s="64">
        <f>C82&amp;E82&amp;G82</f>
        <v/>
      </c>
      <c r="B82" s="0" t="inlineStr">
        <is>
          <t>GRP바닥판</t>
        </is>
      </c>
      <c r="C82" s="0" t="inlineStr">
        <is>
          <t>GPF</t>
        </is>
      </c>
      <c r="D82" s="0" t="inlineStr">
        <is>
          <t>코너형</t>
        </is>
      </c>
      <c r="E82" s="0" t="inlineStr">
        <is>
          <t>CN</t>
        </is>
      </c>
      <c r="F82" s="0" t="inlineStr">
        <is>
          <t>1400*2200*350(380)좌</t>
        </is>
      </c>
      <c r="G82" s="0" t="inlineStr">
        <is>
          <t>142235(38)L</t>
        </is>
      </c>
    </row>
    <row r="83">
      <c r="A83" s="64">
        <f>C83&amp;E83&amp;G83</f>
        <v/>
      </c>
      <c r="B83" s="0" t="inlineStr">
        <is>
          <t>GRP바닥판</t>
        </is>
      </c>
      <c r="C83" s="0" t="inlineStr">
        <is>
          <t>GPF</t>
        </is>
      </c>
      <c r="D83" s="0" t="inlineStr">
        <is>
          <t>코너형</t>
        </is>
      </c>
      <c r="E83" s="0" t="inlineStr">
        <is>
          <t>CN</t>
        </is>
      </c>
      <c r="F83" s="0" t="inlineStr">
        <is>
          <t>1400*2200*350(380)우</t>
        </is>
      </c>
      <c r="G83" s="0" t="inlineStr">
        <is>
          <t>142235(38)R</t>
        </is>
      </c>
    </row>
    <row r="84">
      <c r="A84" s="64">
        <f>C84&amp;E84&amp;G84</f>
        <v/>
      </c>
      <c r="B84" s="0" t="inlineStr">
        <is>
          <t>GRP바닥판</t>
        </is>
      </c>
      <c r="C84" s="0" t="inlineStr">
        <is>
          <t>GPF</t>
        </is>
      </c>
      <c r="D84" s="0" t="inlineStr">
        <is>
          <t>코너형</t>
        </is>
      </c>
      <c r="E84" s="0" t="inlineStr">
        <is>
          <t>CN</t>
        </is>
      </c>
      <c r="F84" s="0" t="inlineStr">
        <is>
          <t>1400*2200*350(400)좌</t>
        </is>
      </c>
      <c r="G84" s="0" t="inlineStr">
        <is>
          <t>142230(40)L</t>
        </is>
      </c>
    </row>
    <row r="85">
      <c r="A85" s="64">
        <f>C85&amp;E85&amp;G85</f>
        <v/>
      </c>
      <c r="B85" s="0" t="inlineStr">
        <is>
          <t>GRP바닥판</t>
        </is>
      </c>
      <c r="C85" s="0" t="inlineStr">
        <is>
          <t>GPF</t>
        </is>
      </c>
      <c r="D85" s="0" t="inlineStr">
        <is>
          <t>코너형</t>
        </is>
      </c>
      <c r="E85" s="0" t="inlineStr">
        <is>
          <t>CN</t>
        </is>
      </c>
      <c r="F85" s="0" t="inlineStr">
        <is>
          <t>1400*2200*350(400)우</t>
        </is>
      </c>
      <c r="G85" s="0" t="inlineStr">
        <is>
          <t>142230(40)R</t>
        </is>
      </c>
    </row>
    <row r="86">
      <c r="A86" s="64">
        <f>C86&amp;E86&amp;G86</f>
        <v/>
      </c>
      <c r="B86" s="0" t="inlineStr">
        <is>
          <t>GRP바닥판</t>
        </is>
      </c>
      <c r="C86" s="0" t="inlineStr">
        <is>
          <t>GPF</t>
        </is>
      </c>
      <c r="D86" s="0" t="inlineStr">
        <is>
          <t>코너형</t>
        </is>
      </c>
      <c r="E86" s="0" t="inlineStr">
        <is>
          <t>CN</t>
        </is>
      </c>
      <c r="F86" s="0" t="inlineStr">
        <is>
          <t>1500*2100*350(350)좌</t>
        </is>
      </c>
      <c r="G86" s="0" t="inlineStr">
        <is>
          <t>152135(35)L</t>
        </is>
      </c>
    </row>
    <row r="87">
      <c r="A87" s="64">
        <f>C87&amp;E87&amp;G87</f>
        <v/>
      </c>
      <c r="B87" s="0" t="inlineStr">
        <is>
          <t>GRP바닥판</t>
        </is>
      </c>
      <c r="C87" s="0" t="inlineStr">
        <is>
          <t>GPF</t>
        </is>
      </c>
      <c r="D87" s="0" t="inlineStr">
        <is>
          <t>코너형</t>
        </is>
      </c>
      <c r="E87" s="0" t="inlineStr">
        <is>
          <t>CN</t>
        </is>
      </c>
      <c r="F87" s="0" t="inlineStr">
        <is>
          <t>1500*2100*350(350)우</t>
        </is>
      </c>
      <c r="G87" s="0" t="inlineStr">
        <is>
          <t>152135(35)R</t>
        </is>
      </c>
    </row>
    <row r="88">
      <c r="A88" s="64">
        <f>C88&amp;E88&amp;G88</f>
        <v/>
      </c>
      <c r="B88" s="0" t="inlineStr">
        <is>
          <t>GRP바닥판</t>
        </is>
      </c>
      <c r="C88" s="0" t="inlineStr">
        <is>
          <t>GPF</t>
        </is>
      </c>
      <c r="D88" s="0" t="inlineStr">
        <is>
          <t>코너형</t>
        </is>
      </c>
      <c r="E88" s="0" t="inlineStr">
        <is>
          <t>CN</t>
        </is>
      </c>
      <c r="F88" s="0" t="inlineStr">
        <is>
          <t>1500*2100*350(380)좌</t>
        </is>
      </c>
      <c r="G88" s="0" t="inlineStr">
        <is>
          <t>152135(38)L</t>
        </is>
      </c>
    </row>
    <row r="89">
      <c r="A89" s="64">
        <f>C89&amp;E89&amp;G89</f>
        <v/>
      </c>
      <c r="B89" s="0" t="inlineStr">
        <is>
          <t>GRP바닥판</t>
        </is>
      </c>
      <c r="C89" s="0" t="inlineStr">
        <is>
          <t>GPF</t>
        </is>
      </c>
      <c r="D89" s="0" t="inlineStr">
        <is>
          <t>코너형</t>
        </is>
      </c>
      <c r="E89" s="0" t="inlineStr">
        <is>
          <t>CN</t>
        </is>
      </c>
      <c r="F89" s="0" t="inlineStr">
        <is>
          <t>1500*2100*350(380)우</t>
        </is>
      </c>
      <c r="G89" s="0" t="inlineStr">
        <is>
          <t>152135(38)R</t>
        </is>
      </c>
    </row>
    <row r="90">
      <c r="A90" s="64">
        <f>C90&amp;E90&amp;G90</f>
        <v/>
      </c>
      <c r="B90" s="0" t="inlineStr">
        <is>
          <t>GRP바닥판</t>
        </is>
      </c>
      <c r="C90" s="0" t="inlineStr">
        <is>
          <t>GPF</t>
        </is>
      </c>
      <c r="D90" s="0" t="inlineStr">
        <is>
          <t>코너형</t>
        </is>
      </c>
      <c r="E90" s="0" t="inlineStr">
        <is>
          <t>CN</t>
        </is>
      </c>
      <c r="F90" s="0" t="inlineStr">
        <is>
          <t>1500*2100*350(400)좌</t>
        </is>
      </c>
      <c r="G90" s="0" t="inlineStr">
        <is>
          <t>152130(40)L</t>
        </is>
      </c>
    </row>
    <row r="91">
      <c r="A91" s="64">
        <f>C91&amp;E91&amp;G91</f>
        <v/>
      </c>
      <c r="B91" s="0" t="inlineStr">
        <is>
          <t>GRP바닥판</t>
        </is>
      </c>
      <c r="C91" s="0" t="inlineStr">
        <is>
          <t>GPF</t>
        </is>
      </c>
      <c r="D91" s="0" t="inlineStr">
        <is>
          <t>코너형</t>
        </is>
      </c>
      <c r="E91" s="0" t="inlineStr">
        <is>
          <t>CN</t>
        </is>
      </c>
      <c r="F91" s="0" t="inlineStr">
        <is>
          <t>1500*2100*350(400)우</t>
        </is>
      </c>
      <c r="G91" s="0" t="inlineStr">
        <is>
          <t>152130(40)R</t>
        </is>
      </c>
    </row>
    <row r="92">
      <c r="A92" s="64">
        <f>C92&amp;E92&amp;G92</f>
        <v/>
      </c>
      <c r="B92" s="0" t="inlineStr">
        <is>
          <t>GRP바닥판</t>
        </is>
      </c>
      <c r="C92" s="0" t="inlineStr">
        <is>
          <t>GPF</t>
        </is>
      </c>
      <c r="D92" s="0" t="inlineStr">
        <is>
          <t>코너형</t>
        </is>
      </c>
      <c r="E92" s="0" t="inlineStr">
        <is>
          <t>CN</t>
        </is>
      </c>
      <c r="F92" s="0" t="inlineStr">
        <is>
          <t>1500*2200*350(350)좌</t>
        </is>
      </c>
      <c r="G92" s="0" t="inlineStr">
        <is>
          <t>152235(35)L</t>
        </is>
      </c>
    </row>
    <row r="93">
      <c r="A93" s="64">
        <f>C93&amp;E93&amp;G93</f>
        <v/>
      </c>
      <c r="B93" s="0" t="inlineStr">
        <is>
          <t>GRP바닥판</t>
        </is>
      </c>
      <c r="C93" s="0" t="inlineStr">
        <is>
          <t>GPF</t>
        </is>
      </c>
      <c r="D93" s="0" t="inlineStr">
        <is>
          <t>코너형</t>
        </is>
      </c>
      <c r="E93" s="0" t="inlineStr">
        <is>
          <t>CN</t>
        </is>
      </c>
      <c r="F93" s="0" t="inlineStr">
        <is>
          <t>1500*2200*350(350)우</t>
        </is>
      </c>
      <c r="G93" s="0" t="inlineStr">
        <is>
          <t>152235(35)R</t>
        </is>
      </c>
    </row>
    <row r="94">
      <c r="A94" s="64">
        <f>C94&amp;E94&amp;G94</f>
        <v/>
      </c>
      <c r="B94" s="0" t="inlineStr">
        <is>
          <t>GRP바닥판</t>
        </is>
      </c>
      <c r="C94" s="0" t="inlineStr">
        <is>
          <t>GPF</t>
        </is>
      </c>
      <c r="D94" s="0" t="inlineStr">
        <is>
          <t>코너형</t>
        </is>
      </c>
      <c r="E94" s="0" t="inlineStr">
        <is>
          <t>CN</t>
        </is>
      </c>
      <c r="F94" s="0" t="inlineStr">
        <is>
          <t>1500*2200*350(380)좌</t>
        </is>
      </c>
      <c r="G94" s="0" t="inlineStr">
        <is>
          <t>152235(38)L</t>
        </is>
      </c>
    </row>
    <row r="95">
      <c r="A95" s="64">
        <f>C95&amp;E95&amp;G95</f>
        <v/>
      </c>
      <c r="B95" s="0" t="inlineStr">
        <is>
          <t>GRP바닥판</t>
        </is>
      </c>
      <c r="C95" s="0" t="inlineStr">
        <is>
          <t>GPF</t>
        </is>
      </c>
      <c r="D95" s="0" t="inlineStr">
        <is>
          <t>코너형</t>
        </is>
      </c>
      <c r="E95" s="0" t="inlineStr">
        <is>
          <t>CN</t>
        </is>
      </c>
      <c r="F95" s="0" t="inlineStr">
        <is>
          <t>1500*2200*350(380)우</t>
        </is>
      </c>
      <c r="G95" s="0" t="inlineStr">
        <is>
          <t>152235(38)R</t>
        </is>
      </c>
    </row>
    <row r="96">
      <c r="A96" s="64">
        <f>C96&amp;E96&amp;G96</f>
        <v/>
      </c>
      <c r="B96" s="0" t="inlineStr">
        <is>
          <t>GRP바닥판</t>
        </is>
      </c>
      <c r="C96" s="0" t="inlineStr">
        <is>
          <t>GPF</t>
        </is>
      </c>
      <c r="D96" s="0" t="inlineStr">
        <is>
          <t>코너형</t>
        </is>
      </c>
      <c r="E96" s="0" t="inlineStr">
        <is>
          <t>CN</t>
        </is>
      </c>
      <c r="F96" s="0" t="inlineStr">
        <is>
          <t>1500*2200*350(400)좌</t>
        </is>
      </c>
      <c r="G96" s="0" t="inlineStr">
        <is>
          <t>152230(40)L</t>
        </is>
      </c>
    </row>
    <row r="97">
      <c r="A97" s="64">
        <f>C97&amp;E97&amp;G97</f>
        <v/>
      </c>
      <c r="B97" s="0" t="inlineStr">
        <is>
          <t>GRP바닥판</t>
        </is>
      </c>
      <c r="C97" s="0" t="inlineStr">
        <is>
          <t>GPF</t>
        </is>
      </c>
      <c r="D97" s="0" t="inlineStr">
        <is>
          <t>코너형</t>
        </is>
      </c>
      <c r="E97" s="0" t="inlineStr">
        <is>
          <t>CN</t>
        </is>
      </c>
      <c r="F97" s="0" t="inlineStr">
        <is>
          <t>1500*2200*350(400)우</t>
        </is>
      </c>
      <c r="G97" s="0" t="inlineStr">
        <is>
          <t>152230(40)R</t>
        </is>
      </c>
    </row>
    <row r="98">
      <c r="A98" s="64">
        <f>C98&amp;E98&amp;G98</f>
        <v/>
      </c>
      <c r="B98" s="0" t="inlineStr">
        <is>
          <t>GRP바닥판</t>
        </is>
      </c>
      <c r="C98" s="0" t="inlineStr">
        <is>
          <t>GPF</t>
        </is>
      </c>
      <c r="D98" s="0" t="inlineStr">
        <is>
          <t>코너신형 세면부</t>
        </is>
      </c>
      <c r="E98" s="0" t="inlineStr">
        <is>
          <t>CNW</t>
        </is>
      </c>
      <c r="F98" s="0" t="inlineStr">
        <is>
          <t>1300*1300*350(350)좌</t>
        </is>
      </c>
      <c r="G98" s="0" t="inlineStr">
        <is>
          <t>131335(35)L</t>
        </is>
      </c>
    </row>
    <row r="99">
      <c r="A99" s="64">
        <f>C99&amp;E99&amp;G99</f>
        <v/>
      </c>
      <c r="B99" s="0" t="inlineStr">
        <is>
          <t>GRP바닥판</t>
        </is>
      </c>
      <c r="C99" s="0" t="inlineStr">
        <is>
          <t>GPF</t>
        </is>
      </c>
      <c r="D99" s="0" t="inlineStr">
        <is>
          <t>코너신형 세면부</t>
        </is>
      </c>
      <c r="E99" s="0" t="inlineStr">
        <is>
          <t>CNW</t>
        </is>
      </c>
      <c r="F99" s="0" t="inlineStr">
        <is>
          <t>1300*1300*350(350)우</t>
        </is>
      </c>
      <c r="G99" s="0" t="inlineStr">
        <is>
          <t>131335(35)R</t>
        </is>
      </c>
    </row>
    <row r="100">
      <c r="A100" s="64">
        <f>C100&amp;E100&amp;G100</f>
        <v/>
      </c>
      <c r="B100" s="0" t="inlineStr">
        <is>
          <t>GRP바닥판</t>
        </is>
      </c>
      <c r="C100" s="0" t="inlineStr">
        <is>
          <t>GPF</t>
        </is>
      </c>
      <c r="D100" s="0" t="inlineStr">
        <is>
          <t>코너신형 세면부</t>
        </is>
      </c>
      <c r="E100" s="0" t="inlineStr">
        <is>
          <t>CNW</t>
        </is>
      </c>
      <c r="F100" s="0" t="inlineStr">
        <is>
          <t>1300*1300*350(380)좌</t>
        </is>
      </c>
      <c r="G100" s="0" t="inlineStr">
        <is>
          <t>131335(38)L</t>
        </is>
      </c>
    </row>
    <row r="101">
      <c r="A101" s="64">
        <f>C101&amp;E101&amp;G101</f>
        <v/>
      </c>
      <c r="B101" s="0" t="inlineStr">
        <is>
          <t>GRP바닥판</t>
        </is>
      </c>
      <c r="C101" s="0" t="inlineStr">
        <is>
          <t>GPF</t>
        </is>
      </c>
      <c r="D101" s="0" t="inlineStr">
        <is>
          <t>코너신형 세면부</t>
        </is>
      </c>
      <c r="E101" s="0" t="inlineStr">
        <is>
          <t>CNW</t>
        </is>
      </c>
      <c r="F101" s="0" t="inlineStr">
        <is>
          <t>1300*1300*350(380)우</t>
        </is>
      </c>
      <c r="G101" s="0" t="inlineStr">
        <is>
          <t>131335(38)R</t>
        </is>
      </c>
    </row>
    <row r="102">
      <c r="A102" s="64">
        <f>C102&amp;E102&amp;G102</f>
        <v/>
      </c>
      <c r="B102" s="0" t="inlineStr">
        <is>
          <t>GRP바닥판</t>
        </is>
      </c>
      <c r="C102" s="0" t="inlineStr">
        <is>
          <t>GPF</t>
        </is>
      </c>
      <c r="D102" s="0" t="inlineStr">
        <is>
          <t>코너신형 세면부</t>
        </is>
      </c>
      <c r="E102" s="0" t="inlineStr">
        <is>
          <t>CNW</t>
        </is>
      </c>
      <c r="F102" s="0" t="inlineStr">
        <is>
          <t>1300*1300*350(400)좌</t>
        </is>
      </c>
      <c r="G102" s="0" t="inlineStr">
        <is>
          <t>131335(40)L</t>
        </is>
      </c>
    </row>
    <row r="103">
      <c r="A103" s="64">
        <f>C103&amp;E103&amp;G103</f>
        <v/>
      </c>
      <c r="B103" s="0" t="inlineStr">
        <is>
          <t>GRP바닥판</t>
        </is>
      </c>
      <c r="C103" s="0" t="inlineStr">
        <is>
          <t>GPF</t>
        </is>
      </c>
      <c r="D103" s="0" t="inlineStr">
        <is>
          <t>코너신형 세면부</t>
        </is>
      </c>
      <c r="E103" s="0" t="inlineStr">
        <is>
          <t>CNW</t>
        </is>
      </c>
      <c r="F103" s="0" t="inlineStr">
        <is>
          <t>1300*1300*350(400)우</t>
        </is>
      </c>
      <c r="G103" s="0" t="inlineStr">
        <is>
          <t>131335(40)R</t>
        </is>
      </c>
    </row>
    <row r="104">
      <c r="A104" s="64">
        <f>C104&amp;E104&amp;G104</f>
        <v/>
      </c>
      <c r="B104" s="0" t="inlineStr">
        <is>
          <t>GRP바닥판</t>
        </is>
      </c>
      <c r="C104" s="0" t="inlineStr">
        <is>
          <t>GPF</t>
        </is>
      </c>
      <c r="D104" s="0" t="inlineStr">
        <is>
          <t>코너신형 세면부</t>
        </is>
      </c>
      <c r="E104" s="0" t="inlineStr">
        <is>
          <t>CNW</t>
        </is>
      </c>
      <c r="F104" s="0" t="inlineStr">
        <is>
          <t>1300*1300*450(350)좌</t>
        </is>
      </c>
      <c r="G104" s="0" t="inlineStr">
        <is>
          <t>131345(35)L</t>
        </is>
      </c>
    </row>
    <row r="105">
      <c r="A105" s="64">
        <f>C105&amp;E105&amp;G105</f>
        <v/>
      </c>
      <c r="B105" s="0" t="inlineStr">
        <is>
          <t>GRP바닥판</t>
        </is>
      </c>
      <c r="C105" s="0" t="inlineStr">
        <is>
          <t>GPF</t>
        </is>
      </c>
      <c r="D105" s="0" t="inlineStr">
        <is>
          <t>코너신형 세면부</t>
        </is>
      </c>
      <c r="E105" s="0" t="inlineStr">
        <is>
          <t>CNW</t>
        </is>
      </c>
      <c r="F105" s="0" t="inlineStr">
        <is>
          <t>1300*1300*450(350)우</t>
        </is>
      </c>
      <c r="G105" s="0" t="inlineStr">
        <is>
          <t>131345(35)R</t>
        </is>
      </c>
    </row>
    <row r="106">
      <c r="A106" s="64">
        <f>C106&amp;E106&amp;G106</f>
        <v/>
      </c>
      <c r="B106" s="0" t="inlineStr">
        <is>
          <t>GRP바닥판</t>
        </is>
      </c>
      <c r="C106" s="0" t="inlineStr">
        <is>
          <t>GPF</t>
        </is>
      </c>
      <c r="D106" s="0" t="inlineStr">
        <is>
          <t>코너신형 세면부</t>
        </is>
      </c>
      <c r="E106" s="0" t="inlineStr">
        <is>
          <t>CNW</t>
        </is>
      </c>
      <c r="F106" s="0" t="inlineStr">
        <is>
          <t>1300*1300*450(380)좌</t>
        </is>
      </c>
      <c r="G106" s="0" t="inlineStr">
        <is>
          <t>131345(38)L</t>
        </is>
      </c>
    </row>
    <row r="107">
      <c r="A107" s="64">
        <f>C107&amp;E107&amp;G107</f>
        <v/>
      </c>
      <c r="B107" s="0" t="inlineStr">
        <is>
          <t>GRP바닥판</t>
        </is>
      </c>
      <c r="C107" s="0" t="inlineStr">
        <is>
          <t>GPF</t>
        </is>
      </c>
      <c r="D107" s="0" t="inlineStr">
        <is>
          <t>코너신형 세면부</t>
        </is>
      </c>
      <c r="E107" s="0" t="inlineStr">
        <is>
          <t>CNW</t>
        </is>
      </c>
      <c r="F107" s="0" t="inlineStr">
        <is>
          <t>1300*1300*450(380)우</t>
        </is>
      </c>
      <c r="G107" s="0" t="inlineStr">
        <is>
          <t>131345(38)R</t>
        </is>
      </c>
    </row>
    <row r="108">
      <c r="A108" s="64">
        <f>C108&amp;E108&amp;G108</f>
        <v/>
      </c>
      <c r="B108" s="0" t="inlineStr">
        <is>
          <t>GRP바닥판</t>
        </is>
      </c>
      <c r="C108" s="0" t="inlineStr">
        <is>
          <t>GPF</t>
        </is>
      </c>
      <c r="D108" s="0" t="inlineStr">
        <is>
          <t>코너신형 세면부</t>
        </is>
      </c>
      <c r="E108" s="0" t="inlineStr">
        <is>
          <t>CNW</t>
        </is>
      </c>
      <c r="F108" s="0" t="inlineStr">
        <is>
          <t>1300*1300*450(400)좌</t>
        </is>
      </c>
      <c r="G108" s="0" t="inlineStr">
        <is>
          <t>131345(40)L</t>
        </is>
      </c>
    </row>
    <row r="109">
      <c r="A109" s="64">
        <f>C109&amp;E109&amp;G109</f>
        <v/>
      </c>
      <c r="B109" s="0" t="inlineStr">
        <is>
          <t>GRP바닥판</t>
        </is>
      </c>
      <c r="C109" s="0" t="inlineStr">
        <is>
          <t>GPF</t>
        </is>
      </c>
      <c r="D109" s="0" t="inlineStr">
        <is>
          <t>코너신형 세면부</t>
        </is>
      </c>
      <c r="E109" s="0" t="inlineStr">
        <is>
          <t>CNW</t>
        </is>
      </c>
      <c r="F109" s="0" t="inlineStr">
        <is>
          <t>1300*1300*450(400)우</t>
        </is>
      </c>
      <c r="G109" s="0" t="inlineStr">
        <is>
          <t>131345(40)R</t>
        </is>
      </c>
    </row>
    <row r="110">
      <c r="A110" s="64">
        <f>C110&amp;E110&amp;G110</f>
        <v/>
      </c>
      <c r="B110" s="0" t="inlineStr">
        <is>
          <t>GRP바닥판</t>
        </is>
      </c>
      <c r="C110" s="0" t="inlineStr">
        <is>
          <t>GPF</t>
        </is>
      </c>
      <c r="D110" s="0" t="inlineStr">
        <is>
          <t>코너신형 세면부</t>
        </is>
      </c>
      <c r="E110" s="0" t="inlineStr">
        <is>
          <t>CNW</t>
        </is>
      </c>
      <c r="F110" s="0" t="inlineStr">
        <is>
          <t>1300*1300*550(350)좌</t>
        </is>
      </c>
      <c r="G110" s="0" t="inlineStr">
        <is>
          <t>131355(35)L</t>
        </is>
      </c>
    </row>
    <row r="111">
      <c r="A111" s="64">
        <f>C111&amp;E111&amp;G111</f>
        <v/>
      </c>
      <c r="B111" s="0" t="inlineStr">
        <is>
          <t>GRP바닥판</t>
        </is>
      </c>
      <c r="C111" s="0" t="inlineStr">
        <is>
          <t>GPF</t>
        </is>
      </c>
      <c r="D111" s="0" t="inlineStr">
        <is>
          <t>코너신형 세면부</t>
        </is>
      </c>
      <c r="E111" s="0" t="inlineStr">
        <is>
          <t>CNW</t>
        </is>
      </c>
      <c r="F111" s="0" t="inlineStr">
        <is>
          <t>1300*1300*550(350)우</t>
        </is>
      </c>
      <c r="G111" s="0" t="inlineStr">
        <is>
          <t>131355(35)R</t>
        </is>
      </c>
    </row>
    <row r="112">
      <c r="A112" s="64">
        <f>C112&amp;E112&amp;G112</f>
        <v/>
      </c>
      <c r="B112" s="0" t="inlineStr">
        <is>
          <t>GRP바닥판</t>
        </is>
      </c>
      <c r="C112" s="0" t="inlineStr">
        <is>
          <t>GPF</t>
        </is>
      </c>
      <c r="D112" s="0" t="inlineStr">
        <is>
          <t>코너신형 세면부</t>
        </is>
      </c>
      <c r="E112" s="0" t="inlineStr">
        <is>
          <t>CNW</t>
        </is>
      </c>
      <c r="F112" s="0" t="inlineStr">
        <is>
          <t>1300*1300*550(380)좌</t>
        </is>
      </c>
      <c r="G112" s="0" t="inlineStr">
        <is>
          <t>131355(38)L</t>
        </is>
      </c>
    </row>
    <row r="113">
      <c r="A113" s="64">
        <f>C113&amp;E113&amp;G113</f>
        <v/>
      </c>
      <c r="B113" s="0" t="inlineStr">
        <is>
          <t>GRP바닥판</t>
        </is>
      </c>
      <c r="C113" s="0" t="inlineStr">
        <is>
          <t>GPF</t>
        </is>
      </c>
      <c r="D113" s="0" t="inlineStr">
        <is>
          <t>코너신형 세면부</t>
        </is>
      </c>
      <c r="E113" s="0" t="inlineStr">
        <is>
          <t>CNW</t>
        </is>
      </c>
      <c r="F113" s="0" t="inlineStr">
        <is>
          <t>1300*1300*550(380)우</t>
        </is>
      </c>
      <c r="G113" s="0" t="inlineStr">
        <is>
          <t>131355(38)R</t>
        </is>
      </c>
    </row>
    <row r="114">
      <c r="A114" s="64">
        <f>C114&amp;E114&amp;G114</f>
        <v/>
      </c>
      <c r="B114" s="0" t="inlineStr">
        <is>
          <t>GRP바닥판</t>
        </is>
      </c>
      <c r="C114" s="0" t="inlineStr">
        <is>
          <t>GPF</t>
        </is>
      </c>
      <c r="D114" s="0" t="inlineStr">
        <is>
          <t>코너신형 세면부</t>
        </is>
      </c>
      <c r="E114" s="0" t="inlineStr">
        <is>
          <t>CNW</t>
        </is>
      </c>
      <c r="F114" s="0" t="inlineStr">
        <is>
          <t>1300*1300*550(400)좌</t>
        </is>
      </c>
      <c r="G114" s="0" t="inlineStr">
        <is>
          <t>131355(40)L</t>
        </is>
      </c>
    </row>
    <row r="115">
      <c r="A115" s="64">
        <f>C115&amp;E115&amp;G115</f>
        <v/>
      </c>
      <c r="B115" s="0" t="inlineStr">
        <is>
          <t>GRP바닥판</t>
        </is>
      </c>
      <c r="C115" s="0" t="inlineStr">
        <is>
          <t>GPF</t>
        </is>
      </c>
      <c r="D115" s="0" t="inlineStr">
        <is>
          <t>코너신형 세면부</t>
        </is>
      </c>
      <c r="E115" s="0" t="inlineStr">
        <is>
          <t>CNW</t>
        </is>
      </c>
      <c r="F115" s="0" t="inlineStr">
        <is>
          <t>1300*1300*550(400)우</t>
        </is>
      </c>
      <c r="G115" s="0" t="inlineStr">
        <is>
          <t>131355(40)R</t>
        </is>
      </c>
    </row>
    <row r="116">
      <c r="A116" s="64">
        <f>C116&amp;E116&amp;G116</f>
        <v/>
      </c>
      <c r="B116" s="0" t="inlineStr">
        <is>
          <t>GRP바닥판</t>
        </is>
      </c>
      <c r="C116" s="0" t="inlineStr">
        <is>
          <t>GPF</t>
        </is>
      </c>
      <c r="D116" s="0" t="inlineStr">
        <is>
          <t>코너신형 세면부</t>
        </is>
      </c>
      <c r="E116" s="0" t="inlineStr">
        <is>
          <t>CNW</t>
        </is>
      </c>
      <c r="F116" s="0" t="inlineStr">
        <is>
          <t>1300*1400*350(350)좌</t>
        </is>
      </c>
      <c r="G116" s="0" t="inlineStr">
        <is>
          <t>131435(35)L</t>
        </is>
      </c>
    </row>
    <row r="117">
      <c r="A117" s="64">
        <f>C117&amp;E117&amp;G117</f>
        <v/>
      </c>
      <c r="B117" s="0" t="inlineStr">
        <is>
          <t>GRP바닥판</t>
        </is>
      </c>
      <c r="C117" s="0" t="inlineStr">
        <is>
          <t>GPF</t>
        </is>
      </c>
      <c r="D117" s="0" t="inlineStr">
        <is>
          <t>코너신형 세면부</t>
        </is>
      </c>
      <c r="E117" s="0" t="inlineStr">
        <is>
          <t>CNW</t>
        </is>
      </c>
      <c r="F117" s="0" t="inlineStr">
        <is>
          <t>1300*1400*350(350)우</t>
        </is>
      </c>
      <c r="G117" s="0" t="inlineStr">
        <is>
          <t>131435(35)R</t>
        </is>
      </c>
    </row>
    <row r="118">
      <c r="A118" s="64">
        <f>C118&amp;E118&amp;G118</f>
        <v/>
      </c>
      <c r="B118" s="0" t="inlineStr">
        <is>
          <t>GRP바닥판</t>
        </is>
      </c>
      <c r="C118" s="0" t="inlineStr">
        <is>
          <t>GPF</t>
        </is>
      </c>
      <c r="D118" s="0" t="inlineStr">
        <is>
          <t>코너신형 세면부</t>
        </is>
      </c>
      <c r="E118" s="0" t="inlineStr">
        <is>
          <t>CNW</t>
        </is>
      </c>
      <c r="F118" s="0" t="inlineStr">
        <is>
          <t>1300*1400*350(380)좌</t>
        </is>
      </c>
      <c r="G118" s="0" t="inlineStr">
        <is>
          <t>131435(38)L</t>
        </is>
      </c>
    </row>
    <row r="119">
      <c r="A119" s="64">
        <f>C119&amp;E119&amp;G119</f>
        <v/>
      </c>
      <c r="B119" s="0" t="inlineStr">
        <is>
          <t>GRP바닥판</t>
        </is>
      </c>
      <c r="C119" s="0" t="inlineStr">
        <is>
          <t>GPF</t>
        </is>
      </c>
      <c r="D119" s="0" t="inlineStr">
        <is>
          <t>코너신형 세면부</t>
        </is>
      </c>
      <c r="E119" s="0" t="inlineStr">
        <is>
          <t>CNW</t>
        </is>
      </c>
      <c r="F119" s="0" t="inlineStr">
        <is>
          <t>1300*1400*350(380)우</t>
        </is>
      </c>
      <c r="G119" s="0" t="inlineStr">
        <is>
          <t>131435(38)R</t>
        </is>
      </c>
    </row>
    <row r="120">
      <c r="A120" s="64">
        <f>C120&amp;E120&amp;G120</f>
        <v/>
      </c>
      <c r="B120" s="0" t="inlineStr">
        <is>
          <t>GRP바닥판</t>
        </is>
      </c>
      <c r="C120" s="0" t="inlineStr">
        <is>
          <t>GPF</t>
        </is>
      </c>
      <c r="D120" s="0" t="inlineStr">
        <is>
          <t>코너신형 세면부</t>
        </is>
      </c>
      <c r="E120" s="0" t="inlineStr">
        <is>
          <t>CNW</t>
        </is>
      </c>
      <c r="F120" s="0" t="inlineStr">
        <is>
          <t>1300*1400*350(400)좌</t>
        </is>
      </c>
      <c r="G120" s="0" t="inlineStr">
        <is>
          <t>131435(40)L</t>
        </is>
      </c>
    </row>
    <row r="121">
      <c r="A121" s="64">
        <f>C121&amp;E121&amp;G121</f>
        <v/>
      </c>
      <c r="B121" s="0" t="inlineStr">
        <is>
          <t>GRP바닥판</t>
        </is>
      </c>
      <c r="C121" s="0" t="inlineStr">
        <is>
          <t>GPF</t>
        </is>
      </c>
      <c r="D121" s="0" t="inlineStr">
        <is>
          <t>코너신형 세면부</t>
        </is>
      </c>
      <c r="E121" s="0" t="inlineStr">
        <is>
          <t>CNW</t>
        </is>
      </c>
      <c r="F121" s="0" t="inlineStr">
        <is>
          <t>1300*1400*350(400)우</t>
        </is>
      </c>
      <c r="G121" s="0" t="inlineStr">
        <is>
          <t>131435(40)R</t>
        </is>
      </c>
    </row>
    <row r="122">
      <c r="A122" s="64">
        <f>C122&amp;E122&amp;G122</f>
        <v/>
      </c>
      <c r="B122" s="0" t="inlineStr">
        <is>
          <t>GRP바닥판</t>
        </is>
      </c>
      <c r="C122" s="0" t="inlineStr">
        <is>
          <t>GPF</t>
        </is>
      </c>
      <c r="D122" s="0" t="inlineStr">
        <is>
          <t>코너신형 세면부</t>
        </is>
      </c>
      <c r="E122" s="0" t="inlineStr">
        <is>
          <t>CNW</t>
        </is>
      </c>
      <c r="F122" s="0" t="inlineStr">
        <is>
          <t>1300*1400*450(350)좌</t>
        </is>
      </c>
      <c r="G122" s="0" t="inlineStr">
        <is>
          <t>131445(35)L</t>
        </is>
      </c>
    </row>
    <row r="123">
      <c r="A123" s="64">
        <f>C123&amp;E123&amp;G123</f>
        <v/>
      </c>
      <c r="B123" s="0" t="inlineStr">
        <is>
          <t>GRP바닥판</t>
        </is>
      </c>
      <c r="C123" s="0" t="inlineStr">
        <is>
          <t>GPF</t>
        </is>
      </c>
      <c r="D123" s="0" t="inlineStr">
        <is>
          <t>코너신형 세면부</t>
        </is>
      </c>
      <c r="E123" s="0" t="inlineStr">
        <is>
          <t>CNW</t>
        </is>
      </c>
      <c r="F123" s="0" t="inlineStr">
        <is>
          <t>1300*1400*450(350)우</t>
        </is>
      </c>
      <c r="G123" s="0" t="inlineStr">
        <is>
          <t>131445(35)R</t>
        </is>
      </c>
    </row>
    <row r="124">
      <c r="A124" s="64">
        <f>C124&amp;E124&amp;G124</f>
        <v/>
      </c>
      <c r="B124" s="0" t="inlineStr">
        <is>
          <t>GRP바닥판</t>
        </is>
      </c>
      <c r="C124" s="0" t="inlineStr">
        <is>
          <t>GPF</t>
        </is>
      </c>
      <c r="D124" s="0" t="inlineStr">
        <is>
          <t>코너신형 세면부</t>
        </is>
      </c>
      <c r="E124" s="0" t="inlineStr">
        <is>
          <t>CNW</t>
        </is>
      </c>
      <c r="F124" s="0" t="inlineStr">
        <is>
          <t>1300*1400*450(380)좌</t>
        </is>
      </c>
      <c r="G124" s="0" t="inlineStr">
        <is>
          <t>131445(38)L</t>
        </is>
      </c>
    </row>
    <row r="125">
      <c r="A125" s="64">
        <f>C125&amp;E125&amp;G125</f>
        <v/>
      </c>
      <c r="B125" s="0" t="inlineStr">
        <is>
          <t>GRP바닥판</t>
        </is>
      </c>
      <c r="C125" s="0" t="inlineStr">
        <is>
          <t>GPF</t>
        </is>
      </c>
      <c r="D125" s="0" t="inlineStr">
        <is>
          <t>코너신형 세면부</t>
        </is>
      </c>
      <c r="E125" s="0" t="inlineStr">
        <is>
          <t>CNW</t>
        </is>
      </c>
      <c r="F125" s="0" t="inlineStr">
        <is>
          <t>1300*1400*450(380)우</t>
        </is>
      </c>
      <c r="G125" s="0" t="inlineStr">
        <is>
          <t>131445(38)R</t>
        </is>
      </c>
    </row>
    <row r="126">
      <c r="A126" s="64">
        <f>C126&amp;E126&amp;G126</f>
        <v/>
      </c>
      <c r="B126" s="0" t="inlineStr">
        <is>
          <t>GRP바닥판</t>
        </is>
      </c>
      <c r="C126" s="0" t="inlineStr">
        <is>
          <t>GPF</t>
        </is>
      </c>
      <c r="D126" s="0" t="inlineStr">
        <is>
          <t>코너신형 세면부</t>
        </is>
      </c>
      <c r="E126" s="0" t="inlineStr">
        <is>
          <t>CNW</t>
        </is>
      </c>
      <c r="F126" s="0" t="inlineStr">
        <is>
          <t>1300*1400*450(400)좌</t>
        </is>
      </c>
      <c r="G126" s="0" t="inlineStr">
        <is>
          <t>131445(40)L</t>
        </is>
      </c>
    </row>
    <row r="127">
      <c r="A127" s="64">
        <f>C127&amp;E127&amp;G127</f>
        <v/>
      </c>
      <c r="B127" s="0" t="inlineStr">
        <is>
          <t>GRP바닥판</t>
        </is>
      </c>
      <c r="C127" s="0" t="inlineStr">
        <is>
          <t>GPF</t>
        </is>
      </c>
      <c r="D127" s="0" t="inlineStr">
        <is>
          <t>코너신형 세면부</t>
        </is>
      </c>
      <c r="E127" s="0" t="inlineStr">
        <is>
          <t>CNW</t>
        </is>
      </c>
      <c r="F127" s="0" t="inlineStr">
        <is>
          <t>1300*1400*450(400)우</t>
        </is>
      </c>
      <c r="G127" s="0" t="inlineStr">
        <is>
          <t>131445(40)R</t>
        </is>
      </c>
    </row>
    <row r="128">
      <c r="A128" s="64">
        <f>C128&amp;E128&amp;G128</f>
        <v/>
      </c>
      <c r="B128" s="0" t="inlineStr">
        <is>
          <t>GRP바닥판</t>
        </is>
      </c>
      <c r="C128" s="0" t="inlineStr">
        <is>
          <t>GPF</t>
        </is>
      </c>
      <c r="D128" s="0" t="inlineStr">
        <is>
          <t>코너신형 세면부</t>
        </is>
      </c>
      <c r="E128" s="0" t="inlineStr">
        <is>
          <t>CNW</t>
        </is>
      </c>
      <c r="F128" s="0" t="inlineStr">
        <is>
          <t>1300*1400*550(350)좌</t>
        </is>
      </c>
      <c r="G128" s="0" t="inlineStr">
        <is>
          <t>131455(35)L</t>
        </is>
      </c>
    </row>
    <row r="129">
      <c r="A129" s="64">
        <f>C129&amp;E129&amp;G129</f>
        <v/>
      </c>
      <c r="B129" s="0" t="inlineStr">
        <is>
          <t>GRP바닥판</t>
        </is>
      </c>
      <c r="C129" s="0" t="inlineStr">
        <is>
          <t>GPF</t>
        </is>
      </c>
      <c r="D129" s="0" t="inlineStr">
        <is>
          <t>코너신형 세면부</t>
        </is>
      </c>
      <c r="E129" s="0" t="inlineStr">
        <is>
          <t>CNW</t>
        </is>
      </c>
      <c r="F129" s="0" t="inlineStr">
        <is>
          <t>1300*1400*550(350)우</t>
        </is>
      </c>
      <c r="G129" s="0" t="inlineStr">
        <is>
          <t>131455(35)R</t>
        </is>
      </c>
    </row>
    <row r="130">
      <c r="A130" s="64">
        <f>C130&amp;E130&amp;G130</f>
        <v/>
      </c>
      <c r="B130" s="0" t="inlineStr">
        <is>
          <t>GRP바닥판</t>
        </is>
      </c>
      <c r="C130" s="0" t="inlineStr">
        <is>
          <t>GPF</t>
        </is>
      </c>
      <c r="D130" s="0" t="inlineStr">
        <is>
          <t>코너신형 세면부</t>
        </is>
      </c>
      <c r="E130" s="0" t="inlineStr">
        <is>
          <t>CNW</t>
        </is>
      </c>
      <c r="F130" s="0" t="inlineStr">
        <is>
          <t>1300*1400*550(380)좌</t>
        </is>
      </c>
      <c r="G130" s="0" t="inlineStr">
        <is>
          <t>131455(38)L</t>
        </is>
      </c>
    </row>
    <row r="131">
      <c r="A131" s="64">
        <f>C131&amp;E131&amp;G131</f>
        <v/>
      </c>
      <c r="B131" s="0" t="inlineStr">
        <is>
          <t>GRP바닥판</t>
        </is>
      </c>
      <c r="C131" s="0" t="inlineStr">
        <is>
          <t>GPF</t>
        </is>
      </c>
      <c r="D131" s="0" t="inlineStr">
        <is>
          <t>코너신형 세면부</t>
        </is>
      </c>
      <c r="E131" s="0" t="inlineStr">
        <is>
          <t>CNW</t>
        </is>
      </c>
      <c r="F131" s="0" t="inlineStr">
        <is>
          <t>1300*1400*550(380)우</t>
        </is>
      </c>
      <c r="G131" s="0" t="inlineStr">
        <is>
          <t>131455(38)R</t>
        </is>
      </c>
    </row>
    <row r="132">
      <c r="A132" s="64">
        <f>C132&amp;E132&amp;G132</f>
        <v/>
      </c>
      <c r="B132" s="0" t="inlineStr">
        <is>
          <t>GRP바닥판</t>
        </is>
      </c>
      <c r="C132" s="0" t="inlineStr">
        <is>
          <t>GPF</t>
        </is>
      </c>
      <c r="D132" s="0" t="inlineStr">
        <is>
          <t>코너신형 세면부</t>
        </is>
      </c>
      <c r="E132" s="0" t="inlineStr">
        <is>
          <t>CNW</t>
        </is>
      </c>
      <c r="F132" s="0" t="inlineStr">
        <is>
          <t>1300*1400*550(400)좌</t>
        </is>
      </c>
      <c r="G132" s="0" t="inlineStr">
        <is>
          <t>131455(40)L</t>
        </is>
      </c>
    </row>
    <row r="133">
      <c r="A133" s="64">
        <f>C133&amp;E133&amp;G133</f>
        <v/>
      </c>
      <c r="B133" s="0" t="inlineStr">
        <is>
          <t>GRP바닥판</t>
        </is>
      </c>
      <c r="C133" s="0" t="inlineStr">
        <is>
          <t>GPF</t>
        </is>
      </c>
      <c r="D133" s="0" t="inlineStr">
        <is>
          <t>코너신형 세면부</t>
        </is>
      </c>
      <c r="E133" s="0" t="inlineStr">
        <is>
          <t>CNW</t>
        </is>
      </c>
      <c r="F133" s="0" t="inlineStr">
        <is>
          <t>1300*1400*550(400)우</t>
        </is>
      </c>
      <c r="G133" s="0" t="inlineStr">
        <is>
          <t>131455(40)R</t>
        </is>
      </c>
    </row>
    <row r="134">
      <c r="A134" s="64">
        <f>C134&amp;E134&amp;G134</f>
        <v/>
      </c>
      <c r="B134" s="0" t="inlineStr">
        <is>
          <t>GRP바닥판</t>
        </is>
      </c>
      <c r="C134" s="0" t="inlineStr">
        <is>
          <t>GPF</t>
        </is>
      </c>
      <c r="D134" s="0" t="inlineStr">
        <is>
          <t>코너신형 세면부</t>
        </is>
      </c>
      <c r="E134" s="0" t="inlineStr">
        <is>
          <t>CNW</t>
        </is>
      </c>
      <c r="F134" s="0" t="inlineStr">
        <is>
          <t>1300*1500*350(350)좌</t>
        </is>
      </c>
      <c r="G134" s="0" t="inlineStr">
        <is>
          <t>131535(35)L</t>
        </is>
      </c>
    </row>
    <row r="135">
      <c r="A135" s="64">
        <f>C135&amp;E135&amp;G135</f>
        <v/>
      </c>
      <c r="B135" s="0" t="inlineStr">
        <is>
          <t>GRP바닥판</t>
        </is>
      </c>
      <c r="C135" s="0" t="inlineStr">
        <is>
          <t>GPF</t>
        </is>
      </c>
      <c r="D135" s="0" t="inlineStr">
        <is>
          <t>코너신형 세면부</t>
        </is>
      </c>
      <c r="E135" s="0" t="inlineStr">
        <is>
          <t>CNW</t>
        </is>
      </c>
      <c r="F135" s="0" t="inlineStr">
        <is>
          <t>1300*1500*350(350)우</t>
        </is>
      </c>
      <c r="G135" s="0" t="inlineStr">
        <is>
          <t>131535(35)R</t>
        </is>
      </c>
    </row>
    <row r="136">
      <c r="A136" s="64">
        <f>C136&amp;E136&amp;G136</f>
        <v/>
      </c>
      <c r="B136" s="0" t="inlineStr">
        <is>
          <t>GRP바닥판</t>
        </is>
      </c>
      <c r="C136" s="0" t="inlineStr">
        <is>
          <t>GPF</t>
        </is>
      </c>
      <c r="D136" s="0" t="inlineStr">
        <is>
          <t>코너신형 세면부</t>
        </is>
      </c>
      <c r="E136" s="0" t="inlineStr">
        <is>
          <t>CNW</t>
        </is>
      </c>
      <c r="F136" s="0" t="inlineStr">
        <is>
          <t>1300*1500*350(380)좌</t>
        </is>
      </c>
      <c r="G136" s="0" t="inlineStr">
        <is>
          <t>131535(38)L</t>
        </is>
      </c>
    </row>
    <row r="137">
      <c r="A137" s="64">
        <f>C137&amp;E137&amp;G137</f>
        <v/>
      </c>
      <c r="B137" s="0" t="inlineStr">
        <is>
          <t>GRP바닥판</t>
        </is>
      </c>
      <c r="C137" s="0" t="inlineStr">
        <is>
          <t>GPF</t>
        </is>
      </c>
      <c r="D137" s="0" t="inlineStr">
        <is>
          <t>코너신형 세면부</t>
        </is>
      </c>
      <c r="E137" s="0" t="inlineStr">
        <is>
          <t>CNW</t>
        </is>
      </c>
      <c r="F137" s="0" t="inlineStr">
        <is>
          <t>1300*1500*350(380)우</t>
        </is>
      </c>
      <c r="G137" s="0" t="inlineStr">
        <is>
          <t>131535(38)R</t>
        </is>
      </c>
    </row>
    <row r="138">
      <c r="A138" s="64">
        <f>C138&amp;E138&amp;G138</f>
        <v/>
      </c>
      <c r="B138" s="0" t="inlineStr">
        <is>
          <t>GRP바닥판</t>
        </is>
      </c>
      <c r="C138" s="0" t="inlineStr">
        <is>
          <t>GPF</t>
        </is>
      </c>
      <c r="D138" s="0" t="inlineStr">
        <is>
          <t>코너신형 세면부</t>
        </is>
      </c>
      <c r="E138" s="0" t="inlineStr">
        <is>
          <t>CNW</t>
        </is>
      </c>
      <c r="F138" s="0" t="inlineStr">
        <is>
          <t>1300*1500*350(400)좌</t>
        </is>
      </c>
      <c r="G138" s="0" t="inlineStr">
        <is>
          <t>131535(40)L</t>
        </is>
      </c>
    </row>
    <row r="139">
      <c r="A139" s="64">
        <f>C139&amp;E139&amp;G139</f>
        <v/>
      </c>
      <c r="B139" s="0" t="inlineStr">
        <is>
          <t>GRP바닥판</t>
        </is>
      </c>
      <c r="C139" s="0" t="inlineStr">
        <is>
          <t>GPF</t>
        </is>
      </c>
      <c r="D139" s="0" t="inlineStr">
        <is>
          <t>코너신형 세면부</t>
        </is>
      </c>
      <c r="E139" s="0" t="inlineStr">
        <is>
          <t>CNW</t>
        </is>
      </c>
      <c r="F139" s="0" t="inlineStr">
        <is>
          <t>1300*1500*350(400)우</t>
        </is>
      </c>
      <c r="G139" s="0" t="inlineStr">
        <is>
          <t>131535(40)R</t>
        </is>
      </c>
    </row>
    <row r="140">
      <c r="A140" s="64">
        <f>C140&amp;E140&amp;G140</f>
        <v/>
      </c>
      <c r="B140" s="0" t="inlineStr">
        <is>
          <t>GRP바닥판</t>
        </is>
      </c>
      <c r="C140" s="0" t="inlineStr">
        <is>
          <t>GPF</t>
        </is>
      </c>
      <c r="D140" s="0" t="inlineStr">
        <is>
          <t>코너신형 세면부</t>
        </is>
      </c>
      <c r="E140" s="0" t="inlineStr">
        <is>
          <t>CNW</t>
        </is>
      </c>
      <c r="F140" s="0" t="inlineStr">
        <is>
          <t>1300*1500*450(350)좌</t>
        </is>
      </c>
      <c r="G140" s="0" t="inlineStr">
        <is>
          <t>131545(35)L</t>
        </is>
      </c>
    </row>
    <row r="141">
      <c r="A141" s="64">
        <f>C141&amp;E141&amp;G141</f>
        <v/>
      </c>
      <c r="B141" s="0" t="inlineStr">
        <is>
          <t>GRP바닥판</t>
        </is>
      </c>
      <c r="C141" s="0" t="inlineStr">
        <is>
          <t>GPF</t>
        </is>
      </c>
      <c r="D141" s="0" t="inlineStr">
        <is>
          <t>코너신형 세면부</t>
        </is>
      </c>
      <c r="E141" s="0" t="inlineStr">
        <is>
          <t>CNW</t>
        </is>
      </c>
      <c r="F141" s="0" t="inlineStr">
        <is>
          <t>1300*1500*450(350)우</t>
        </is>
      </c>
      <c r="G141" s="0" t="inlineStr">
        <is>
          <t>131545(35)R</t>
        </is>
      </c>
    </row>
    <row r="142">
      <c r="A142" s="64">
        <f>C142&amp;E142&amp;G142</f>
        <v/>
      </c>
      <c r="B142" s="0" t="inlineStr">
        <is>
          <t>GRP바닥판</t>
        </is>
      </c>
      <c r="C142" s="0" t="inlineStr">
        <is>
          <t>GPF</t>
        </is>
      </c>
      <c r="D142" s="0" t="inlineStr">
        <is>
          <t>코너신형 세면부</t>
        </is>
      </c>
      <c r="E142" s="0" t="inlineStr">
        <is>
          <t>CNW</t>
        </is>
      </c>
      <c r="F142" s="0" t="inlineStr">
        <is>
          <t>1300*1500*450(380)좌</t>
        </is>
      </c>
      <c r="G142" s="0" t="inlineStr">
        <is>
          <t>131545(38)L</t>
        </is>
      </c>
    </row>
    <row r="143">
      <c r="A143" s="64">
        <f>C143&amp;E143&amp;G143</f>
        <v/>
      </c>
      <c r="B143" s="0" t="inlineStr">
        <is>
          <t>GRP바닥판</t>
        </is>
      </c>
      <c r="C143" s="0" t="inlineStr">
        <is>
          <t>GPF</t>
        </is>
      </c>
      <c r="D143" s="0" t="inlineStr">
        <is>
          <t>코너신형 세면부</t>
        </is>
      </c>
      <c r="E143" s="0" t="inlineStr">
        <is>
          <t>CNW</t>
        </is>
      </c>
      <c r="F143" s="0" t="inlineStr">
        <is>
          <t>1300*1500*450(380)우</t>
        </is>
      </c>
      <c r="G143" s="0" t="inlineStr">
        <is>
          <t>131545(38)R</t>
        </is>
      </c>
    </row>
    <row r="144">
      <c r="A144" s="64">
        <f>C144&amp;E144&amp;G144</f>
        <v/>
      </c>
      <c r="B144" s="0" t="inlineStr">
        <is>
          <t>GRP바닥판</t>
        </is>
      </c>
      <c r="C144" s="0" t="inlineStr">
        <is>
          <t>GPF</t>
        </is>
      </c>
      <c r="D144" s="0" t="inlineStr">
        <is>
          <t>코너신형 세면부</t>
        </is>
      </c>
      <c r="E144" s="0" t="inlineStr">
        <is>
          <t>CNW</t>
        </is>
      </c>
      <c r="F144" s="0" t="inlineStr">
        <is>
          <t>1300*1500*450(400)좌</t>
        </is>
      </c>
      <c r="G144" s="0" t="inlineStr">
        <is>
          <t>131545(40)L</t>
        </is>
      </c>
    </row>
    <row r="145">
      <c r="A145" s="64">
        <f>C145&amp;E145&amp;G145</f>
        <v/>
      </c>
      <c r="B145" s="0" t="inlineStr">
        <is>
          <t>GRP바닥판</t>
        </is>
      </c>
      <c r="C145" s="0" t="inlineStr">
        <is>
          <t>GPF</t>
        </is>
      </c>
      <c r="D145" s="0" t="inlineStr">
        <is>
          <t>코너신형 세면부</t>
        </is>
      </c>
      <c r="E145" s="0" t="inlineStr">
        <is>
          <t>CNW</t>
        </is>
      </c>
      <c r="F145" s="0" t="inlineStr">
        <is>
          <t>1300*1500*450(400)우</t>
        </is>
      </c>
      <c r="G145" s="0" t="inlineStr">
        <is>
          <t>131545(40)R</t>
        </is>
      </c>
    </row>
    <row r="146">
      <c r="A146" s="64">
        <f>C146&amp;E146&amp;G146</f>
        <v/>
      </c>
      <c r="B146" s="0" t="inlineStr">
        <is>
          <t>GRP바닥판</t>
        </is>
      </c>
      <c r="C146" s="0" t="inlineStr">
        <is>
          <t>GPF</t>
        </is>
      </c>
      <c r="D146" s="0" t="inlineStr">
        <is>
          <t>코너신형 세면부</t>
        </is>
      </c>
      <c r="E146" s="0" t="inlineStr">
        <is>
          <t>CNW</t>
        </is>
      </c>
      <c r="F146" s="0" t="inlineStr">
        <is>
          <t>1300*1500*550(350)좌</t>
        </is>
      </c>
      <c r="G146" s="0" t="inlineStr">
        <is>
          <t>131555(35)L</t>
        </is>
      </c>
    </row>
    <row r="147">
      <c r="A147" s="64">
        <f>C147&amp;E147&amp;G147</f>
        <v/>
      </c>
      <c r="B147" s="0" t="inlineStr">
        <is>
          <t>GRP바닥판</t>
        </is>
      </c>
      <c r="C147" s="0" t="inlineStr">
        <is>
          <t>GPF</t>
        </is>
      </c>
      <c r="D147" s="0" t="inlineStr">
        <is>
          <t>코너신형 세면부</t>
        </is>
      </c>
      <c r="E147" s="0" t="inlineStr">
        <is>
          <t>CNW</t>
        </is>
      </c>
      <c r="F147" s="0" t="inlineStr">
        <is>
          <t>1300*1500*550(350)우</t>
        </is>
      </c>
      <c r="G147" s="0" t="inlineStr">
        <is>
          <t>131555(35)R</t>
        </is>
      </c>
    </row>
    <row r="148">
      <c r="A148" s="64">
        <f>C148&amp;E148&amp;G148</f>
        <v/>
      </c>
      <c r="B148" s="0" t="inlineStr">
        <is>
          <t>GRP바닥판</t>
        </is>
      </c>
      <c r="C148" s="0" t="inlineStr">
        <is>
          <t>GPF</t>
        </is>
      </c>
      <c r="D148" s="0" t="inlineStr">
        <is>
          <t>코너신형 세면부</t>
        </is>
      </c>
      <c r="E148" s="0" t="inlineStr">
        <is>
          <t>CNW</t>
        </is>
      </c>
      <c r="F148" s="0" t="inlineStr">
        <is>
          <t>1300*1500*550(380)좌</t>
        </is>
      </c>
      <c r="G148" s="0" t="inlineStr">
        <is>
          <t>131555(38)L</t>
        </is>
      </c>
    </row>
    <row r="149">
      <c r="A149" s="64">
        <f>C149&amp;E149&amp;G149</f>
        <v/>
      </c>
      <c r="B149" s="0" t="inlineStr">
        <is>
          <t>GRP바닥판</t>
        </is>
      </c>
      <c r="C149" s="0" t="inlineStr">
        <is>
          <t>GPF</t>
        </is>
      </c>
      <c r="D149" s="0" t="inlineStr">
        <is>
          <t>코너신형 세면부</t>
        </is>
      </c>
      <c r="E149" s="0" t="inlineStr">
        <is>
          <t>CNW</t>
        </is>
      </c>
      <c r="F149" s="0" t="inlineStr">
        <is>
          <t>1300*1500*550(380)우</t>
        </is>
      </c>
      <c r="G149" s="0" t="inlineStr">
        <is>
          <t>131555(38)R</t>
        </is>
      </c>
    </row>
    <row r="150">
      <c r="A150" s="64">
        <f>C150&amp;E150&amp;G150</f>
        <v/>
      </c>
      <c r="B150" s="0" t="inlineStr">
        <is>
          <t>GRP바닥판</t>
        </is>
      </c>
      <c r="C150" s="0" t="inlineStr">
        <is>
          <t>GPF</t>
        </is>
      </c>
      <c r="D150" s="0" t="inlineStr">
        <is>
          <t>코너신형 세면부</t>
        </is>
      </c>
      <c r="E150" s="0" t="inlineStr">
        <is>
          <t>CNW</t>
        </is>
      </c>
      <c r="F150" s="0" t="inlineStr">
        <is>
          <t>1300*1500*550(400)좌</t>
        </is>
      </c>
      <c r="G150" s="0" t="inlineStr">
        <is>
          <t>131555(40)L</t>
        </is>
      </c>
    </row>
    <row r="151">
      <c r="A151" s="64">
        <f>C151&amp;E151&amp;G151</f>
        <v/>
      </c>
      <c r="B151" s="0" t="inlineStr">
        <is>
          <t>GRP바닥판</t>
        </is>
      </c>
      <c r="C151" s="0" t="inlineStr">
        <is>
          <t>GPF</t>
        </is>
      </c>
      <c r="D151" s="0" t="inlineStr">
        <is>
          <t>코너신형 세면부</t>
        </is>
      </c>
      <c r="E151" s="0" t="inlineStr">
        <is>
          <t>CNW</t>
        </is>
      </c>
      <c r="F151" s="0" t="inlineStr">
        <is>
          <t>1300*1500*550(400)우</t>
        </is>
      </c>
      <c r="G151" s="0" t="inlineStr">
        <is>
          <t>131555(40)R</t>
        </is>
      </c>
    </row>
    <row r="152">
      <c r="A152" s="64">
        <f>C152&amp;E152&amp;G152</f>
        <v/>
      </c>
      <c r="B152" s="0" t="inlineStr">
        <is>
          <t>GRP바닥판</t>
        </is>
      </c>
      <c r="C152" s="0" t="inlineStr">
        <is>
          <t>GPF</t>
        </is>
      </c>
      <c r="D152" s="0" t="inlineStr">
        <is>
          <t>코너신형 세면부</t>
        </is>
      </c>
      <c r="E152" s="0" t="inlineStr">
        <is>
          <t>CNW</t>
        </is>
      </c>
      <c r="F152" s="0" t="inlineStr">
        <is>
          <t>1300*1600*350(350)좌</t>
        </is>
      </c>
      <c r="G152" s="0" t="inlineStr">
        <is>
          <t>131635(35)L</t>
        </is>
      </c>
    </row>
    <row r="153">
      <c r="A153" s="64">
        <f>C153&amp;E153&amp;G153</f>
        <v/>
      </c>
      <c r="B153" s="0" t="inlineStr">
        <is>
          <t>GRP바닥판</t>
        </is>
      </c>
      <c r="C153" s="0" t="inlineStr">
        <is>
          <t>GPF</t>
        </is>
      </c>
      <c r="D153" s="0" t="inlineStr">
        <is>
          <t>코너신형 세면부</t>
        </is>
      </c>
      <c r="E153" s="0" t="inlineStr">
        <is>
          <t>CNW</t>
        </is>
      </c>
      <c r="F153" s="0" t="inlineStr">
        <is>
          <t>1300*1600*350(350)우</t>
        </is>
      </c>
      <c r="G153" s="0" t="inlineStr">
        <is>
          <t>131635(35)R</t>
        </is>
      </c>
    </row>
    <row r="154">
      <c r="A154" s="64">
        <f>C154&amp;E154&amp;G154</f>
        <v/>
      </c>
      <c r="B154" s="0" t="inlineStr">
        <is>
          <t>GRP바닥판</t>
        </is>
      </c>
      <c r="C154" s="0" t="inlineStr">
        <is>
          <t>GPF</t>
        </is>
      </c>
      <c r="D154" s="0" t="inlineStr">
        <is>
          <t>코너신형 세면부</t>
        </is>
      </c>
      <c r="E154" s="0" t="inlineStr">
        <is>
          <t>CNW</t>
        </is>
      </c>
      <c r="F154" s="0" t="inlineStr">
        <is>
          <t>1300*1600*350(380)좌</t>
        </is>
      </c>
      <c r="G154" s="0" t="inlineStr">
        <is>
          <t>131635(38)L</t>
        </is>
      </c>
    </row>
    <row r="155">
      <c r="A155" s="64">
        <f>C155&amp;E155&amp;G155</f>
        <v/>
      </c>
      <c r="B155" s="0" t="inlineStr">
        <is>
          <t>GRP바닥판</t>
        </is>
      </c>
      <c r="C155" s="0" t="inlineStr">
        <is>
          <t>GPF</t>
        </is>
      </c>
      <c r="D155" s="0" t="inlineStr">
        <is>
          <t>코너신형 세면부</t>
        </is>
      </c>
      <c r="E155" s="0" t="inlineStr">
        <is>
          <t>CNW</t>
        </is>
      </c>
      <c r="F155" s="0" t="inlineStr">
        <is>
          <t>1300*1600*350(380)우</t>
        </is>
      </c>
      <c r="G155" s="0" t="inlineStr">
        <is>
          <t>131635(38)R</t>
        </is>
      </c>
    </row>
    <row r="156">
      <c r="A156" s="64">
        <f>C156&amp;E156&amp;G156</f>
        <v/>
      </c>
      <c r="B156" s="0" t="inlineStr">
        <is>
          <t>GRP바닥판</t>
        </is>
      </c>
      <c r="C156" s="0" t="inlineStr">
        <is>
          <t>GPF</t>
        </is>
      </c>
      <c r="D156" s="0" t="inlineStr">
        <is>
          <t>코너신형 세면부</t>
        </is>
      </c>
      <c r="E156" s="0" t="inlineStr">
        <is>
          <t>CNW</t>
        </is>
      </c>
      <c r="F156" s="0" t="inlineStr">
        <is>
          <t>1300*1600*350(400)좌</t>
        </is>
      </c>
      <c r="G156" s="0" t="inlineStr">
        <is>
          <t>131635(40)L</t>
        </is>
      </c>
    </row>
    <row r="157">
      <c r="A157" s="64">
        <f>C157&amp;E157&amp;G157</f>
        <v/>
      </c>
      <c r="B157" s="0" t="inlineStr">
        <is>
          <t>GRP바닥판</t>
        </is>
      </c>
      <c r="C157" s="0" t="inlineStr">
        <is>
          <t>GPF</t>
        </is>
      </c>
      <c r="D157" s="0" t="inlineStr">
        <is>
          <t>코너신형 세면부</t>
        </is>
      </c>
      <c r="E157" s="0" t="inlineStr">
        <is>
          <t>CNW</t>
        </is>
      </c>
      <c r="F157" s="0" t="inlineStr">
        <is>
          <t>1300*1600*350(400)우</t>
        </is>
      </c>
      <c r="G157" s="0" t="inlineStr">
        <is>
          <t>131635(40)R</t>
        </is>
      </c>
    </row>
    <row r="158">
      <c r="A158" s="64">
        <f>C158&amp;E158&amp;G158</f>
        <v/>
      </c>
      <c r="B158" s="0" t="inlineStr">
        <is>
          <t>GRP바닥판</t>
        </is>
      </c>
      <c r="C158" s="0" t="inlineStr">
        <is>
          <t>GPF</t>
        </is>
      </c>
      <c r="D158" s="0" t="inlineStr">
        <is>
          <t>코너신형 세면부</t>
        </is>
      </c>
      <c r="E158" s="0" t="inlineStr">
        <is>
          <t>CNW</t>
        </is>
      </c>
      <c r="F158" s="0" t="inlineStr">
        <is>
          <t>1300*1600*450(350)좌</t>
        </is>
      </c>
      <c r="G158" s="0" t="inlineStr">
        <is>
          <t>131645(35)L</t>
        </is>
      </c>
    </row>
    <row r="159">
      <c r="A159" s="64">
        <f>C159&amp;E159&amp;G159</f>
        <v/>
      </c>
      <c r="B159" s="0" t="inlineStr">
        <is>
          <t>GRP바닥판</t>
        </is>
      </c>
      <c r="C159" s="0" t="inlineStr">
        <is>
          <t>GPF</t>
        </is>
      </c>
      <c r="D159" s="0" t="inlineStr">
        <is>
          <t>코너신형 세면부</t>
        </is>
      </c>
      <c r="E159" s="0" t="inlineStr">
        <is>
          <t>CNW</t>
        </is>
      </c>
      <c r="F159" s="0" t="inlineStr">
        <is>
          <t>1300*1600*450(350)우</t>
        </is>
      </c>
      <c r="G159" s="0" t="inlineStr">
        <is>
          <t>131645(35)R</t>
        </is>
      </c>
    </row>
    <row r="160">
      <c r="A160" s="64">
        <f>C160&amp;E160&amp;G160</f>
        <v/>
      </c>
      <c r="B160" s="0" t="inlineStr">
        <is>
          <t>GRP바닥판</t>
        </is>
      </c>
      <c r="C160" s="0" t="inlineStr">
        <is>
          <t>GPF</t>
        </is>
      </c>
      <c r="D160" s="0" t="inlineStr">
        <is>
          <t>코너신형 세면부</t>
        </is>
      </c>
      <c r="E160" s="0" t="inlineStr">
        <is>
          <t>CNW</t>
        </is>
      </c>
      <c r="F160" s="0" t="inlineStr">
        <is>
          <t>1300*1600*450(380)좌</t>
        </is>
      </c>
      <c r="G160" s="0" t="inlineStr">
        <is>
          <t>131645(38)L</t>
        </is>
      </c>
    </row>
    <row r="161">
      <c r="A161" s="64">
        <f>C161&amp;E161&amp;G161</f>
        <v/>
      </c>
      <c r="B161" s="0" t="inlineStr">
        <is>
          <t>GRP바닥판</t>
        </is>
      </c>
      <c r="C161" s="0" t="inlineStr">
        <is>
          <t>GPF</t>
        </is>
      </c>
      <c r="D161" s="0" t="inlineStr">
        <is>
          <t>코너신형 세면부</t>
        </is>
      </c>
      <c r="E161" s="0" t="inlineStr">
        <is>
          <t>CNW</t>
        </is>
      </c>
      <c r="F161" s="0" t="inlineStr">
        <is>
          <t>1300*1600*450(380)우</t>
        </is>
      </c>
      <c r="G161" s="0" t="inlineStr">
        <is>
          <t>131645(38)R</t>
        </is>
      </c>
    </row>
    <row r="162">
      <c r="A162" s="64">
        <f>C162&amp;E162&amp;G162</f>
        <v/>
      </c>
      <c r="B162" s="0" t="inlineStr">
        <is>
          <t>GRP바닥판</t>
        </is>
      </c>
      <c r="C162" s="0" t="inlineStr">
        <is>
          <t>GPF</t>
        </is>
      </c>
      <c r="D162" s="0" t="inlineStr">
        <is>
          <t>코너신형 세면부</t>
        </is>
      </c>
      <c r="E162" s="0" t="inlineStr">
        <is>
          <t>CNW</t>
        </is>
      </c>
      <c r="F162" s="0" t="inlineStr">
        <is>
          <t>1300*1600*450(400)좌</t>
        </is>
      </c>
      <c r="G162" s="0" t="inlineStr">
        <is>
          <t>131645(40)L</t>
        </is>
      </c>
    </row>
    <row r="163">
      <c r="A163" s="64">
        <f>C163&amp;E163&amp;G163</f>
        <v/>
      </c>
      <c r="B163" s="0" t="inlineStr">
        <is>
          <t>GRP바닥판</t>
        </is>
      </c>
      <c r="C163" s="0" t="inlineStr">
        <is>
          <t>GPF</t>
        </is>
      </c>
      <c r="D163" s="0" t="inlineStr">
        <is>
          <t>코너신형 세면부</t>
        </is>
      </c>
      <c r="E163" s="0" t="inlineStr">
        <is>
          <t>CNW</t>
        </is>
      </c>
      <c r="F163" s="0" t="inlineStr">
        <is>
          <t>1300*1600*450(400)우</t>
        </is>
      </c>
      <c r="G163" s="0" t="inlineStr">
        <is>
          <t>131645(40)R</t>
        </is>
      </c>
    </row>
    <row r="164">
      <c r="A164" s="64">
        <f>C164&amp;E164&amp;G164</f>
        <v/>
      </c>
      <c r="B164" s="0" t="inlineStr">
        <is>
          <t>GRP바닥판</t>
        </is>
      </c>
      <c r="C164" s="0" t="inlineStr">
        <is>
          <t>GPF</t>
        </is>
      </c>
      <c r="D164" s="0" t="inlineStr">
        <is>
          <t>코너신형 세면부</t>
        </is>
      </c>
      <c r="E164" s="0" t="inlineStr">
        <is>
          <t>CNW</t>
        </is>
      </c>
      <c r="F164" s="0" t="inlineStr">
        <is>
          <t>1300*1600*550(350)좌</t>
        </is>
      </c>
      <c r="G164" s="0" t="inlineStr">
        <is>
          <t>131655(35)L</t>
        </is>
      </c>
    </row>
    <row r="165">
      <c r="A165" s="64">
        <f>C165&amp;E165&amp;G165</f>
        <v/>
      </c>
      <c r="B165" s="0" t="inlineStr">
        <is>
          <t>GRP바닥판</t>
        </is>
      </c>
      <c r="C165" s="0" t="inlineStr">
        <is>
          <t>GPF</t>
        </is>
      </c>
      <c r="D165" s="0" t="inlineStr">
        <is>
          <t>코너신형 세면부</t>
        </is>
      </c>
      <c r="E165" s="0" t="inlineStr">
        <is>
          <t>CNW</t>
        </is>
      </c>
      <c r="F165" s="0" t="inlineStr">
        <is>
          <t>1300*1600*550(350)우</t>
        </is>
      </c>
      <c r="G165" s="0" t="inlineStr">
        <is>
          <t>131655(35)R</t>
        </is>
      </c>
    </row>
    <row r="166">
      <c r="A166" s="64">
        <f>C166&amp;E166&amp;G166</f>
        <v/>
      </c>
      <c r="B166" s="0" t="inlineStr">
        <is>
          <t>GRP바닥판</t>
        </is>
      </c>
      <c r="C166" s="0" t="inlineStr">
        <is>
          <t>GPF</t>
        </is>
      </c>
      <c r="D166" s="0" t="inlineStr">
        <is>
          <t>코너신형 세면부</t>
        </is>
      </c>
      <c r="E166" s="0" t="inlineStr">
        <is>
          <t>CNW</t>
        </is>
      </c>
      <c r="F166" s="0" t="inlineStr">
        <is>
          <t>1300*1600*550(380)좌</t>
        </is>
      </c>
      <c r="G166" s="0" t="inlineStr">
        <is>
          <t>131655(38)L</t>
        </is>
      </c>
    </row>
    <row r="167">
      <c r="A167" s="64">
        <f>C167&amp;E167&amp;G167</f>
        <v/>
      </c>
      <c r="B167" s="0" t="inlineStr">
        <is>
          <t>GRP바닥판</t>
        </is>
      </c>
      <c r="C167" s="0" t="inlineStr">
        <is>
          <t>GPF</t>
        </is>
      </c>
      <c r="D167" s="0" t="inlineStr">
        <is>
          <t>코너신형 세면부</t>
        </is>
      </c>
      <c r="E167" s="0" t="inlineStr">
        <is>
          <t>CNW</t>
        </is>
      </c>
      <c r="F167" s="0" t="inlineStr">
        <is>
          <t>1300*1600*550(380)우</t>
        </is>
      </c>
      <c r="G167" s="0" t="inlineStr">
        <is>
          <t>131655(38)R</t>
        </is>
      </c>
    </row>
    <row r="168">
      <c r="A168" s="64">
        <f>C168&amp;E168&amp;G168</f>
        <v/>
      </c>
      <c r="B168" s="0" t="inlineStr">
        <is>
          <t>GRP바닥판</t>
        </is>
      </c>
      <c r="C168" s="0" t="inlineStr">
        <is>
          <t>GPF</t>
        </is>
      </c>
      <c r="D168" s="0" t="inlineStr">
        <is>
          <t>코너신형 세면부</t>
        </is>
      </c>
      <c r="E168" s="0" t="inlineStr">
        <is>
          <t>CNW</t>
        </is>
      </c>
      <c r="F168" s="0" t="inlineStr">
        <is>
          <t>1300*1600*550(400)좌</t>
        </is>
      </c>
      <c r="G168" s="0" t="inlineStr">
        <is>
          <t>131655(40)L</t>
        </is>
      </c>
    </row>
    <row r="169">
      <c r="A169" s="64">
        <f>C169&amp;E169&amp;G169</f>
        <v/>
      </c>
      <c r="B169" s="0" t="inlineStr">
        <is>
          <t>GRP바닥판</t>
        </is>
      </c>
      <c r="C169" s="0" t="inlineStr">
        <is>
          <t>GPF</t>
        </is>
      </c>
      <c r="D169" s="0" t="inlineStr">
        <is>
          <t>코너신형 세면부</t>
        </is>
      </c>
      <c r="E169" s="0" t="inlineStr">
        <is>
          <t>CNW</t>
        </is>
      </c>
      <c r="F169" s="0" t="inlineStr">
        <is>
          <t>1300*1600*550(400)우</t>
        </is>
      </c>
      <c r="G169" s="0" t="inlineStr">
        <is>
          <t>131655(40)R</t>
        </is>
      </c>
    </row>
    <row r="170">
      <c r="A170" s="64">
        <f>C170&amp;E170&amp;G170</f>
        <v/>
      </c>
      <c r="B170" s="0" t="inlineStr">
        <is>
          <t>GRP바닥판</t>
        </is>
      </c>
      <c r="C170" s="0" t="inlineStr">
        <is>
          <t>GPF</t>
        </is>
      </c>
      <c r="D170" s="0" t="inlineStr">
        <is>
          <t>코너신형 세면부</t>
        </is>
      </c>
      <c r="E170" s="0" t="inlineStr">
        <is>
          <t>CNW</t>
        </is>
      </c>
      <c r="F170" s="0" t="inlineStr">
        <is>
          <t>1400*1300*350(350)좌</t>
        </is>
      </c>
      <c r="G170" s="0" t="inlineStr">
        <is>
          <t>141335(35)L</t>
        </is>
      </c>
    </row>
    <row r="171">
      <c r="A171" s="64">
        <f>C171&amp;E171&amp;G171</f>
        <v/>
      </c>
      <c r="B171" s="0" t="inlineStr">
        <is>
          <t>GRP바닥판</t>
        </is>
      </c>
      <c r="C171" s="0" t="inlineStr">
        <is>
          <t>GPF</t>
        </is>
      </c>
      <c r="D171" s="0" t="inlineStr">
        <is>
          <t>코너신형 세면부</t>
        </is>
      </c>
      <c r="E171" s="0" t="inlineStr">
        <is>
          <t>CNW</t>
        </is>
      </c>
      <c r="F171" s="0" t="inlineStr">
        <is>
          <t>1400*1300*350(350)우</t>
        </is>
      </c>
      <c r="G171" s="0" t="inlineStr">
        <is>
          <t>141335(35)R</t>
        </is>
      </c>
    </row>
    <row r="172">
      <c r="A172" s="64">
        <f>C172&amp;E172&amp;G172</f>
        <v/>
      </c>
      <c r="B172" s="0" t="inlineStr">
        <is>
          <t>GRP바닥판</t>
        </is>
      </c>
      <c r="C172" s="0" t="inlineStr">
        <is>
          <t>GPF</t>
        </is>
      </c>
      <c r="D172" s="0" t="inlineStr">
        <is>
          <t>코너신형 세면부</t>
        </is>
      </c>
      <c r="E172" s="0" t="inlineStr">
        <is>
          <t>CNW</t>
        </is>
      </c>
      <c r="F172" s="0" t="inlineStr">
        <is>
          <t>1400*1300*350(380)좌</t>
        </is>
      </c>
      <c r="G172" s="0" t="inlineStr">
        <is>
          <t>141335(38)L</t>
        </is>
      </c>
    </row>
    <row r="173">
      <c r="A173" s="64">
        <f>C173&amp;E173&amp;G173</f>
        <v/>
      </c>
      <c r="B173" s="0" t="inlineStr">
        <is>
          <t>GRP바닥판</t>
        </is>
      </c>
      <c r="C173" s="0" t="inlineStr">
        <is>
          <t>GPF</t>
        </is>
      </c>
      <c r="D173" s="0" t="inlineStr">
        <is>
          <t>코너신형 세면부</t>
        </is>
      </c>
      <c r="E173" s="0" t="inlineStr">
        <is>
          <t>CNW</t>
        </is>
      </c>
      <c r="F173" s="0" t="inlineStr">
        <is>
          <t>1400*1300*350(380)우</t>
        </is>
      </c>
      <c r="G173" s="0" t="inlineStr">
        <is>
          <t>141335(38)R</t>
        </is>
      </c>
    </row>
    <row r="174">
      <c r="A174" s="64">
        <f>C174&amp;E174&amp;G174</f>
        <v/>
      </c>
      <c r="B174" s="0" t="inlineStr">
        <is>
          <t>GRP바닥판</t>
        </is>
      </c>
      <c r="C174" s="0" t="inlineStr">
        <is>
          <t>GPF</t>
        </is>
      </c>
      <c r="D174" s="0" t="inlineStr">
        <is>
          <t>코너신형 세면부</t>
        </is>
      </c>
      <c r="E174" s="0" t="inlineStr">
        <is>
          <t>CNW</t>
        </is>
      </c>
      <c r="F174" s="0" t="inlineStr">
        <is>
          <t>1400*1300*350(400)좌</t>
        </is>
      </c>
      <c r="G174" s="0" t="inlineStr">
        <is>
          <t>141335(40)L</t>
        </is>
      </c>
    </row>
    <row r="175">
      <c r="A175" s="64">
        <f>C175&amp;E175&amp;G175</f>
        <v/>
      </c>
      <c r="B175" s="0" t="inlineStr">
        <is>
          <t>GRP바닥판</t>
        </is>
      </c>
      <c r="C175" s="0" t="inlineStr">
        <is>
          <t>GPF</t>
        </is>
      </c>
      <c r="D175" s="0" t="inlineStr">
        <is>
          <t>코너신형 세면부</t>
        </is>
      </c>
      <c r="E175" s="0" t="inlineStr">
        <is>
          <t>CNW</t>
        </is>
      </c>
      <c r="F175" s="0" t="inlineStr">
        <is>
          <t>1400*1300*350(400)우</t>
        </is>
      </c>
      <c r="G175" s="0" t="inlineStr">
        <is>
          <t>141335(40)R</t>
        </is>
      </c>
    </row>
    <row r="176">
      <c r="A176" s="64">
        <f>C176&amp;E176&amp;G176</f>
        <v/>
      </c>
      <c r="B176" s="0" t="inlineStr">
        <is>
          <t>GRP바닥판</t>
        </is>
      </c>
      <c r="C176" s="0" t="inlineStr">
        <is>
          <t>GPF</t>
        </is>
      </c>
      <c r="D176" s="0" t="inlineStr">
        <is>
          <t>코너신형 세면부</t>
        </is>
      </c>
      <c r="E176" s="0" t="inlineStr">
        <is>
          <t>CNW</t>
        </is>
      </c>
      <c r="F176" s="0" t="inlineStr">
        <is>
          <t>1400*1300*450(350)좌</t>
        </is>
      </c>
      <c r="G176" s="0" t="inlineStr">
        <is>
          <t>141345(35)L</t>
        </is>
      </c>
    </row>
    <row r="177">
      <c r="A177" s="64">
        <f>C177&amp;E177&amp;G177</f>
        <v/>
      </c>
      <c r="B177" s="0" t="inlineStr">
        <is>
          <t>GRP바닥판</t>
        </is>
      </c>
      <c r="C177" s="0" t="inlineStr">
        <is>
          <t>GPF</t>
        </is>
      </c>
      <c r="D177" s="0" t="inlineStr">
        <is>
          <t>코너신형 세면부</t>
        </is>
      </c>
      <c r="E177" s="0" t="inlineStr">
        <is>
          <t>CNW</t>
        </is>
      </c>
      <c r="F177" s="0" t="inlineStr">
        <is>
          <t>1400*1300*450(350)우</t>
        </is>
      </c>
      <c r="G177" s="0" t="inlineStr">
        <is>
          <t>141345(35)R</t>
        </is>
      </c>
    </row>
    <row r="178">
      <c r="A178" s="64">
        <f>C178&amp;E178&amp;G178</f>
        <v/>
      </c>
      <c r="B178" s="0" t="inlineStr">
        <is>
          <t>GRP바닥판</t>
        </is>
      </c>
      <c r="C178" s="0" t="inlineStr">
        <is>
          <t>GPF</t>
        </is>
      </c>
      <c r="D178" s="0" t="inlineStr">
        <is>
          <t>코너신형 세면부</t>
        </is>
      </c>
      <c r="E178" s="0" t="inlineStr">
        <is>
          <t>CNW</t>
        </is>
      </c>
      <c r="F178" s="0" t="inlineStr">
        <is>
          <t>1400*1300*450(380)좌</t>
        </is>
      </c>
      <c r="G178" s="0" t="inlineStr">
        <is>
          <t>141345(38)L</t>
        </is>
      </c>
    </row>
    <row r="179">
      <c r="A179" s="64">
        <f>C179&amp;E179&amp;G179</f>
        <v/>
      </c>
      <c r="B179" s="0" t="inlineStr">
        <is>
          <t>GRP바닥판</t>
        </is>
      </c>
      <c r="C179" s="0" t="inlineStr">
        <is>
          <t>GPF</t>
        </is>
      </c>
      <c r="D179" s="0" t="inlineStr">
        <is>
          <t>코너신형 세면부</t>
        </is>
      </c>
      <c r="E179" s="0" t="inlineStr">
        <is>
          <t>CNW</t>
        </is>
      </c>
      <c r="F179" s="0" t="inlineStr">
        <is>
          <t>1400*1300*450(380)우</t>
        </is>
      </c>
      <c r="G179" s="0" t="inlineStr">
        <is>
          <t>141345(38)R</t>
        </is>
      </c>
    </row>
    <row r="180">
      <c r="A180" s="64">
        <f>C180&amp;E180&amp;G180</f>
        <v/>
      </c>
      <c r="B180" s="0" t="inlineStr">
        <is>
          <t>GRP바닥판</t>
        </is>
      </c>
      <c r="C180" s="0" t="inlineStr">
        <is>
          <t>GPF</t>
        </is>
      </c>
      <c r="D180" s="0" t="inlineStr">
        <is>
          <t>코너신형 세면부</t>
        </is>
      </c>
      <c r="E180" s="0" t="inlineStr">
        <is>
          <t>CNW</t>
        </is>
      </c>
      <c r="F180" s="0" t="inlineStr">
        <is>
          <t>1400*1300*450(400)좌</t>
        </is>
      </c>
      <c r="G180" s="0" t="inlineStr">
        <is>
          <t>141345(40)L</t>
        </is>
      </c>
    </row>
    <row r="181">
      <c r="A181" s="64">
        <f>C181&amp;E181&amp;G181</f>
        <v/>
      </c>
      <c r="B181" s="0" t="inlineStr">
        <is>
          <t>GRP바닥판</t>
        </is>
      </c>
      <c r="C181" s="0" t="inlineStr">
        <is>
          <t>GPF</t>
        </is>
      </c>
      <c r="D181" s="0" t="inlineStr">
        <is>
          <t>코너신형 세면부</t>
        </is>
      </c>
      <c r="E181" s="0" t="inlineStr">
        <is>
          <t>CNW</t>
        </is>
      </c>
      <c r="F181" s="0" t="inlineStr">
        <is>
          <t>1400*1300*450(400)우</t>
        </is>
      </c>
      <c r="G181" s="0" t="inlineStr">
        <is>
          <t>141345(40)R</t>
        </is>
      </c>
    </row>
    <row r="182">
      <c r="A182" s="64">
        <f>C182&amp;E182&amp;G182</f>
        <v/>
      </c>
      <c r="B182" s="0" t="inlineStr">
        <is>
          <t>GRP바닥판</t>
        </is>
      </c>
      <c r="C182" s="0" t="inlineStr">
        <is>
          <t>GPF</t>
        </is>
      </c>
      <c r="D182" s="0" t="inlineStr">
        <is>
          <t>코너신형 세면부</t>
        </is>
      </c>
      <c r="E182" s="0" t="inlineStr">
        <is>
          <t>CNW</t>
        </is>
      </c>
      <c r="F182" s="0" t="inlineStr">
        <is>
          <t>1400*1300*550(350)좌</t>
        </is>
      </c>
      <c r="G182" s="0" t="inlineStr">
        <is>
          <t>141355(35)L</t>
        </is>
      </c>
    </row>
    <row r="183">
      <c r="A183" s="64">
        <f>C183&amp;E183&amp;G183</f>
        <v/>
      </c>
      <c r="B183" s="0" t="inlineStr">
        <is>
          <t>GRP바닥판</t>
        </is>
      </c>
      <c r="C183" s="0" t="inlineStr">
        <is>
          <t>GPF</t>
        </is>
      </c>
      <c r="D183" s="0" t="inlineStr">
        <is>
          <t>코너신형 세면부</t>
        </is>
      </c>
      <c r="E183" s="0" t="inlineStr">
        <is>
          <t>CNW</t>
        </is>
      </c>
      <c r="F183" s="0" t="inlineStr">
        <is>
          <t>1400*1300*550(350)우</t>
        </is>
      </c>
      <c r="G183" s="0" t="inlineStr">
        <is>
          <t>141355(35)R</t>
        </is>
      </c>
    </row>
    <row r="184">
      <c r="A184" s="64">
        <f>C184&amp;E184&amp;G184</f>
        <v/>
      </c>
      <c r="B184" s="0" t="inlineStr">
        <is>
          <t>GRP바닥판</t>
        </is>
      </c>
      <c r="C184" s="0" t="inlineStr">
        <is>
          <t>GPF</t>
        </is>
      </c>
      <c r="D184" s="0" t="inlineStr">
        <is>
          <t>코너신형 세면부</t>
        </is>
      </c>
      <c r="E184" s="0" t="inlineStr">
        <is>
          <t>CNW</t>
        </is>
      </c>
      <c r="F184" s="0" t="inlineStr">
        <is>
          <t>1400*1300*550(380)좌</t>
        </is>
      </c>
      <c r="G184" s="0" t="inlineStr">
        <is>
          <t>141355(38)L</t>
        </is>
      </c>
    </row>
    <row r="185">
      <c r="A185" s="64">
        <f>C185&amp;E185&amp;G185</f>
        <v/>
      </c>
      <c r="B185" s="0" t="inlineStr">
        <is>
          <t>GRP바닥판</t>
        </is>
      </c>
      <c r="C185" s="0" t="inlineStr">
        <is>
          <t>GPF</t>
        </is>
      </c>
      <c r="D185" s="0" t="inlineStr">
        <is>
          <t>코너신형 세면부</t>
        </is>
      </c>
      <c r="E185" s="0" t="inlineStr">
        <is>
          <t>CNW</t>
        </is>
      </c>
      <c r="F185" s="0" t="inlineStr">
        <is>
          <t>1400*1300*550(380)우</t>
        </is>
      </c>
      <c r="G185" s="0" t="inlineStr">
        <is>
          <t>141355(38)R</t>
        </is>
      </c>
    </row>
    <row r="186">
      <c r="A186" s="64">
        <f>C186&amp;E186&amp;G186</f>
        <v/>
      </c>
      <c r="B186" s="0" t="inlineStr">
        <is>
          <t>GRP바닥판</t>
        </is>
      </c>
      <c r="C186" s="0" t="inlineStr">
        <is>
          <t>GPF</t>
        </is>
      </c>
      <c r="D186" s="0" t="inlineStr">
        <is>
          <t>코너신형 세면부</t>
        </is>
      </c>
      <c r="E186" s="0" t="inlineStr">
        <is>
          <t>CNW</t>
        </is>
      </c>
      <c r="F186" s="0" t="inlineStr">
        <is>
          <t>1400*1300*550(400)좌</t>
        </is>
      </c>
      <c r="G186" s="0" t="inlineStr">
        <is>
          <t>141355(40)L</t>
        </is>
      </c>
    </row>
    <row r="187">
      <c r="A187" s="64">
        <f>C187&amp;E187&amp;G187</f>
        <v/>
      </c>
      <c r="B187" s="0" t="inlineStr">
        <is>
          <t>GRP바닥판</t>
        </is>
      </c>
      <c r="C187" s="0" t="inlineStr">
        <is>
          <t>GPF</t>
        </is>
      </c>
      <c r="D187" s="0" t="inlineStr">
        <is>
          <t>코너신형 세면부</t>
        </is>
      </c>
      <c r="E187" s="0" t="inlineStr">
        <is>
          <t>CNW</t>
        </is>
      </c>
      <c r="F187" s="0" t="inlineStr">
        <is>
          <t>1400*1300*550(400)우</t>
        </is>
      </c>
      <c r="G187" s="0" t="inlineStr">
        <is>
          <t>141355(40)R</t>
        </is>
      </c>
    </row>
    <row r="188">
      <c r="A188" s="64">
        <f>C188&amp;E188&amp;G188</f>
        <v/>
      </c>
      <c r="B188" s="0" t="inlineStr">
        <is>
          <t>GRP바닥판</t>
        </is>
      </c>
      <c r="C188" s="0" t="inlineStr">
        <is>
          <t>GPF</t>
        </is>
      </c>
      <c r="D188" s="0" t="inlineStr">
        <is>
          <t>코너신형 세면부</t>
        </is>
      </c>
      <c r="E188" s="0" t="inlineStr">
        <is>
          <t>CNW</t>
        </is>
      </c>
      <c r="F188" s="0" t="inlineStr">
        <is>
          <t>1400*1400*350(350)좌</t>
        </is>
      </c>
      <c r="G188" s="0" t="inlineStr">
        <is>
          <t>141435(35)L</t>
        </is>
      </c>
    </row>
    <row r="189">
      <c r="A189" s="64">
        <f>C189&amp;E189&amp;G189</f>
        <v/>
      </c>
      <c r="B189" s="0" t="inlineStr">
        <is>
          <t>GRP바닥판</t>
        </is>
      </c>
      <c r="C189" s="0" t="inlineStr">
        <is>
          <t>GPF</t>
        </is>
      </c>
      <c r="D189" s="0" t="inlineStr">
        <is>
          <t>코너신형 세면부</t>
        </is>
      </c>
      <c r="E189" s="0" t="inlineStr">
        <is>
          <t>CNW</t>
        </is>
      </c>
      <c r="F189" s="0" t="inlineStr">
        <is>
          <t>1400*1400*350(350)우</t>
        </is>
      </c>
      <c r="G189" s="0" t="inlineStr">
        <is>
          <t>141435(35)R</t>
        </is>
      </c>
    </row>
    <row r="190">
      <c r="A190" s="64">
        <f>C190&amp;E190&amp;G190</f>
        <v/>
      </c>
      <c r="B190" s="0" t="inlineStr">
        <is>
          <t>GRP바닥판</t>
        </is>
      </c>
      <c r="C190" s="0" t="inlineStr">
        <is>
          <t>GPF</t>
        </is>
      </c>
      <c r="D190" s="0" t="inlineStr">
        <is>
          <t>코너신형 세면부</t>
        </is>
      </c>
      <c r="E190" s="0" t="inlineStr">
        <is>
          <t>CNW</t>
        </is>
      </c>
      <c r="F190" s="0" t="inlineStr">
        <is>
          <t>1400*1400*350(380)좌</t>
        </is>
      </c>
      <c r="G190" s="0" t="inlineStr">
        <is>
          <t>141435(38)L</t>
        </is>
      </c>
    </row>
    <row r="191">
      <c r="A191" s="64">
        <f>C191&amp;E191&amp;G191</f>
        <v/>
      </c>
      <c r="B191" s="0" t="inlineStr">
        <is>
          <t>GRP바닥판</t>
        </is>
      </c>
      <c r="C191" s="0" t="inlineStr">
        <is>
          <t>GPF</t>
        </is>
      </c>
      <c r="D191" s="0" t="inlineStr">
        <is>
          <t>코너신형 세면부</t>
        </is>
      </c>
      <c r="E191" s="0" t="inlineStr">
        <is>
          <t>CNW</t>
        </is>
      </c>
      <c r="F191" s="0" t="inlineStr">
        <is>
          <t>1400*1400*350(380)우</t>
        </is>
      </c>
      <c r="G191" s="0" t="inlineStr">
        <is>
          <t>141435(38)R</t>
        </is>
      </c>
    </row>
    <row r="192">
      <c r="A192" s="64">
        <f>C192&amp;E192&amp;G192</f>
        <v/>
      </c>
      <c r="B192" s="0" t="inlineStr">
        <is>
          <t>GRP바닥판</t>
        </is>
      </c>
      <c r="C192" s="0" t="inlineStr">
        <is>
          <t>GPF</t>
        </is>
      </c>
      <c r="D192" s="0" t="inlineStr">
        <is>
          <t>코너신형 세면부</t>
        </is>
      </c>
      <c r="E192" s="0" t="inlineStr">
        <is>
          <t>CNW</t>
        </is>
      </c>
      <c r="F192" s="0" t="inlineStr">
        <is>
          <t>1400*1400*350(400)좌</t>
        </is>
      </c>
      <c r="G192" s="0" t="inlineStr">
        <is>
          <t>141435(40)L</t>
        </is>
      </c>
    </row>
    <row r="193">
      <c r="A193" s="64">
        <f>C193&amp;E193&amp;G193</f>
        <v/>
      </c>
      <c r="B193" s="0" t="inlineStr">
        <is>
          <t>GRP바닥판</t>
        </is>
      </c>
      <c r="C193" s="0" t="inlineStr">
        <is>
          <t>GPF</t>
        </is>
      </c>
      <c r="D193" s="0" t="inlineStr">
        <is>
          <t>코너신형 세면부</t>
        </is>
      </c>
      <c r="E193" s="0" t="inlineStr">
        <is>
          <t>CNW</t>
        </is>
      </c>
      <c r="F193" s="0" t="inlineStr">
        <is>
          <t>1400*1400*350(400)우</t>
        </is>
      </c>
      <c r="G193" s="0" t="inlineStr">
        <is>
          <t>141435(40)R</t>
        </is>
      </c>
    </row>
    <row r="194">
      <c r="A194" s="64">
        <f>C194&amp;E194&amp;G194</f>
        <v/>
      </c>
      <c r="B194" s="0" t="inlineStr">
        <is>
          <t>GRP바닥판</t>
        </is>
      </c>
      <c r="C194" s="0" t="inlineStr">
        <is>
          <t>GPF</t>
        </is>
      </c>
      <c r="D194" s="0" t="inlineStr">
        <is>
          <t>코너신형 세면부</t>
        </is>
      </c>
      <c r="E194" s="0" t="inlineStr">
        <is>
          <t>CNW</t>
        </is>
      </c>
      <c r="F194" s="0" t="inlineStr">
        <is>
          <t>1400*1400*450(350)좌</t>
        </is>
      </c>
      <c r="G194" s="0" t="inlineStr">
        <is>
          <t>141445(35)L</t>
        </is>
      </c>
    </row>
    <row r="195">
      <c r="A195" s="64">
        <f>C195&amp;E195&amp;G195</f>
        <v/>
      </c>
      <c r="B195" s="0" t="inlineStr">
        <is>
          <t>GRP바닥판</t>
        </is>
      </c>
      <c r="C195" s="0" t="inlineStr">
        <is>
          <t>GPF</t>
        </is>
      </c>
      <c r="D195" s="0" t="inlineStr">
        <is>
          <t>코너신형 세면부</t>
        </is>
      </c>
      <c r="E195" s="0" t="inlineStr">
        <is>
          <t>CNW</t>
        </is>
      </c>
      <c r="F195" s="0" t="inlineStr">
        <is>
          <t>1400*1400*450(350)우</t>
        </is>
      </c>
      <c r="G195" s="0" t="inlineStr">
        <is>
          <t>141445(35)R</t>
        </is>
      </c>
    </row>
    <row r="196">
      <c r="A196" s="64">
        <f>C196&amp;E196&amp;G196</f>
        <v/>
      </c>
      <c r="B196" s="0" t="inlineStr">
        <is>
          <t>GRP바닥판</t>
        </is>
      </c>
      <c r="C196" s="0" t="inlineStr">
        <is>
          <t>GPF</t>
        </is>
      </c>
      <c r="D196" s="0" t="inlineStr">
        <is>
          <t>코너신형 세면부</t>
        </is>
      </c>
      <c r="E196" s="0" t="inlineStr">
        <is>
          <t>CNW</t>
        </is>
      </c>
      <c r="F196" s="0" t="inlineStr">
        <is>
          <t>1400*1400*450(380)좌</t>
        </is>
      </c>
      <c r="G196" s="0" t="inlineStr">
        <is>
          <t>141445(38)L</t>
        </is>
      </c>
    </row>
    <row r="197">
      <c r="A197" s="64">
        <f>C197&amp;E197&amp;G197</f>
        <v/>
      </c>
      <c r="B197" s="0" t="inlineStr">
        <is>
          <t>GRP바닥판</t>
        </is>
      </c>
      <c r="C197" s="0" t="inlineStr">
        <is>
          <t>GPF</t>
        </is>
      </c>
      <c r="D197" s="0" t="inlineStr">
        <is>
          <t>코너신형 세면부</t>
        </is>
      </c>
      <c r="E197" s="0" t="inlineStr">
        <is>
          <t>CNW</t>
        </is>
      </c>
      <c r="F197" s="0" t="inlineStr">
        <is>
          <t>1400*1400*450(380)우</t>
        </is>
      </c>
      <c r="G197" s="0" t="inlineStr">
        <is>
          <t>141445(38)R</t>
        </is>
      </c>
    </row>
    <row r="198">
      <c r="A198" s="64">
        <f>C198&amp;E198&amp;G198</f>
        <v/>
      </c>
      <c r="B198" s="0" t="inlineStr">
        <is>
          <t>GRP바닥판</t>
        </is>
      </c>
      <c r="C198" s="0" t="inlineStr">
        <is>
          <t>GPF</t>
        </is>
      </c>
      <c r="D198" s="0" t="inlineStr">
        <is>
          <t>코너신형 세면부</t>
        </is>
      </c>
      <c r="E198" s="0" t="inlineStr">
        <is>
          <t>CNW</t>
        </is>
      </c>
      <c r="F198" s="0" t="inlineStr">
        <is>
          <t>1400*1400*450(400)좌</t>
        </is>
      </c>
      <c r="G198" s="0" t="inlineStr">
        <is>
          <t>141445(40)L</t>
        </is>
      </c>
    </row>
    <row r="199">
      <c r="A199" s="64">
        <f>C199&amp;E199&amp;G199</f>
        <v/>
      </c>
      <c r="B199" s="0" t="inlineStr">
        <is>
          <t>GRP바닥판</t>
        </is>
      </c>
      <c r="C199" s="0" t="inlineStr">
        <is>
          <t>GPF</t>
        </is>
      </c>
      <c r="D199" s="0" t="inlineStr">
        <is>
          <t>코너신형 세면부</t>
        </is>
      </c>
      <c r="E199" s="0" t="inlineStr">
        <is>
          <t>CNW</t>
        </is>
      </c>
      <c r="F199" s="0" t="inlineStr">
        <is>
          <t>1400*1400*450(400)우</t>
        </is>
      </c>
      <c r="G199" s="0" t="inlineStr">
        <is>
          <t>141445(40)R</t>
        </is>
      </c>
    </row>
    <row r="200">
      <c r="A200" s="64">
        <f>C200&amp;E200&amp;G200</f>
        <v/>
      </c>
      <c r="B200" s="0" t="inlineStr">
        <is>
          <t>GRP바닥판</t>
        </is>
      </c>
      <c r="C200" s="0" t="inlineStr">
        <is>
          <t>GPF</t>
        </is>
      </c>
      <c r="D200" s="0" t="inlineStr">
        <is>
          <t>코너신형 세면부</t>
        </is>
      </c>
      <c r="E200" s="0" t="inlineStr">
        <is>
          <t>CNW</t>
        </is>
      </c>
      <c r="F200" s="0" t="inlineStr">
        <is>
          <t>1400*1400*550(350)좌</t>
        </is>
      </c>
      <c r="G200" s="0" t="inlineStr">
        <is>
          <t>141455(35)L</t>
        </is>
      </c>
    </row>
    <row r="201">
      <c r="A201" s="64">
        <f>C201&amp;E201&amp;G201</f>
        <v/>
      </c>
      <c r="B201" s="0" t="inlineStr">
        <is>
          <t>GRP바닥판</t>
        </is>
      </c>
      <c r="C201" s="0" t="inlineStr">
        <is>
          <t>GPF</t>
        </is>
      </c>
      <c r="D201" s="0" t="inlineStr">
        <is>
          <t>코너신형 세면부</t>
        </is>
      </c>
      <c r="E201" s="0" t="inlineStr">
        <is>
          <t>CNW</t>
        </is>
      </c>
      <c r="F201" s="0" t="inlineStr">
        <is>
          <t>1400*1400*550(350)우</t>
        </is>
      </c>
      <c r="G201" s="0" t="inlineStr">
        <is>
          <t>141455(35)R</t>
        </is>
      </c>
    </row>
    <row r="202">
      <c r="A202" s="64">
        <f>C202&amp;E202&amp;G202</f>
        <v/>
      </c>
      <c r="B202" s="0" t="inlineStr">
        <is>
          <t>GRP바닥판</t>
        </is>
      </c>
      <c r="C202" s="0" t="inlineStr">
        <is>
          <t>GPF</t>
        </is>
      </c>
      <c r="D202" s="0" t="inlineStr">
        <is>
          <t>코너신형 세면부</t>
        </is>
      </c>
      <c r="E202" s="0" t="inlineStr">
        <is>
          <t>CNW</t>
        </is>
      </c>
      <c r="F202" s="0" t="inlineStr">
        <is>
          <t>1400*1400*550(380)좌</t>
        </is>
      </c>
      <c r="G202" s="0" t="inlineStr">
        <is>
          <t>141455(38)L</t>
        </is>
      </c>
    </row>
    <row r="203">
      <c r="A203" s="64">
        <f>C203&amp;E203&amp;G203</f>
        <v/>
      </c>
      <c r="B203" s="0" t="inlineStr">
        <is>
          <t>GRP바닥판</t>
        </is>
      </c>
      <c r="C203" s="0" t="inlineStr">
        <is>
          <t>GPF</t>
        </is>
      </c>
      <c r="D203" s="0" t="inlineStr">
        <is>
          <t>코너신형 세면부</t>
        </is>
      </c>
      <c r="E203" s="0" t="inlineStr">
        <is>
          <t>CNW</t>
        </is>
      </c>
      <c r="F203" s="0" t="inlineStr">
        <is>
          <t>1400*1400*550(380)우</t>
        </is>
      </c>
      <c r="G203" s="0" t="inlineStr">
        <is>
          <t>141455(38)R</t>
        </is>
      </c>
    </row>
    <row r="204">
      <c r="A204" s="64">
        <f>C204&amp;E204&amp;G204</f>
        <v/>
      </c>
      <c r="B204" s="0" t="inlineStr">
        <is>
          <t>GRP바닥판</t>
        </is>
      </c>
      <c r="C204" s="0" t="inlineStr">
        <is>
          <t>GPF</t>
        </is>
      </c>
      <c r="D204" s="0" t="inlineStr">
        <is>
          <t>코너신형 세면부</t>
        </is>
      </c>
      <c r="E204" s="0" t="inlineStr">
        <is>
          <t>CNW</t>
        </is>
      </c>
      <c r="F204" s="0" t="inlineStr">
        <is>
          <t>1400*1400*550(400)좌</t>
        </is>
      </c>
      <c r="G204" s="0" t="inlineStr">
        <is>
          <t>141455(40)L</t>
        </is>
      </c>
    </row>
    <row r="205">
      <c r="A205" s="64">
        <f>C205&amp;E205&amp;G205</f>
        <v/>
      </c>
      <c r="B205" s="0" t="inlineStr">
        <is>
          <t>GRP바닥판</t>
        </is>
      </c>
      <c r="C205" s="0" t="inlineStr">
        <is>
          <t>GPF</t>
        </is>
      </c>
      <c r="D205" s="0" t="inlineStr">
        <is>
          <t>코너신형 세면부</t>
        </is>
      </c>
      <c r="E205" s="0" t="inlineStr">
        <is>
          <t>CNW</t>
        </is>
      </c>
      <c r="F205" s="0" t="inlineStr">
        <is>
          <t>1400*1400*550(400)우</t>
        </is>
      </c>
      <c r="G205" s="0" t="inlineStr">
        <is>
          <t>141455(40)R</t>
        </is>
      </c>
    </row>
    <row r="206">
      <c r="A206" s="64">
        <f>C206&amp;E206&amp;G206</f>
        <v/>
      </c>
      <c r="B206" s="0" t="inlineStr">
        <is>
          <t>GRP바닥판</t>
        </is>
      </c>
      <c r="C206" s="0" t="inlineStr">
        <is>
          <t>GPF</t>
        </is>
      </c>
      <c r="D206" s="0" t="inlineStr">
        <is>
          <t>코너신형 세면부</t>
        </is>
      </c>
      <c r="E206" s="0" t="inlineStr">
        <is>
          <t>CNW</t>
        </is>
      </c>
      <c r="F206" s="0" t="inlineStr">
        <is>
          <t>1400*1500*350(350)좌</t>
        </is>
      </c>
      <c r="G206" s="0" t="inlineStr">
        <is>
          <t>141535(35)L</t>
        </is>
      </c>
    </row>
    <row r="207">
      <c r="A207" s="64">
        <f>C207&amp;E207&amp;G207</f>
        <v/>
      </c>
      <c r="B207" s="0" t="inlineStr">
        <is>
          <t>GRP바닥판</t>
        </is>
      </c>
      <c r="C207" s="0" t="inlineStr">
        <is>
          <t>GPF</t>
        </is>
      </c>
      <c r="D207" s="0" t="inlineStr">
        <is>
          <t>코너신형 세면부</t>
        </is>
      </c>
      <c r="E207" s="0" t="inlineStr">
        <is>
          <t>CNW</t>
        </is>
      </c>
      <c r="F207" s="0" t="inlineStr">
        <is>
          <t>1400*1500*350(350)우</t>
        </is>
      </c>
      <c r="G207" s="0" t="inlineStr">
        <is>
          <t>141535(35)R</t>
        </is>
      </c>
    </row>
    <row r="208">
      <c r="A208" s="64">
        <f>C208&amp;E208&amp;G208</f>
        <v/>
      </c>
      <c r="B208" s="0" t="inlineStr">
        <is>
          <t>GRP바닥판</t>
        </is>
      </c>
      <c r="C208" s="0" t="inlineStr">
        <is>
          <t>GPF</t>
        </is>
      </c>
      <c r="D208" s="0" t="inlineStr">
        <is>
          <t>코너신형 세면부</t>
        </is>
      </c>
      <c r="E208" s="0" t="inlineStr">
        <is>
          <t>CNW</t>
        </is>
      </c>
      <c r="F208" s="0" t="inlineStr">
        <is>
          <t>1400*1500*350(380)좌</t>
        </is>
      </c>
      <c r="G208" s="0" t="inlineStr">
        <is>
          <t>141535(38)L</t>
        </is>
      </c>
    </row>
    <row r="209">
      <c r="A209" s="64">
        <f>C209&amp;E209&amp;G209</f>
        <v/>
      </c>
      <c r="B209" s="0" t="inlineStr">
        <is>
          <t>GRP바닥판</t>
        </is>
      </c>
      <c r="C209" s="0" t="inlineStr">
        <is>
          <t>GPF</t>
        </is>
      </c>
      <c r="D209" s="0" t="inlineStr">
        <is>
          <t>코너신형 세면부</t>
        </is>
      </c>
      <c r="E209" s="0" t="inlineStr">
        <is>
          <t>CNW</t>
        </is>
      </c>
      <c r="F209" s="0" t="inlineStr">
        <is>
          <t>1400*1500*350(380)우</t>
        </is>
      </c>
      <c r="G209" s="0" t="inlineStr">
        <is>
          <t>141535(38)R</t>
        </is>
      </c>
    </row>
    <row r="210">
      <c r="A210" s="64">
        <f>C210&amp;E210&amp;G210</f>
        <v/>
      </c>
      <c r="B210" s="0" t="inlineStr">
        <is>
          <t>GRP바닥판</t>
        </is>
      </c>
      <c r="C210" s="0" t="inlineStr">
        <is>
          <t>GPF</t>
        </is>
      </c>
      <c r="D210" s="0" t="inlineStr">
        <is>
          <t>코너신형 세면부</t>
        </is>
      </c>
      <c r="E210" s="0" t="inlineStr">
        <is>
          <t>CNW</t>
        </is>
      </c>
      <c r="F210" s="0" t="inlineStr">
        <is>
          <t>1400*1500*350(400)좌</t>
        </is>
      </c>
      <c r="G210" s="0" t="inlineStr">
        <is>
          <t>141535(40)L</t>
        </is>
      </c>
    </row>
    <row r="211">
      <c r="A211" s="64">
        <f>C211&amp;E211&amp;G211</f>
        <v/>
      </c>
      <c r="B211" s="0" t="inlineStr">
        <is>
          <t>GRP바닥판</t>
        </is>
      </c>
      <c r="C211" s="0" t="inlineStr">
        <is>
          <t>GPF</t>
        </is>
      </c>
      <c r="D211" s="0" t="inlineStr">
        <is>
          <t>코너신형 세면부</t>
        </is>
      </c>
      <c r="E211" s="0" t="inlineStr">
        <is>
          <t>CNW</t>
        </is>
      </c>
      <c r="F211" s="0" t="inlineStr">
        <is>
          <t>1400*1500*350(400)우</t>
        </is>
      </c>
      <c r="G211" s="0" t="inlineStr">
        <is>
          <t>141535(40)R</t>
        </is>
      </c>
    </row>
    <row r="212">
      <c r="A212" s="64">
        <f>C212&amp;E212&amp;G212</f>
        <v/>
      </c>
      <c r="B212" s="0" t="inlineStr">
        <is>
          <t>GRP바닥판</t>
        </is>
      </c>
      <c r="C212" s="0" t="inlineStr">
        <is>
          <t>GPF</t>
        </is>
      </c>
      <c r="D212" s="0" t="inlineStr">
        <is>
          <t>코너신형 세면부</t>
        </is>
      </c>
      <c r="E212" s="0" t="inlineStr">
        <is>
          <t>CNW</t>
        </is>
      </c>
      <c r="F212" s="0" t="inlineStr">
        <is>
          <t>1400*1500*450(350)좌</t>
        </is>
      </c>
      <c r="G212" s="0" t="inlineStr">
        <is>
          <t>141545(35)L</t>
        </is>
      </c>
    </row>
    <row r="213">
      <c r="A213" s="64">
        <f>C213&amp;E213&amp;G213</f>
        <v/>
      </c>
      <c r="B213" s="0" t="inlineStr">
        <is>
          <t>GRP바닥판</t>
        </is>
      </c>
      <c r="C213" s="0" t="inlineStr">
        <is>
          <t>GPF</t>
        </is>
      </c>
      <c r="D213" s="0" t="inlineStr">
        <is>
          <t>코너신형 세면부</t>
        </is>
      </c>
      <c r="E213" s="0" t="inlineStr">
        <is>
          <t>CNW</t>
        </is>
      </c>
      <c r="F213" s="0" t="inlineStr">
        <is>
          <t>1400*1500*450(350)우</t>
        </is>
      </c>
      <c r="G213" s="0" t="inlineStr">
        <is>
          <t>141545(35)R</t>
        </is>
      </c>
    </row>
    <row r="214">
      <c r="A214" s="64">
        <f>C214&amp;E214&amp;G214</f>
        <v/>
      </c>
      <c r="B214" s="0" t="inlineStr">
        <is>
          <t>GRP바닥판</t>
        </is>
      </c>
      <c r="C214" s="0" t="inlineStr">
        <is>
          <t>GPF</t>
        </is>
      </c>
      <c r="D214" s="0" t="inlineStr">
        <is>
          <t>코너신형 세면부</t>
        </is>
      </c>
      <c r="E214" s="0" t="inlineStr">
        <is>
          <t>CNW</t>
        </is>
      </c>
      <c r="F214" s="0" t="inlineStr">
        <is>
          <t>1400*1500*450(380)좌</t>
        </is>
      </c>
      <c r="G214" s="0" t="inlineStr">
        <is>
          <t>141545(38)L</t>
        </is>
      </c>
    </row>
    <row r="215">
      <c r="A215" s="64">
        <f>C215&amp;E215&amp;G215</f>
        <v/>
      </c>
      <c r="B215" s="0" t="inlineStr">
        <is>
          <t>GRP바닥판</t>
        </is>
      </c>
      <c r="C215" s="0" t="inlineStr">
        <is>
          <t>GPF</t>
        </is>
      </c>
      <c r="D215" s="0" t="inlineStr">
        <is>
          <t>코너신형 세면부</t>
        </is>
      </c>
      <c r="E215" s="0" t="inlineStr">
        <is>
          <t>CNW</t>
        </is>
      </c>
      <c r="F215" s="0" t="inlineStr">
        <is>
          <t>1400*1500*450(380)우</t>
        </is>
      </c>
      <c r="G215" s="0" t="inlineStr">
        <is>
          <t>141545(38)R</t>
        </is>
      </c>
    </row>
    <row r="216">
      <c r="A216" s="64">
        <f>C216&amp;E216&amp;G216</f>
        <v/>
      </c>
      <c r="B216" s="0" t="inlineStr">
        <is>
          <t>GRP바닥판</t>
        </is>
      </c>
      <c r="C216" s="0" t="inlineStr">
        <is>
          <t>GPF</t>
        </is>
      </c>
      <c r="D216" s="0" t="inlineStr">
        <is>
          <t>코너신형 세면부</t>
        </is>
      </c>
      <c r="E216" s="0" t="inlineStr">
        <is>
          <t>CNW</t>
        </is>
      </c>
      <c r="F216" s="0" t="inlineStr">
        <is>
          <t>1400*1500*450(400)좌</t>
        </is>
      </c>
      <c r="G216" s="0" t="inlineStr">
        <is>
          <t>141545(40)L</t>
        </is>
      </c>
    </row>
    <row r="217">
      <c r="A217" s="64">
        <f>C217&amp;E217&amp;G217</f>
        <v/>
      </c>
      <c r="B217" s="0" t="inlineStr">
        <is>
          <t>GRP바닥판</t>
        </is>
      </c>
      <c r="C217" s="0" t="inlineStr">
        <is>
          <t>GPF</t>
        </is>
      </c>
      <c r="D217" s="0" t="inlineStr">
        <is>
          <t>코너신형 세면부</t>
        </is>
      </c>
      <c r="E217" s="0" t="inlineStr">
        <is>
          <t>CNW</t>
        </is>
      </c>
      <c r="F217" s="0" t="inlineStr">
        <is>
          <t>1400*1500*450(400)우</t>
        </is>
      </c>
      <c r="G217" s="0" t="inlineStr">
        <is>
          <t>141545(40)R</t>
        </is>
      </c>
    </row>
    <row r="218">
      <c r="A218" s="64">
        <f>C218&amp;E218&amp;G218</f>
        <v/>
      </c>
      <c r="B218" s="0" t="inlineStr">
        <is>
          <t>GRP바닥판</t>
        </is>
      </c>
      <c r="C218" s="0" t="inlineStr">
        <is>
          <t>GPF</t>
        </is>
      </c>
      <c r="D218" s="0" t="inlineStr">
        <is>
          <t>코너신형 세면부</t>
        </is>
      </c>
      <c r="E218" s="0" t="inlineStr">
        <is>
          <t>CNW</t>
        </is>
      </c>
      <c r="F218" s="0" t="inlineStr">
        <is>
          <t>1400*1500*550(350)좌</t>
        </is>
      </c>
      <c r="G218" s="0" t="inlineStr">
        <is>
          <t>141555(35)L</t>
        </is>
      </c>
    </row>
    <row r="219">
      <c r="A219" s="64">
        <f>C219&amp;E219&amp;G219</f>
        <v/>
      </c>
      <c r="B219" s="0" t="inlineStr">
        <is>
          <t>GRP바닥판</t>
        </is>
      </c>
      <c r="C219" s="0" t="inlineStr">
        <is>
          <t>GPF</t>
        </is>
      </c>
      <c r="D219" s="0" t="inlineStr">
        <is>
          <t>코너신형 세면부</t>
        </is>
      </c>
      <c r="E219" s="0" t="inlineStr">
        <is>
          <t>CNW</t>
        </is>
      </c>
      <c r="F219" s="0" t="inlineStr">
        <is>
          <t>1400*1500*550(350)우</t>
        </is>
      </c>
      <c r="G219" s="0" t="inlineStr">
        <is>
          <t>141555(35)R</t>
        </is>
      </c>
    </row>
    <row r="220">
      <c r="A220" s="64">
        <f>C220&amp;E220&amp;G220</f>
        <v/>
      </c>
      <c r="B220" s="0" t="inlineStr">
        <is>
          <t>GRP바닥판</t>
        </is>
      </c>
      <c r="C220" s="0" t="inlineStr">
        <is>
          <t>GPF</t>
        </is>
      </c>
      <c r="D220" s="0" t="inlineStr">
        <is>
          <t>코너신형 세면부</t>
        </is>
      </c>
      <c r="E220" s="0" t="inlineStr">
        <is>
          <t>CNW</t>
        </is>
      </c>
      <c r="F220" s="0" t="inlineStr">
        <is>
          <t>1400*1500*550(380)좌</t>
        </is>
      </c>
      <c r="G220" s="0" t="inlineStr">
        <is>
          <t>141555(38)L</t>
        </is>
      </c>
    </row>
    <row r="221">
      <c r="A221" s="64">
        <f>C221&amp;E221&amp;G221</f>
        <v/>
      </c>
      <c r="B221" s="0" t="inlineStr">
        <is>
          <t>GRP바닥판</t>
        </is>
      </c>
      <c r="C221" s="0" t="inlineStr">
        <is>
          <t>GPF</t>
        </is>
      </c>
      <c r="D221" s="0" t="inlineStr">
        <is>
          <t>코너신형 세면부</t>
        </is>
      </c>
      <c r="E221" s="0" t="inlineStr">
        <is>
          <t>CNW</t>
        </is>
      </c>
      <c r="F221" s="0" t="inlineStr">
        <is>
          <t>1400*1500*550(380)우</t>
        </is>
      </c>
      <c r="G221" s="0" t="inlineStr">
        <is>
          <t>141555(38)R</t>
        </is>
      </c>
    </row>
    <row r="222">
      <c r="A222" s="64">
        <f>C222&amp;E222&amp;G222</f>
        <v/>
      </c>
      <c r="B222" s="0" t="inlineStr">
        <is>
          <t>GRP바닥판</t>
        </is>
      </c>
      <c r="C222" s="0" t="inlineStr">
        <is>
          <t>GPF</t>
        </is>
      </c>
      <c r="D222" s="0" t="inlineStr">
        <is>
          <t>코너신형 세면부</t>
        </is>
      </c>
      <c r="E222" s="0" t="inlineStr">
        <is>
          <t>CNW</t>
        </is>
      </c>
      <c r="F222" s="0" t="inlineStr">
        <is>
          <t>1400*1500*550(400)좌</t>
        </is>
      </c>
      <c r="G222" s="0" t="inlineStr">
        <is>
          <t>141555(40)L</t>
        </is>
      </c>
    </row>
    <row r="223">
      <c r="A223" s="64">
        <f>C223&amp;E223&amp;G223</f>
        <v/>
      </c>
      <c r="B223" s="0" t="inlineStr">
        <is>
          <t>GRP바닥판</t>
        </is>
      </c>
      <c r="C223" s="0" t="inlineStr">
        <is>
          <t>GPF</t>
        </is>
      </c>
      <c r="D223" s="0" t="inlineStr">
        <is>
          <t>코너신형 세면부</t>
        </is>
      </c>
      <c r="E223" s="0" t="inlineStr">
        <is>
          <t>CNW</t>
        </is>
      </c>
      <c r="F223" s="0" t="inlineStr">
        <is>
          <t>1400*1500*550(400)우</t>
        </is>
      </c>
      <c r="G223" s="0" t="inlineStr">
        <is>
          <t>141555(40)R</t>
        </is>
      </c>
    </row>
    <row r="224">
      <c r="A224" s="64">
        <f>C224&amp;E224&amp;G224</f>
        <v/>
      </c>
      <c r="B224" s="0" t="inlineStr">
        <is>
          <t>GRP바닥판</t>
        </is>
      </c>
      <c r="C224" s="0" t="inlineStr">
        <is>
          <t>GPF</t>
        </is>
      </c>
      <c r="D224" s="0" t="inlineStr">
        <is>
          <t>코너신형 세면부</t>
        </is>
      </c>
      <c r="E224" s="0" t="inlineStr">
        <is>
          <t>CNW</t>
        </is>
      </c>
      <c r="F224" s="0" t="inlineStr">
        <is>
          <t>1400*1600*350(350)좌</t>
        </is>
      </c>
      <c r="G224" s="0" t="inlineStr">
        <is>
          <t>141635(35)L</t>
        </is>
      </c>
    </row>
    <row r="225">
      <c r="A225" s="64">
        <f>C225&amp;E225&amp;G225</f>
        <v/>
      </c>
      <c r="B225" s="0" t="inlineStr">
        <is>
          <t>GRP바닥판</t>
        </is>
      </c>
      <c r="C225" s="0" t="inlineStr">
        <is>
          <t>GPF</t>
        </is>
      </c>
      <c r="D225" s="0" t="inlineStr">
        <is>
          <t>코너신형 세면부</t>
        </is>
      </c>
      <c r="E225" s="0" t="inlineStr">
        <is>
          <t>CNW</t>
        </is>
      </c>
      <c r="F225" s="0" t="inlineStr">
        <is>
          <t>1400*1600*350(350)우</t>
        </is>
      </c>
      <c r="G225" s="0" t="inlineStr">
        <is>
          <t>141635(35)R</t>
        </is>
      </c>
    </row>
    <row r="226">
      <c r="A226" s="64">
        <f>C226&amp;E226&amp;G226</f>
        <v/>
      </c>
      <c r="B226" s="0" t="inlineStr">
        <is>
          <t>GRP바닥판</t>
        </is>
      </c>
      <c r="C226" s="0" t="inlineStr">
        <is>
          <t>GPF</t>
        </is>
      </c>
      <c r="D226" s="0" t="inlineStr">
        <is>
          <t>코너신형 세면부</t>
        </is>
      </c>
      <c r="E226" s="0" t="inlineStr">
        <is>
          <t>CNW</t>
        </is>
      </c>
      <c r="F226" s="0" t="inlineStr">
        <is>
          <t>1400*1600*350(380)좌</t>
        </is>
      </c>
      <c r="G226" s="0" t="inlineStr">
        <is>
          <t>141635(38)L</t>
        </is>
      </c>
    </row>
    <row r="227">
      <c r="A227" s="64">
        <f>C227&amp;E227&amp;G227</f>
        <v/>
      </c>
      <c r="B227" s="0" t="inlineStr">
        <is>
          <t>GRP바닥판</t>
        </is>
      </c>
      <c r="C227" s="0" t="inlineStr">
        <is>
          <t>GPF</t>
        </is>
      </c>
      <c r="D227" s="0" t="inlineStr">
        <is>
          <t>코너신형 세면부</t>
        </is>
      </c>
      <c r="E227" s="0" t="inlineStr">
        <is>
          <t>CNW</t>
        </is>
      </c>
      <c r="F227" s="0" t="inlineStr">
        <is>
          <t>1400*1600*350(380)우</t>
        </is>
      </c>
      <c r="G227" s="0" t="inlineStr">
        <is>
          <t>141635(38)R</t>
        </is>
      </c>
    </row>
    <row r="228">
      <c r="A228" s="64">
        <f>C228&amp;E228&amp;G228</f>
        <v/>
      </c>
      <c r="B228" s="0" t="inlineStr">
        <is>
          <t>GRP바닥판</t>
        </is>
      </c>
      <c r="C228" s="0" t="inlineStr">
        <is>
          <t>GPF</t>
        </is>
      </c>
      <c r="D228" s="0" t="inlineStr">
        <is>
          <t>코너신형 세면부</t>
        </is>
      </c>
      <c r="E228" s="0" t="inlineStr">
        <is>
          <t>CNW</t>
        </is>
      </c>
      <c r="F228" s="0" t="inlineStr">
        <is>
          <t>1400*1600*350(400)좌</t>
        </is>
      </c>
      <c r="G228" s="0" t="inlineStr">
        <is>
          <t>141635(40)L</t>
        </is>
      </c>
    </row>
    <row r="229">
      <c r="A229" s="64">
        <f>C229&amp;E229&amp;G229</f>
        <v/>
      </c>
      <c r="B229" s="0" t="inlineStr">
        <is>
          <t>GRP바닥판</t>
        </is>
      </c>
      <c r="C229" s="0" t="inlineStr">
        <is>
          <t>GPF</t>
        </is>
      </c>
      <c r="D229" s="0" t="inlineStr">
        <is>
          <t>코너신형 세면부</t>
        </is>
      </c>
      <c r="E229" s="0" t="inlineStr">
        <is>
          <t>CNW</t>
        </is>
      </c>
      <c r="F229" s="0" t="inlineStr">
        <is>
          <t>1400*1600*350(400)우</t>
        </is>
      </c>
      <c r="G229" s="0" t="inlineStr">
        <is>
          <t>141635(40)R</t>
        </is>
      </c>
    </row>
    <row r="230">
      <c r="A230" s="64">
        <f>C230&amp;E230&amp;G230</f>
        <v/>
      </c>
      <c r="B230" s="0" t="inlineStr">
        <is>
          <t>GRP바닥판</t>
        </is>
      </c>
      <c r="C230" s="0" t="inlineStr">
        <is>
          <t>GPF</t>
        </is>
      </c>
      <c r="D230" s="0" t="inlineStr">
        <is>
          <t>코너신형 세면부</t>
        </is>
      </c>
      <c r="E230" s="0" t="inlineStr">
        <is>
          <t>CNW</t>
        </is>
      </c>
      <c r="F230" s="0" t="inlineStr">
        <is>
          <t>1400*1600*450(350)좌</t>
        </is>
      </c>
      <c r="G230" s="0" t="inlineStr">
        <is>
          <t>141645(35)L</t>
        </is>
      </c>
    </row>
    <row r="231">
      <c r="A231" s="64">
        <f>C231&amp;E231&amp;G231</f>
        <v/>
      </c>
      <c r="B231" s="0" t="inlineStr">
        <is>
          <t>GRP바닥판</t>
        </is>
      </c>
      <c r="C231" s="0" t="inlineStr">
        <is>
          <t>GPF</t>
        </is>
      </c>
      <c r="D231" s="0" t="inlineStr">
        <is>
          <t>코너신형 세면부</t>
        </is>
      </c>
      <c r="E231" s="0" t="inlineStr">
        <is>
          <t>CNW</t>
        </is>
      </c>
      <c r="F231" s="0" t="inlineStr">
        <is>
          <t>1400*1600*450(350)우</t>
        </is>
      </c>
      <c r="G231" s="0" t="inlineStr">
        <is>
          <t>141645(35)R</t>
        </is>
      </c>
    </row>
    <row r="232">
      <c r="A232" s="64">
        <f>C232&amp;E232&amp;G232</f>
        <v/>
      </c>
      <c r="B232" s="0" t="inlineStr">
        <is>
          <t>GRP바닥판</t>
        </is>
      </c>
      <c r="C232" s="0" t="inlineStr">
        <is>
          <t>GPF</t>
        </is>
      </c>
      <c r="D232" s="0" t="inlineStr">
        <is>
          <t>코너신형 세면부</t>
        </is>
      </c>
      <c r="E232" s="0" t="inlineStr">
        <is>
          <t>CNW</t>
        </is>
      </c>
      <c r="F232" s="0" t="inlineStr">
        <is>
          <t>1400*1600*450(380)좌</t>
        </is>
      </c>
      <c r="G232" s="0" t="inlineStr">
        <is>
          <t>141645(38)L</t>
        </is>
      </c>
    </row>
    <row r="233">
      <c r="A233" s="64">
        <f>C233&amp;E233&amp;G233</f>
        <v/>
      </c>
      <c r="B233" s="0" t="inlineStr">
        <is>
          <t>GRP바닥판</t>
        </is>
      </c>
      <c r="C233" s="0" t="inlineStr">
        <is>
          <t>GPF</t>
        </is>
      </c>
      <c r="D233" s="0" t="inlineStr">
        <is>
          <t>코너신형 세면부</t>
        </is>
      </c>
      <c r="E233" s="0" t="inlineStr">
        <is>
          <t>CNW</t>
        </is>
      </c>
      <c r="F233" s="0" t="inlineStr">
        <is>
          <t>1400*1600*450(380)우</t>
        </is>
      </c>
      <c r="G233" s="0" t="inlineStr">
        <is>
          <t>141645(38)R</t>
        </is>
      </c>
    </row>
    <row r="234">
      <c r="A234" s="64">
        <f>C234&amp;E234&amp;G234</f>
        <v/>
      </c>
      <c r="B234" s="0" t="inlineStr">
        <is>
          <t>GRP바닥판</t>
        </is>
      </c>
      <c r="C234" s="0" t="inlineStr">
        <is>
          <t>GPF</t>
        </is>
      </c>
      <c r="D234" s="0" t="inlineStr">
        <is>
          <t>코너신형 세면부</t>
        </is>
      </c>
      <c r="E234" s="0" t="inlineStr">
        <is>
          <t>CNW</t>
        </is>
      </c>
      <c r="F234" s="0" t="inlineStr">
        <is>
          <t>1400*1600*450(400)좌</t>
        </is>
      </c>
      <c r="G234" s="0" t="inlineStr">
        <is>
          <t>141645(40)L</t>
        </is>
      </c>
    </row>
    <row r="235">
      <c r="A235" s="64">
        <f>C235&amp;E235&amp;G235</f>
        <v/>
      </c>
      <c r="B235" s="0" t="inlineStr">
        <is>
          <t>GRP바닥판</t>
        </is>
      </c>
      <c r="C235" s="0" t="inlineStr">
        <is>
          <t>GPF</t>
        </is>
      </c>
      <c r="D235" s="0" t="inlineStr">
        <is>
          <t>코너신형 세면부</t>
        </is>
      </c>
      <c r="E235" s="0" t="inlineStr">
        <is>
          <t>CNW</t>
        </is>
      </c>
      <c r="F235" s="0" t="inlineStr">
        <is>
          <t>1400*1600*450(400)우</t>
        </is>
      </c>
      <c r="G235" s="0" t="inlineStr">
        <is>
          <t>141645(40)R</t>
        </is>
      </c>
    </row>
    <row r="236">
      <c r="A236" s="64">
        <f>C236&amp;E236&amp;G236</f>
        <v/>
      </c>
      <c r="B236" s="0" t="inlineStr">
        <is>
          <t>GRP바닥판</t>
        </is>
      </c>
      <c r="C236" s="0" t="inlineStr">
        <is>
          <t>GPF</t>
        </is>
      </c>
      <c r="D236" s="0" t="inlineStr">
        <is>
          <t>코너신형 세면부</t>
        </is>
      </c>
      <c r="E236" s="0" t="inlineStr">
        <is>
          <t>CNW</t>
        </is>
      </c>
      <c r="F236" s="0" t="inlineStr">
        <is>
          <t>1400*1600*550(350)좌</t>
        </is>
      </c>
      <c r="G236" s="0" t="inlineStr">
        <is>
          <t>141655(35)L</t>
        </is>
      </c>
    </row>
    <row r="237">
      <c r="A237" s="64">
        <f>C237&amp;E237&amp;G237</f>
        <v/>
      </c>
      <c r="B237" s="0" t="inlineStr">
        <is>
          <t>GRP바닥판</t>
        </is>
      </c>
      <c r="C237" s="0" t="inlineStr">
        <is>
          <t>GPF</t>
        </is>
      </c>
      <c r="D237" s="0" t="inlineStr">
        <is>
          <t>코너신형 세면부</t>
        </is>
      </c>
      <c r="E237" s="0" t="inlineStr">
        <is>
          <t>CNW</t>
        </is>
      </c>
      <c r="F237" s="0" t="inlineStr">
        <is>
          <t>1400*1600*550(350)우</t>
        </is>
      </c>
      <c r="G237" s="0" t="inlineStr">
        <is>
          <t>141655(35)R</t>
        </is>
      </c>
    </row>
    <row r="238">
      <c r="A238" s="64">
        <f>C238&amp;E238&amp;G238</f>
        <v/>
      </c>
      <c r="B238" s="0" t="inlineStr">
        <is>
          <t>GRP바닥판</t>
        </is>
      </c>
      <c r="C238" s="0" t="inlineStr">
        <is>
          <t>GPF</t>
        </is>
      </c>
      <c r="D238" s="0" t="inlineStr">
        <is>
          <t>코너신형 세면부</t>
        </is>
      </c>
      <c r="E238" s="0" t="inlineStr">
        <is>
          <t>CNW</t>
        </is>
      </c>
      <c r="F238" s="0" t="inlineStr">
        <is>
          <t>1400*1600*550(380)좌</t>
        </is>
      </c>
      <c r="G238" s="0" t="inlineStr">
        <is>
          <t>141655(38)L</t>
        </is>
      </c>
    </row>
    <row r="239">
      <c r="A239" s="64">
        <f>C239&amp;E239&amp;G239</f>
        <v/>
      </c>
      <c r="B239" s="0" t="inlineStr">
        <is>
          <t>GRP바닥판</t>
        </is>
      </c>
      <c r="C239" s="0" t="inlineStr">
        <is>
          <t>GPF</t>
        </is>
      </c>
      <c r="D239" s="0" t="inlineStr">
        <is>
          <t>코너신형 세면부</t>
        </is>
      </c>
      <c r="E239" s="0" t="inlineStr">
        <is>
          <t>CNW</t>
        </is>
      </c>
      <c r="F239" s="0" t="inlineStr">
        <is>
          <t>1400*1600*550(380)우</t>
        </is>
      </c>
      <c r="G239" s="0" t="inlineStr">
        <is>
          <t>141655(38)R</t>
        </is>
      </c>
    </row>
    <row r="240">
      <c r="A240" s="64">
        <f>C240&amp;E240&amp;G240</f>
        <v/>
      </c>
      <c r="B240" s="0" t="inlineStr">
        <is>
          <t>GRP바닥판</t>
        </is>
      </c>
      <c r="C240" s="0" t="inlineStr">
        <is>
          <t>GPF</t>
        </is>
      </c>
      <c r="D240" s="0" t="inlineStr">
        <is>
          <t>코너신형 세면부</t>
        </is>
      </c>
      <c r="E240" s="0" t="inlineStr">
        <is>
          <t>CNW</t>
        </is>
      </c>
      <c r="F240" s="0" t="inlineStr">
        <is>
          <t>1400*1600*550(400)좌</t>
        </is>
      </c>
      <c r="G240" s="0" t="inlineStr">
        <is>
          <t>141655(40)L</t>
        </is>
      </c>
    </row>
    <row r="241">
      <c r="A241" s="64">
        <f>C241&amp;E241&amp;G241</f>
        <v/>
      </c>
      <c r="B241" s="0" t="inlineStr">
        <is>
          <t>GRP바닥판</t>
        </is>
      </c>
      <c r="C241" s="0" t="inlineStr">
        <is>
          <t>GPF</t>
        </is>
      </c>
      <c r="D241" s="0" t="inlineStr">
        <is>
          <t>코너신형 세면부</t>
        </is>
      </c>
      <c r="E241" s="0" t="inlineStr">
        <is>
          <t>CNW</t>
        </is>
      </c>
      <c r="F241" s="0" t="inlineStr">
        <is>
          <t>1400*1600*550(400)우</t>
        </is>
      </c>
      <c r="G241" s="0" t="inlineStr">
        <is>
          <t>141655(40)R</t>
        </is>
      </c>
    </row>
    <row r="242">
      <c r="A242" s="64">
        <f>C242&amp;E242&amp;G242</f>
        <v/>
      </c>
      <c r="B242" s="0" t="inlineStr">
        <is>
          <t>GRP바닥판</t>
        </is>
      </c>
      <c r="C242" s="0" t="inlineStr">
        <is>
          <t>GPF</t>
        </is>
      </c>
      <c r="D242" s="0" t="inlineStr">
        <is>
          <t>코너신형 세면부</t>
        </is>
      </c>
      <c r="E242" s="0" t="inlineStr">
        <is>
          <t>CNW</t>
        </is>
      </c>
      <c r="F242" s="0" t="inlineStr">
        <is>
          <t>1500*1300*350(350)좌</t>
        </is>
      </c>
      <c r="G242" s="0" t="inlineStr">
        <is>
          <t>151335(35)L</t>
        </is>
      </c>
    </row>
    <row r="243">
      <c r="A243" s="64">
        <f>C243&amp;E243&amp;G243</f>
        <v/>
      </c>
      <c r="B243" s="0" t="inlineStr">
        <is>
          <t>GRP바닥판</t>
        </is>
      </c>
      <c r="C243" s="0" t="inlineStr">
        <is>
          <t>GPF</t>
        </is>
      </c>
      <c r="D243" s="0" t="inlineStr">
        <is>
          <t>코너신형 세면부</t>
        </is>
      </c>
      <c r="E243" s="0" t="inlineStr">
        <is>
          <t>CNW</t>
        </is>
      </c>
      <c r="F243" s="0" t="inlineStr">
        <is>
          <t>1500*1300*350(350)우</t>
        </is>
      </c>
      <c r="G243" s="0" t="inlineStr">
        <is>
          <t>151335(35)R</t>
        </is>
      </c>
    </row>
    <row r="244">
      <c r="A244" s="64">
        <f>C244&amp;E244&amp;G244</f>
        <v/>
      </c>
      <c r="B244" s="0" t="inlineStr">
        <is>
          <t>GRP바닥판</t>
        </is>
      </c>
      <c r="C244" s="0" t="inlineStr">
        <is>
          <t>GPF</t>
        </is>
      </c>
      <c r="D244" s="0" t="inlineStr">
        <is>
          <t>코너신형 세면부</t>
        </is>
      </c>
      <c r="E244" s="0" t="inlineStr">
        <is>
          <t>CNW</t>
        </is>
      </c>
      <c r="F244" s="0" t="inlineStr">
        <is>
          <t>1500*1300*350(380)좌</t>
        </is>
      </c>
      <c r="G244" s="0" t="inlineStr">
        <is>
          <t>151335(38)L</t>
        </is>
      </c>
    </row>
    <row r="245">
      <c r="A245" s="64">
        <f>C245&amp;E245&amp;G245</f>
        <v/>
      </c>
      <c r="B245" s="0" t="inlineStr">
        <is>
          <t>GRP바닥판</t>
        </is>
      </c>
      <c r="C245" s="0" t="inlineStr">
        <is>
          <t>GPF</t>
        </is>
      </c>
      <c r="D245" s="0" t="inlineStr">
        <is>
          <t>코너신형 세면부</t>
        </is>
      </c>
      <c r="E245" s="0" t="inlineStr">
        <is>
          <t>CNW</t>
        </is>
      </c>
      <c r="F245" s="0" t="inlineStr">
        <is>
          <t>1500*1300*350(380)우</t>
        </is>
      </c>
      <c r="G245" s="0" t="inlineStr">
        <is>
          <t>151335(38)R</t>
        </is>
      </c>
    </row>
    <row r="246">
      <c r="A246" s="64">
        <f>C246&amp;E246&amp;G246</f>
        <v/>
      </c>
      <c r="B246" s="0" t="inlineStr">
        <is>
          <t>GRP바닥판</t>
        </is>
      </c>
      <c r="C246" s="0" t="inlineStr">
        <is>
          <t>GPF</t>
        </is>
      </c>
      <c r="D246" s="0" t="inlineStr">
        <is>
          <t>코너신형 세면부</t>
        </is>
      </c>
      <c r="E246" s="0" t="inlineStr">
        <is>
          <t>CNW</t>
        </is>
      </c>
      <c r="F246" s="0" t="inlineStr">
        <is>
          <t>1500*1300*350(400)좌</t>
        </is>
      </c>
      <c r="G246" s="0" t="inlineStr">
        <is>
          <t>151335(40)L</t>
        </is>
      </c>
    </row>
    <row r="247">
      <c r="A247" s="64">
        <f>C247&amp;E247&amp;G247</f>
        <v/>
      </c>
      <c r="B247" s="0" t="inlineStr">
        <is>
          <t>GRP바닥판</t>
        </is>
      </c>
      <c r="C247" s="0" t="inlineStr">
        <is>
          <t>GPF</t>
        </is>
      </c>
      <c r="D247" s="0" t="inlineStr">
        <is>
          <t>코너신형 세면부</t>
        </is>
      </c>
      <c r="E247" s="0" t="inlineStr">
        <is>
          <t>CNW</t>
        </is>
      </c>
      <c r="F247" s="0" t="inlineStr">
        <is>
          <t>1500*1300*350(400)우</t>
        </is>
      </c>
      <c r="G247" s="0" t="inlineStr">
        <is>
          <t>151335(40)R</t>
        </is>
      </c>
    </row>
    <row r="248">
      <c r="A248" s="64">
        <f>C248&amp;E248&amp;G248</f>
        <v/>
      </c>
      <c r="B248" s="0" t="inlineStr">
        <is>
          <t>GRP바닥판</t>
        </is>
      </c>
      <c r="C248" s="0" t="inlineStr">
        <is>
          <t>GPF</t>
        </is>
      </c>
      <c r="D248" s="0" t="inlineStr">
        <is>
          <t>코너신형 세면부</t>
        </is>
      </c>
      <c r="E248" s="0" t="inlineStr">
        <is>
          <t>CNW</t>
        </is>
      </c>
      <c r="F248" s="0" t="inlineStr">
        <is>
          <t>1500*1300*450(350)좌</t>
        </is>
      </c>
      <c r="G248" s="0" t="inlineStr">
        <is>
          <t>151345(35)L</t>
        </is>
      </c>
    </row>
    <row r="249">
      <c r="A249" s="64">
        <f>C249&amp;E249&amp;G249</f>
        <v/>
      </c>
      <c r="B249" s="0" t="inlineStr">
        <is>
          <t>GRP바닥판</t>
        </is>
      </c>
      <c r="C249" s="0" t="inlineStr">
        <is>
          <t>GPF</t>
        </is>
      </c>
      <c r="D249" s="0" t="inlineStr">
        <is>
          <t>코너신형 세면부</t>
        </is>
      </c>
      <c r="E249" s="0" t="inlineStr">
        <is>
          <t>CNW</t>
        </is>
      </c>
      <c r="F249" s="0" t="inlineStr">
        <is>
          <t>1500*1300*450(350)우</t>
        </is>
      </c>
      <c r="G249" s="0" t="inlineStr">
        <is>
          <t>151345(35)R</t>
        </is>
      </c>
    </row>
    <row r="250">
      <c r="A250" s="64">
        <f>C250&amp;E250&amp;G250</f>
        <v/>
      </c>
      <c r="B250" s="0" t="inlineStr">
        <is>
          <t>GRP바닥판</t>
        </is>
      </c>
      <c r="C250" s="0" t="inlineStr">
        <is>
          <t>GPF</t>
        </is>
      </c>
      <c r="D250" s="0" t="inlineStr">
        <is>
          <t>코너신형 세면부</t>
        </is>
      </c>
      <c r="E250" s="0" t="inlineStr">
        <is>
          <t>CNW</t>
        </is>
      </c>
      <c r="F250" s="0" t="inlineStr">
        <is>
          <t>1500*1300*450(380)좌</t>
        </is>
      </c>
      <c r="G250" s="0" t="inlineStr">
        <is>
          <t>151345(38)L</t>
        </is>
      </c>
    </row>
    <row r="251">
      <c r="A251" s="64">
        <f>C251&amp;E251&amp;G251</f>
        <v/>
      </c>
      <c r="B251" s="0" t="inlineStr">
        <is>
          <t>GRP바닥판</t>
        </is>
      </c>
      <c r="C251" s="0" t="inlineStr">
        <is>
          <t>GPF</t>
        </is>
      </c>
      <c r="D251" s="0" t="inlineStr">
        <is>
          <t>코너신형 세면부</t>
        </is>
      </c>
      <c r="E251" s="0" t="inlineStr">
        <is>
          <t>CNW</t>
        </is>
      </c>
      <c r="F251" s="0" t="inlineStr">
        <is>
          <t>1500*1300*450(380)우</t>
        </is>
      </c>
      <c r="G251" s="0" t="inlineStr">
        <is>
          <t>151345(38)R</t>
        </is>
      </c>
    </row>
    <row r="252">
      <c r="A252" s="64">
        <f>C252&amp;E252&amp;G252</f>
        <v/>
      </c>
      <c r="B252" s="0" t="inlineStr">
        <is>
          <t>GRP바닥판</t>
        </is>
      </c>
      <c r="C252" s="0" t="inlineStr">
        <is>
          <t>GPF</t>
        </is>
      </c>
      <c r="D252" s="0" t="inlineStr">
        <is>
          <t>코너신형 세면부</t>
        </is>
      </c>
      <c r="E252" s="0" t="inlineStr">
        <is>
          <t>CNW</t>
        </is>
      </c>
      <c r="F252" s="0" t="inlineStr">
        <is>
          <t>1500*1300*450(400)좌</t>
        </is>
      </c>
      <c r="G252" s="0" t="inlineStr">
        <is>
          <t>151345(40)L</t>
        </is>
      </c>
    </row>
    <row r="253">
      <c r="A253" s="64">
        <f>C253&amp;E253&amp;G253</f>
        <v/>
      </c>
      <c r="B253" s="0" t="inlineStr">
        <is>
          <t>GRP바닥판</t>
        </is>
      </c>
      <c r="C253" s="0" t="inlineStr">
        <is>
          <t>GPF</t>
        </is>
      </c>
      <c r="D253" s="0" t="inlineStr">
        <is>
          <t>코너신형 세면부</t>
        </is>
      </c>
      <c r="E253" s="0" t="inlineStr">
        <is>
          <t>CNW</t>
        </is>
      </c>
      <c r="F253" s="0" t="inlineStr">
        <is>
          <t>1500*1300*450(400)우</t>
        </is>
      </c>
      <c r="G253" s="0" t="inlineStr">
        <is>
          <t>151345(40)R</t>
        </is>
      </c>
    </row>
    <row r="254">
      <c r="A254" s="64">
        <f>C254&amp;E254&amp;G254</f>
        <v/>
      </c>
      <c r="B254" s="0" t="inlineStr">
        <is>
          <t>GRP바닥판</t>
        </is>
      </c>
      <c r="C254" s="0" t="inlineStr">
        <is>
          <t>GPF</t>
        </is>
      </c>
      <c r="D254" s="0" t="inlineStr">
        <is>
          <t>코너신형 세면부</t>
        </is>
      </c>
      <c r="E254" s="0" t="inlineStr">
        <is>
          <t>CNW</t>
        </is>
      </c>
      <c r="F254" s="0" t="inlineStr">
        <is>
          <t>1500*1300*550(350)좌</t>
        </is>
      </c>
      <c r="G254" s="0" t="inlineStr">
        <is>
          <t>151355(35)L</t>
        </is>
      </c>
    </row>
    <row r="255">
      <c r="A255" s="64">
        <f>C255&amp;E255&amp;G255</f>
        <v/>
      </c>
      <c r="B255" s="0" t="inlineStr">
        <is>
          <t>GRP바닥판</t>
        </is>
      </c>
      <c r="C255" s="0" t="inlineStr">
        <is>
          <t>GPF</t>
        </is>
      </c>
      <c r="D255" s="0" t="inlineStr">
        <is>
          <t>코너신형 세면부</t>
        </is>
      </c>
      <c r="E255" s="0" t="inlineStr">
        <is>
          <t>CNW</t>
        </is>
      </c>
      <c r="F255" s="0" t="inlineStr">
        <is>
          <t>1500*1300*550(350)우</t>
        </is>
      </c>
      <c r="G255" s="0" t="inlineStr">
        <is>
          <t>151355(35)R</t>
        </is>
      </c>
    </row>
    <row r="256">
      <c r="A256" s="64">
        <f>C256&amp;E256&amp;G256</f>
        <v/>
      </c>
      <c r="B256" s="0" t="inlineStr">
        <is>
          <t>GRP바닥판</t>
        </is>
      </c>
      <c r="C256" s="0" t="inlineStr">
        <is>
          <t>GPF</t>
        </is>
      </c>
      <c r="D256" s="0" t="inlineStr">
        <is>
          <t>코너신형 세면부</t>
        </is>
      </c>
      <c r="E256" s="0" t="inlineStr">
        <is>
          <t>CNW</t>
        </is>
      </c>
      <c r="F256" s="0" t="inlineStr">
        <is>
          <t>1500*1300*550(380)좌</t>
        </is>
      </c>
      <c r="G256" s="0" t="inlineStr">
        <is>
          <t>151355(38)L</t>
        </is>
      </c>
    </row>
    <row r="257">
      <c r="A257" s="64">
        <f>C257&amp;E257&amp;G257</f>
        <v/>
      </c>
      <c r="B257" s="0" t="inlineStr">
        <is>
          <t>GRP바닥판</t>
        </is>
      </c>
      <c r="C257" s="0" t="inlineStr">
        <is>
          <t>GPF</t>
        </is>
      </c>
      <c r="D257" s="0" t="inlineStr">
        <is>
          <t>코너신형 세면부</t>
        </is>
      </c>
      <c r="E257" s="0" t="inlineStr">
        <is>
          <t>CNW</t>
        </is>
      </c>
      <c r="F257" s="0" t="inlineStr">
        <is>
          <t>1500*1300*550(380)우</t>
        </is>
      </c>
      <c r="G257" s="0" t="inlineStr">
        <is>
          <t>151355(38)R</t>
        </is>
      </c>
    </row>
    <row r="258">
      <c r="A258" s="64">
        <f>C258&amp;E258&amp;G258</f>
        <v/>
      </c>
      <c r="B258" s="0" t="inlineStr">
        <is>
          <t>GRP바닥판</t>
        </is>
      </c>
      <c r="C258" s="0" t="inlineStr">
        <is>
          <t>GPF</t>
        </is>
      </c>
      <c r="D258" s="0" t="inlineStr">
        <is>
          <t>코너신형 세면부</t>
        </is>
      </c>
      <c r="E258" s="0" t="inlineStr">
        <is>
          <t>CNW</t>
        </is>
      </c>
      <c r="F258" s="0" t="inlineStr">
        <is>
          <t>1500*1300*550(400)좌</t>
        </is>
      </c>
      <c r="G258" s="0" t="inlineStr">
        <is>
          <t>151355(40)L</t>
        </is>
      </c>
    </row>
    <row r="259">
      <c r="A259" s="64">
        <f>C259&amp;E259&amp;G259</f>
        <v/>
      </c>
      <c r="B259" s="0" t="inlineStr">
        <is>
          <t>GRP바닥판</t>
        </is>
      </c>
      <c r="C259" s="0" t="inlineStr">
        <is>
          <t>GPF</t>
        </is>
      </c>
      <c r="D259" s="0" t="inlineStr">
        <is>
          <t>코너신형 세면부</t>
        </is>
      </c>
      <c r="E259" s="0" t="inlineStr">
        <is>
          <t>CNW</t>
        </is>
      </c>
      <c r="F259" s="0" t="inlineStr">
        <is>
          <t>1500*1300*550(400)우</t>
        </is>
      </c>
      <c r="G259" s="0" t="inlineStr">
        <is>
          <t>151355(40)R</t>
        </is>
      </c>
    </row>
    <row r="260">
      <c r="A260" s="64">
        <f>C260&amp;E260&amp;G260</f>
        <v/>
      </c>
      <c r="B260" s="0" t="inlineStr">
        <is>
          <t>GRP바닥판</t>
        </is>
      </c>
      <c r="C260" s="0" t="inlineStr">
        <is>
          <t>GPF</t>
        </is>
      </c>
      <c r="D260" s="0" t="inlineStr">
        <is>
          <t>코너신형 세면부</t>
        </is>
      </c>
      <c r="E260" s="0" t="inlineStr">
        <is>
          <t>CNW</t>
        </is>
      </c>
      <c r="F260" s="0" t="inlineStr">
        <is>
          <t>1500*1400*350(350)좌</t>
        </is>
      </c>
      <c r="G260" s="0" t="inlineStr">
        <is>
          <t>151435(35)L</t>
        </is>
      </c>
    </row>
    <row r="261">
      <c r="A261" s="64">
        <f>C261&amp;E261&amp;G261</f>
        <v/>
      </c>
      <c r="B261" s="0" t="inlineStr">
        <is>
          <t>GRP바닥판</t>
        </is>
      </c>
      <c r="C261" s="0" t="inlineStr">
        <is>
          <t>GPF</t>
        </is>
      </c>
      <c r="D261" s="0" t="inlineStr">
        <is>
          <t>코너신형 세면부</t>
        </is>
      </c>
      <c r="E261" s="0" t="inlineStr">
        <is>
          <t>CNW</t>
        </is>
      </c>
      <c r="F261" s="0" t="inlineStr">
        <is>
          <t>1500*1400*350(350)우</t>
        </is>
      </c>
      <c r="G261" s="0" t="inlineStr">
        <is>
          <t>151435(35)R</t>
        </is>
      </c>
    </row>
    <row r="262">
      <c r="A262" s="64">
        <f>C262&amp;E262&amp;G262</f>
        <v/>
      </c>
      <c r="B262" s="0" t="inlineStr">
        <is>
          <t>GRP바닥판</t>
        </is>
      </c>
      <c r="C262" s="0" t="inlineStr">
        <is>
          <t>GPF</t>
        </is>
      </c>
      <c r="D262" s="0" t="inlineStr">
        <is>
          <t>코너신형 세면부</t>
        </is>
      </c>
      <c r="E262" s="0" t="inlineStr">
        <is>
          <t>CNW</t>
        </is>
      </c>
      <c r="F262" s="0" t="inlineStr">
        <is>
          <t>1500*1400*350(380)좌</t>
        </is>
      </c>
      <c r="G262" s="0" t="inlineStr">
        <is>
          <t>151435(38)L</t>
        </is>
      </c>
    </row>
    <row r="263">
      <c r="A263" s="64">
        <f>C263&amp;E263&amp;G263</f>
        <v/>
      </c>
      <c r="B263" s="0" t="inlineStr">
        <is>
          <t>GRP바닥판</t>
        </is>
      </c>
      <c r="C263" s="0" t="inlineStr">
        <is>
          <t>GPF</t>
        </is>
      </c>
      <c r="D263" s="0" t="inlineStr">
        <is>
          <t>코너신형 세면부</t>
        </is>
      </c>
      <c r="E263" s="0" t="inlineStr">
        <is>
          <t>CNW</t>
        </is>
      </c>
      <c r="F263" s="0" t="inlineStr">
        <is>
          <t>1500*1400*350(380)우</t>
        </is>
      </c>
      <c r="G263" s="0" t="inlineStr">
        <is>
          <t>151435(38)R</t>
        </is>
      </c>
    </row>
    <row r="264">
      <c r="A264" s="64">
        <f>C264&amp;E264&amp;G264</f>
        <v/>
      </c>
      <c r="B264" s="0" t="inlineStr">
        <is>
          <t>GRP바닥판</t>
        </is>
      </c>
      <c r="C264" s="0" t="inlineStr">
        <is>
          <t>GPF</t>
        </is>
      </c>
      <c r="D264" s="0" t="inlineStr">
        <is>
          <t>코너신형 세면부</t>
        </is>
      </c>
      <c r="E264" s="0" t="inlineStr">
        <is>
          <t>CNW</t>
        </is>
      </c>
      <c r="F264" s="0" t="inlineStr">
        <is>
          <t>1500*1400*350(400)좌</t>
        </is>
      </c>
      <c r="G264" s="0" t="inlineStr">
        <is>
          <t>151435(40)L</t>
        </is>
      </c>
    </row>
    <row r="265">
      <c r="A265" s="64">
        <f>C265&amp;E265&amp;G265</f>
        <v/>
      </c>
      <c r="B265" s="0" t="inlineStr">
        <is>
          <t>GRP바닥판</t>
        </is>
      </c>
      <c r="C265" s="0" t="inlineStr">
        <is>
          <t>GPF</t>
        </is>
      </c>
      <c r="D265" s="0" t="inlineStr">
        <is>
          <t>코너신형 세면부</t>
        </is>
      </c>
      <c r="E265" s="0" t="inlineStr">
        <is>
          <t>CNW</t>
        </is>
      </c>
      <c r="F265" s="0" t="inlineStr">
        <is>
          <t>1500*1400*350(400)우</t>
        </is>
      </c>
      <c r="G265" s="0" t="inlineStr">
        <is>
          <t>151435(40)R</t>
        </is>
      </c>
    </row>
    <row r="266">
      <c r="A266" s="64">
        <f>C266&amp;E266&amp;G266</f>
        <v/>
      </c>
      <c r="B266" s="0" t="inlineStr">
        <is>
          <t>GRP바닥판</t>
        </is>
      </c>
      <c r="C266" s="0" t="inlineStr">
        <is>
          <t>GPF</t>
        </is>
      </c>
      <c r="D266" s="0" t="inlineStr">
        <is>
          <t>코너신형 세면부</t>
        </is>
      </c>
      <c r="E266" s="0" t="inlineStr">
        <is>
          <t>CNW</t>
        </is>
      </c>
      <c r="F266" s="0" t="inlineStr">
        <is>
          <t>1500*1400*450(350)좌</t>
        </is>
      </c>
      <c r="G266" s="0" t="inlineStr">
        <is>
          <t>151445(35)L</t>
        </is>
      </c>
    </row>
    <row r="267">
      <c r="A267" s="64">
        <f>C267&amp;E267&amp;G267</f>
        <v/>
      </c>
      <c r="B267" s="0" t="inlineStr">
        <is>
          <t>GRP바닥판</t>
        </is>
      </c>
      <c r="C267" s="0" t="inlineStr">
        <is>
          <t>GPF</t>
        </is>
      </c>
      <c r="D267" s="0" t="inlineStr">
        <is>
          <t>코너신형 세면부</t>
        </is>
      </c>
      <c r="E267" s="0" t="inlineStr">
        <is>
          <t>CNW</t>
        </is>
      </c>
      <c r="F267" s="0" t="inlineStr">
        <is>
          <t>1500*1400*450(350)우</t>
        </is>
      </c>
      <c r="G267" s="0" t="inlineStr">
        <is>
          <t>151445(35)R</t>
        </is>
      </c>
    </row>
    <row r="268">
      <c r="A268" s="64">
        <f>C268&amp;E268&amp;G268</f>
        <v/>
      </c>
      <c r="B268" s="0" t="inlineStr">
        <is>
          <t>GRP바닥판</t>
        </is>
      </c>
      <c r="C268" s="0" t="inlineStr">
        <is>
          <t>GPF</t>
        </is>
      </c>
      <c r="D268" s="0" t="inlineStr">
        <is>
          <t>코너신형 세면부</t>
        </is>
      </c>
      <c r="E268" s="0" t="inlineStr">
        <is>
          <t>CNW</t>
        </is>
      </c>
      <c r="F268" s="0" t="inlineStr">
        <is>
          <t>1500*1400*450(380)좌</t>
        </is>
      </c>
      <c r="G268" s="0" t="inlineStr">
        <is>
          <t>151445(38)L</t>
        </is>
      </c>
    </row>
    <row r="269">
      <c r="A269" s="64">
        <f>C269&amp;E269&amp;G269</f>
        <v/>
      </c>
      <c r="B269" s="0" t="inlineStr">
        <is>
          <t>GRP바닥판</t>
        </is>
      </c>
      <c r="C269" s="0" t="inlineStr">
        <is>
          <t>GPF</t>
        </is>
      </c>
      <c r="D269" s="0" t="inlineStr">
        <is>
          <t>코너신형 세면부</t>
        </is>
      </c>
      <c r="E269" s="0" t="inlineStr">
        <is>
          <t>CNW</t>
        </is>
      </c>
      <c r="F269" s="0" t="inlineStr">
        <is>
          <t>1500*1400*450(380)우</t>
        </is>
      </c>
      <c r="G269" s="0" t="inlineStr">
        <is>
          <t>151445(38)R</t>
        </is>
      </c>
    </row>
    <row r="270">
      <c r="A270" s="64">
        <f>C270&amp;E270&amp;G270</f>
        <v/>
      </c>
      <c r="B270" s="0" t="inlineStr">
        <is>
          <t>GRP바닥판</t>
        </is>
      </c>
      <c r="C270" s="0" t="inlineStr">
        <is>
          <t>GPF</t>
        </is>
      </c>
      <c r="D270" s="0" t="inlineStr">
        <is>
          <t>코너신형 세면부</t>
        </is>
      </c>
      <c r="E270" s="0" t="inlineStr">
        <is>
          <t>CNW</t>
        </is>
      </c>
      <c r="F270" s="0" t="inlineStr">
        <is>
          <t>1500*1400*450(400)좌</t>
        </is>
      </c>
      <c r="G270" s="0" t="inlineStr">
        <is>
          <t>151445(40)L</t>
        </is>
      </c>
    </row>
    <row r="271">
      <c r="A271" s="64">
        <f>C271&amp;E271&amp;G271</f>
        <v/>
      </c>
      <c r="B271" s="0" t="inlineStr">
        <is>
          <t>GRP바닥판</t>
        </is>
      </c>
      <c r="C271" s="0" t="inlineStr">
        <is>
          <t>GPF</t>
        </is>
      </c>
      <c r="D271" s="0" t="inlineStr">
        <is>
          <t>코너신형 세면부</t>
        </is>
      </c>
      <c r="E271" s="0" t="inlineStr">
        <is>
          <t>CNW</t>
        </is>
      </c>
      <c r="F271" s="0" t="inlineStr">
        <is>
          <t>1500*1400*450(400)우</t>
        </is>
      </c>
      <c r="G271" s="0" t="inlineStr">
        <is>
          <t>151445(40)R</t>
        </is>
      </c>
    </row>
    <row r="272">
      <c r="A272" s="64">
        <f>C272&amp;E272&amp;G272</f>
        <v/>
      </c>
      <c r="B272" s="0" t="inlineStr">
        <is>
          <t>GRP바닥판</t>
        </is>
      </c>
      <c r="C272" s="0" t="inlineStr">
        <is>
          <t>GPF</t>
        </is>
      </c>
      <c r="D272" s="0" t="inlineStr">
        <is>
          <t>코너신형 세면부</t>
        </is>
      </c>
      <c r="E272" s="0" t="inlineStr">
        <is>
          <t>CNW</t>
        </is>
      </c>
      <c r="F272" s="0" t="inlineStr">
        <is>
          <t>1500*1400*550(350)좌</t>
        </is>
      </c>
      <c r="G272" s="0" t="inlineStr">
        <is>
          <t>151455(35)L</t>
        </is>
      </c>
    </row>
    <row r="273">
      <c r="A273" s="64">
        <f>C273&amp;E273&amp;G273</f>
        <v/>
      </c>
      <c r="B273" s="0" t="inlineStr">
        <is>
          <t>GRP바닥판</t>
        </is>
      </c>
      <c r="C273" s="0" t="inlineStr">
        <is>
          <t>GPF</t>
        </is>
      </c>
      <c r="D273" s="0" t="inlineStr">
        <is>
          <t>코너신형 세면부</t>
        </is>
      </c>
      <c r="E273" s="0" t="inlineStr">
        <is>
          <t>CNW</t>
        </is>
      </c>
      <c r="F273" s="0" t="inlineStr">
        <is>
          <t>1500*1400*550(350)우</t>
        </is>
      </c>
      <c r="G273" s="0" t="inlineStr">
        <is>
          <t>151455(35)R</t>
        </is>
      </c>
    </row>
    <row r="274">
      <c r="A274" s="64">
        <f>C274&amp;E274&amp;G274</f>
        <v/>
      </c>
      <c r="B274" s="0" t="inlineStr">
        <is>
          <t>GRP바닥판</t>
        </is>
      </c>
      <c r="C274" s="0" t="inlineStr">
        <is>
          <t>GPF</t>
        </is>
      </c>
      <c r="D274" s="0" t="inlineStr">
        <is>
          <t>코너신형 세면부</t>
        </is>
      </c>
      <c r="E274" s="0" t="inlineStr">
        <is>
          <t>CNW</t>
        </is>
      </c>
      <c r="F274" s="0" t="inlineStr">
        <is>
          <t>1500*1400*550(380)좌</t>
        </is>
      </c>
      <c r="G274" s="0" t="inlineStr">
        <is>
          <t>151455(38)L</t>
        </is>
      </c>
    </row>
    <row r="275">
      <c r="A275" s="64">
        <f>C275&amp;E275&amp;G275</f>
        <v/>
      </c>
      <c r="B275" s="0" t="inlineStr">
        <is>
          <t>GRP바닥판</t>
        </is>
      </c>
      <c r="C275" s="0" t="inlineStr">
        <is>
          <t>GPF</t>
        </is>
      </c>
      <c r="D275" s="0" t="inlineStr">
        <is>
          <t>코너신형 세면부</t>
        </is>
      </c>
      <c r="E275" s="0" t="inlineStr">
        <is>
          <t>CNW</t>
        </is>
      </c>
      <c r="F275" s="0" t="inlineStr">
        <is>
          <t>1500*1400*550(380)우</t>
        </is>
      </c>
      <c r="G275" s="0" t="inlineStr">
        <is>
          <t>151455(38)R</t>
        </is>
      </c>
    </row>
    <row r="276">
      <c r="A276" s="64">
        <f>C276&amp;E276&amp;G276</f>
        <v/>
      </c>
      <c r="B276" s="0" t="inlineStr">
        <is>
          <t>GRP바닥판</t>
        </is>
      </c>
      <c r="C276" s="0" t="inlineStr">
        <is>
          <t>GPF</t>
        </is>
      </c>
      <c r="D276" s="0" t="inlineStr">
        <is>
          <t>코너신형 세면부</t>
        </is>
      </c>
      <c r="E276" s="0" t="inlineStr">
        <is>
          <t>CNW</t>
        </is>
      </c>
      <c r="F276" s="0" t="inlineStr">
        <is>
          <t>1500*1400*550(400)좌</t>
        </is>
      </c>
      <c r="G276" s="0" t="inlineStr">
        <is>
          <t>151455(40)L</t>
        </is>
      </c>
    </row>
    <row r="277">
      <c r="A277" s="64">
        <f>C277&amp;E277&amp;G277</f>
        <v/>
      </c>
      <c r="B277" s="0" t="inlineStr">
        <is>
          <t>GRP바닥판</t>
        </is>
      </c>
      <c r="C277" s="0" t="inlineStr">
        <is>
          <t>GPF</t>
        </is>
      </c>
      <c r="D277" s="0" t="inlineStr">
        <is>
          <t>코너신형 세면부</t>
        </is>
      </c>
      <c r="E277" s="0" t="inlineStr">
        <is>
          <t>CNW</t>
        </is>
      </c>
      <c r="F277" s="0" t="inlineStr">
        <is>
          <t>1500*1400*550(400)우</t>
        </is>
      </c>
      <c r="G277" s="0" t="inlineStr">
        <is>
          <t>151455(40)R</t>
        </is>
      </c>
    </row>
    <row r="278">
      <c r="A278" s="64">
        <f>C278&amp;E278&amp;G278</f>
        <v/>
      </c>
      <c r="B278" s="0" t="inlineStr">
        <is>
          <t>GRP바닥판</t>
        </is>
      </c>
      <c r="C278" s="0" t="inlineStr">
        <is>
          <t>GPF</t>
        </is>
      </c>
      <c r="D278" s="0" t="inlineStr">
        <is>
          <t>코너신형 세면부</t>
        </is>
      </c>
      <c r="E278" s="0" t="inlineStr">
        <is>
          <t>CNW</t>
        </is>
      </c>
      <c r="F278" s="0" t="inlineStr">
        <is>
          <t>1500*1500*350(350)좌</t>
        </is>
      </c>
      <c r="G278" s="0" t="inlineStr">
        <is>
          <t>151535(35)L</t>
        </is>
      </c>
    </row>
    <row r="279">
      <c r="A279" s="64">
        <f>C279&amp;E279&amp;G279</f>
        <v/>
      </c>
      <c r="B279" s="0" t="inlineStr">
        <is>
          <t>GRP바닥판</t>
        </is>
      </c>
      <c r="C279" s="0" t="inlineStr">
        <is>
          <t>GPF</t>
        </is>
      </c>
      <c r="D279" s="0" t="inlineStr">
        <is>
          <t>코너신형 세면부</t>
        </is>
      </c>
      <c r="E279" s="0" t="inlineStr">
        <is>
          <t>CNW</t>
        </is>
      </c>
      <c r="F279" s="0" t="inlineStr">
        <is>
          <t>1500*1500*350(350)우</t>
        </is>
      </c>
      <c r="G279" s="0" t="inlineStr">
        <is>
          <t>151535(35)R</t>
        </is>
      </c>
    </row>
    <row r="280">
      <c r="A280" s="64">
        <f>C280&amp;E280&amp;G280</f>
        <v/>
      </c>
      <c r="B280" s="0" t="inlineStr">
        <is>
          <t>GRP바닥판</t>
        </is>
      </c>
      <c r="C280" s="0" t="inlineStr">
        <is>
          <t>GPF</t>
        </is>
      </c>
      <c r="D280" s="0" t="inlineStr">
        <is>
          <t>코너신형 세면부</t>
        </is>
      </c>
      <c r="E280" s="0" t="inlineStr">
        <is>
          <t>CNW</t>
        </is>
      </c>
      <c r="F280" s="0" t="inlineStr">
        <is>
          <t>1500*1500*350(380)좌</t>
        </is>
      </c>
      <c r="G280" s="0" t="inlineStr">
        <is>
          <t>151535(38)L</t>
        </is>
      </c>
    </row>
    <row r="281">
      <c r="A281" s="64">
        <f>C281&amp;E281&amp;G281</f>
        <v/>
      </c>
      <c r="B281" s="0" t="inlineStr">
        <is>
          <t>GRP바닥판</t>
        </is>
      </c>
      <c r="C281" s="0" t="inlineStr">
        <is>
          <t>GPF</t>
        </is>
      </c>
      <c r="D281" s="0" t="inlineStr">
        <is>
          <t>코너신형 세면부</t>
        </is>
      </c>
      <c r="E281" s="0" t="inlineStr">
        <is>
          <t>CNW</t>
        </is>
      </c>
      <c r="F281" s="0" t="inlineStr">
        <is>
          <t>1500*1500*350(380)우</t>
        </is>
      </c>
      <c r="G281" s="0" t="inlineStr">
        <is>
          <t>151535(38)R</t>
        </is>
      </c>
    </row>
    <row r="282">
      <c r="A282" s="64">
        <f>C282&amp;E282&amp;G282</f>
        <v/>
      </c>
      <c r="B282" s="0" t="inlineStr">
        <is>
          <t>GRP바닥판</t>
        </is>
      </c>
      <c r="C282" s="0" t="inlineStr">
        <is>
          <t>GPF</t>
        </is>
      </c>
      <c r="D282" s="0" t="inlineStr">
        <is>
          <t>코너신형 세면부</t>
        </is>
      </c>
      <c r="E282" s="0" t="inlineStr">
        <is>
          <t>CNW</t>
        </is>
      </c>
      <c r="F282" s="0" t="inlineStr">
        <is>
          <t>1500*1500*350(400)좌</t>
        </is>
      </c>
      <c r="G282" s="0" t="inlineStr">
        <is>
          <t>151535(40)L</t>
        </is>
      </c>
    </row>
    <row r="283">
      <c r="A283" s="64">
        <f>C283&amp;E283&amp;G283</f>
        <v/>
      </c>
      <c r="B283" s="0" t="inlineStr">
        <is>
          <t>GRP바닥판</t>
        </is>
      </c>
      <c r="C283" s="0" t="inlineStr">
        <is>
          <t>GPF</t>
        </is>
      </c>
      <c r="D283" s="0" t="inlineStr">
        <is>
          <t>코너신형 세면부</t>
        </is>
      </c>
      <c r="E283" s="0" t="inlineStr">
        <is>
          <t>CNW</t>
        </is>
      </c>
      <c r="F283" s="0" t="inlineStr">
        <is>
          <t>1500*1500*350(400)우</t>
        </is>
      </c>
      <c r="G283" s="0" t="inlineStr">
        <is>
          <t>151535(40)R</t>
        </is>
      </c>
    </row>
    <row r="284">
      <c r="A284" s="64">
        <f>C284&amp;E284&amp;G284</f>
        <v/>
      </c>
      <c r="B284" s="0" t="inlineStr">
        <is>
          <t>GRP바닥판</t>
        </is>
      </c>
      <c r="C284" s="0" t="inlineStr">
        <is>
          <t>GPF</t>
        </is>
      </c>
      <c r="D284" s="0" t="inlineStr">
        <is>
          <t>코너신형 세면부</t>
        </is>
      </c>
      <c r="E284" s="0" t="inlineStr">
        <is>
          <t>CNW</t>
        </is>
      </c>
      <c r="F284" s="0" t="inlineStr">
        <is>
          <t>1500*1500*450(350)좌</t>
        </is>
      </c>
      <c r="G284" s="0" t="inlineStr">
        <is>
          <t>151545(35)L</t>
        </is>
      </c>
    </row>
    <row r="285">
      <c r="A285" s="64">
        <f>C285&amp;E285&amp;G285</f>
        <v/>
      </c>
      <c r="B285" s="0" t="inlineStr">
        <is>
          <t>GRP바닥판</t>
        </is>
      </c>
      <c r="C285" s="0" t="inlineStr">
        <is>
          <t>GPF</t>
        </is>
      </c>
      <c r="D285" s="0" t="inlineStr">
        <is>
          <t>코너신형 세면부</t>
        </is>
      </c>
      <c r="E285" s="0" t="inlineStr">
        <is>
          <t>CNW</t>
        </is>
      </c>
      <c r="F285" s="0" t="inlineStr">
        <is>
          <t>1500*1500*450(350)우</t>
        </is>
      </c>
      <c r="G285" s="0" t="inlineStr">
        <is>
          <t>151545(35)R</t>
        </is>
      </c>
    </row>
    <row r="286">
      <c r="A286" s="64">
        <f>C286&amp;E286&amp;G286</f>
        <v/>
      </c>
      <c r="B286" s="0" t="inlineStr">
        <is>
          <t>GRP바닥판</t>
        </is>
      </c>
      <c r="C286" s="0" t="inlineStr">
        <is>
          <t>GPF</t>
        </is>
      </c>
      <c r="D286" s="0" t="inlineStr">
        <is>
          <t>코너신형 세면부</t>
        </is>
      </c>
      <c r="E286" s="0" t="inlineStr">
        <is>
          <t>CNW</t>
        </is>
      </c>
      <c r="F286" s="0" t="inlineStr">
        <is>
          <t>1500*1500*450(380)좌</t>
        </is>
      </c>
      <c r="G286" s="0" t="inlineStr">
        <is>
          <t>151545(38)L</t>
        </is>
      </c>
    </row>
    <row r="287">
      <c r="A287" s="64">
        <f>C287&amp;E287&amp;G287</f>
        <v/>
      </c>
      <c r="B287" s="0" t="inlineStr">
        <is>
          <t>GRP바닥판</t>
        </is>
      </c>
      <c r="C287" s="0" t="inlineStr">
        <is>
          <t>GPF</t>
        </is>
      </c>
      <c r="D287" s="0" t="inlineStr">
        <is>
          <t>코너신형 세면부</t>
        </is>
      </c>
      <c r="E287" s="0" t="inlineStr">
        <is>
          <t>CNW</t>
        </is>
      </c>
      <c r="F287" s="0" t="inlineStr">
        <is>
          <t>1500*1500*450(380)우</t>
        </is>
      </c>
      <c r="G287" s="0" t="inlineStr">
        <is>
          <t>151545(38)R</t>
        </is>
      </c>
    </row>
    <row r="288">
      <c r="A288" s="64">
        <f>C288&amp;E288&amp;G288</f>
        <v/>
      </c>
      <c r="B288" s="0" t="inlineStr">
        <is>
          <t>GRP바닥판</t>
        </is>
      </c>
      <c r="C288" s="0" t="inlineStr">
        <is>
          <t>GPF</t>
        </is>
      </c>
      <c r="D288" s="0" t="inlineStr">
        <is>
          <t>코너신형 세면부</t>
        </is>
      </c>
      <c r="E288" s="0" t="inlineStr">
        <is>
          <t>CNW</t>
        </is>
      </c>
      <c r="F288" s="0" t="inlineStr">
        <is>
          <t>1500*1500*450(400)좌</t>
        </is>
      </c>
      <c r="G288" s="0" t="inlineStr">
        <is>
          <t>151545(40)L</t>
        </is>
      </c>
    </row>
    <row r="289">
      <c r="A289" s="64">
        <f>C289&amp;E289&amp;G289</f>
        <v/>
      </c>
      <c r="B289" s="0" t="inlineStr">
        <is>
          <t>GRP바닥판</t>
        </is>
      </c>
      <c r="C289" s="0" t="inlineStr">
        <is>
          <t>GPF</t>
        </is>
      </c>
      <c r="D289" s="0" t="inlineStr">
        <is>
          <t>코너신형 세면부</t>
        </is>
      </c>
      <c r="E289" s="0" t="inlineStr">
        <is>
          <t>CNW</t>
        </is>
      </c>
      <c r="F289" s="0" t="inlineStr">
        <is>
          <t>1500*1500*450(400)우</t>
        </is>
      </c>
      <c r="G289" s="0" t="inlineStr">
        <is>
          <t>151545(40)R</t>
        </is>
      </c>
    </row>
    <row r="290">
      <c r="A290" s="64">
        <f>C290&amp;E290&amp;G290</f>
        <v/>
      </c>
      <c r="B290" s="0" t="inlineStr">
        <is>
          <t>GRP바닥판</t>
        </is>
      </c>
      <c r="C290" s="0" t="inlineStr">
        <is>
          <t>GPF</t>
        </is>
      </c>
      <c r="D290" s="0" t="inlineStr">
        <is>
          <t>코너신형 세면부</t>
        </is>
      </c>
      <c r="E290" s="0" t="inlineStr">
        <is>
          <t>CNW</t>
        </is>
      </c>
      <c r="F290" s="0" t="inlineStr">
        <is>
          <t>1500*1500*550(350)좌</t>
        </is>
      </c>
      <c r="G290" s="0" t="inlineStr">
        <is>
          <t>151555(35)L</t>
        </is>
      </c>
    </row>
    <row r="291">
      <c r="A291" s="64">
        <f>C291&amp;E291&amp;G291</f>
        <v/>
      </c>
      <c r="B291" s="0" t="inlineStr">
        <is>
          <t>GRP바닥판</t>
        </is>
      </c>
      <c r="C291" s="0" t="inlineStr">
        <is>
          <t>GPF</t>
        </is>
      </c>
      <c r="D291" s="0" t="inlineStr">
        <is>
          <t>코너신형 세면부</t>
        </is>
      </c>
      <c r="E291" s="0" t="inlineStr">
        <is>
          <t>CNW</t>
        </is>
      </c>
      <c r="F291" s="0" t="inlineStr">
        <is>
          <t>1500*1500*550(350)우</t>
        </is>
      </c>
      <c r="G291" s="0" t="inlineStr">
        <is>
          <t>151555(35)R</t>
        </is>
      </c>
    </row>
    <row r="292">
      <c r="A292" s="64">
        <f>C292&amp;E292&amp;G292</f>
        <v/>
      </c>
      <c r="B292" s="0" t="inlineStr">
        <is>
          <t>GRP바닥판</t>
        </is>
      </c>
      <c r="C292" s="0" t="inlineStr">
        <is>
          <t>GPF</t>
        </is>
      </c>
      <c r="D292" s="0" t="inlineStr">
        <is>
          <t>코너신형 세면부</t>
        </is>
      </c>
      <c r="E292" s="0" t="inlineStr">
        <is>
          <t>CNW</t>
        </is>
      </c>
      <c r="F292" s="0" t="inlineStr">
        <is>
          <t>1500*1500*550(380)좌</t>
        </is>
      </c>
      <c r="G292" s="0" t="inlineStr">
        <is>
          <t>151555(38)L</t>
        </is>
      </c>
    </row>
    <row r="293">
      <c r="A293" s="64">
        <f>C293&amp;E293&amp;G293</f>
        <v/>
      </c>
      <c r="B293" s="0" t="inlineStr">
        <is>
          <t>GRP바닥판</t>
        </is>
      </c>
      <c r="C293" s="0" t="inlineStr">
        <is>
          <t>GPF</t>
        </is>
      </c>
      <c r="D293" s="0" t="inlineStr">
        <is>
          <t>코너신형 세면부</t>
        </is>
      </c>
      <c r="E293" s="0" t="inlineStr">
        <is>
          <t>CNW</t>
        </is>
      </c>
      <c r="F293" s="0" t="inlineStr">
        <is>
          <t>1500*1500*550(380)우</t>
        </is>
      </c>
      <c r="G293" s="0" t="inlineStr">
        <is>
          <t>151555(38)R</t>
        </is>
      </c>
    </row>
    <row r="294">
      <c r="A294" s="64">
        <f>C294&amp;E294&amp;G294</f>
        <v/>
      </c>
      <c r="B294" s="0" t="inlineStr">
        <is>
          <t>GRP바닥판</t>
        </is>
      </c>
      <c r="C294" s="0" t="inlineStr">
        <is>
          <t>GPF</t>
        </is>
      </c>
      <c r="D294" s="0" t="inlineStr">
        <is>
          <t>코너신형 세면부</t>
        </is>
      </c>
      <c r="E294" s="0" t="inlineStr">
        <is>
          <t>CNW</t>
        </is>
      </c>
      <c r="F294" s="0" t="inlineStr">
        <is>
          <t>1500*1500*550(400)좌</t>
        </is>
      </c>
      <c r="G294" s="0" t="inlineStr">
        <is>
          <t>151555(40)L</t>
        </is>
      </c>
    </row>
    <row r="295">
      <c r="A295" s="64">
        <f>C295&amp;E295&amp;G295</f>
        <v/>
      </c>
      <c r="B295" s="0" t="inlineStr">
        <is>
          <t>GRP바닥판</t>
        </is>
      </c>
      <c r="C295" s="0" t="inlineStr">
        <is>
          <t>GPF</t>
        </is>
      </c>
      <c r="D295" s="0" t="inlineStr">
        <is>
          <t>코너신형 세면부</t>
        </is>
      </c>
      <c r="E295" s="0" t="inlineStr">
        <is>
          <t>CNW</t>
        </is>
      </c>
      <c r="F295" s="0" t="inlineStr">
        <is>
          <t>1500*1500*550(400)우</t>
        </is>
      </c>
      <c r="G295" s="0" t="inlineStr">
        <is>
          <t>151555(40)R</t>
        </is>
      </c>
    </row>
    <row r="296">
      <c r="A296" s="64">
        <f>C296&amp;E296&amp;G296</f>
        <v/>
      </c>
      <c r="B296" s="0" t="inlineStr">
        <is>
          <t>GRP바닥판</t>
        </is>
      </c>
      <c r="C296" s="0" t="inlineStr">
        <is>
          <t>GPF</t>
        </is>
      </c>
      <c r="D296" s="0" t="inlineStr">
        <is>
          <t>코너신형 세면부</t>
        </is>
      </c>
      <c r="E296" s="0" t="inlineStr">
        <is>
          <t>CNW</t>
        </is>
      </c>
      <c r="F296" s="0" t="inlineStr">
        <is>
          <t>1500*1600*350(350)좌</t>
        </is>
      </c>
      <c r="G296" s="0" t="inlineStr">
        <is>
          <t>151635(35)L</t>
        </is>
      </c>
    </row>
    <row r="297">
      <c r="A297" s="64">
        <f>C297&amp;E297&amp;G297</f>
        <v/>
      </c>
      <c r="B297" s="0" t="inlineStr">
        <is>
          <t>GRP바닥판</t>
        </is>
      </c>
      <c r="C297" s="0" t="inlineStr">
        <is>
          <t>GPF</t>
        </is>
      </c>
      <c r="D297" s="0" t="inlineStr">
        <is>
          <t>코너신형 세면부</t>
        </is>
      </c>
      <c r="E297" s="0" t="inlineStr">
        <is>
          <t>CNW</t>
        </is>
      </c>
      <c r="F297" s="0" t="inlineStr">
        <is>
          <t>1500*1600*350(350)우</t>
        </is>
      </c>
      <c r="G297" s="0" t="inlineStr">
        <is>
          <t>151635(35)R</t>
        </is>
      </c>
    </row>
    <row r="298">
      <c r="A298" s="64">
        <f>C298&amp;E298&amp;G298</f>
        <v/>
      </c>
      <c r="B298" s="0" t="inlineStr">
        <is>
          <t>GRP바닥판</t>
        </is>
      </c>
      <c r="C298" s="0" t="inlineStr">
        <is>
          <t>GPF</t>
        </is>
      </c>
      <c r="D298" s="0" t="inlineStr">
        <is>
          <t>코너신형 세면부</t>
        </is>
      </c>
      <c r="E298" s="0" t="inlineStr">
        <is>
          <t>CNW</t>
        </is>
      </c>
      <c r="F298" s="0" t="inlineStr">
        <is>
          <t>1500*1600*350(380)좌</t>
        </is>
      </c>
      <c r="G298" s="0" t="inlineStr">
        <is>
          <t>151635(38)L</t>
        </is>
      </c>
    </row>
    <row r="299">
      <c r="A299" s="64">
        <f>C299&amp;E299&amp;G299</f>
        <v/>
      </c>
      <c r="B299" s="0" t="inlineStr">
        <is>
          <t>GRP바닥판</t>
        </is>
      </c>
      <c r="C299" s="0" t="inlineStr">
        <is>
          <t>GPF</t>
        </is>
      </c>
      <c r="D299" s="0" t="inlineStr">
        <is>
          <t>코너신형 세면부</t>
        </is>
      </c>
      <c r="E299" s="0" t="inlineStr">
        <is>
          <t>CNW</t>
        </is>
      </c>
      <c r="F299" s="0" t="inlineStr">
        <is>
          <t>1500*1600*350(380)우</t>
        </is>
      </c>
      <c r="G299" s="0" t="inlineStr">
        <is>
          <t>151635(38)R</t>
        </is>
      </c>
    </row>
    <row r="300">
      <c r="A300" s="64">
        <f>C300&amp;E300&amp;G300</f>
        <v/>
      </c>
      <c r="B300" s="0" t="inlineStr">
        <is>
          <t>GRP바닥판</t>
        </is>
      </c>
      <c r="C300" s="0" t="inlineStr">
        <is>
          <t>GPF</t>
        </is>
      </c>
      <c r="D300" s="0" t="inlineStr">
        <is>
          <t>코너신형 세면부</t>
        </is>
      </c>
      <c r="E300" s="0" t="inlineStr">
        <is>
          <t>CNW</t>
        </is>
      </c>
      <c r="F300" s="0" t="inlineStr">
        <is>
          <t>1500*1600*350(400)좌</t>
        </is>
      </c>
      <c r="G300" s="0" t="inlineStr">
        <is>
          <t>151635(40)L</t>
        </is>
      </c>
    </row>
    <row r="301">
      <c r="A301" s="64">
        <f>C301&amp;E301&amp;G301</f>
        <v/>
      </c>
      <c r="B301" s="0" t="inlineStr">
        <is>
          <t>GRP바닥판</t>
        </is>
      </c>
      <c r="C301" s="0" t="inlineStr">
        <is>
          <t>GPF</t>
        </is>
      </c>
      <c r="D301" s="0" t="inlineStr">
        <is>
          <t>코너신형 세면부</t>
        </is>
      </c>
      <c r="E301" s="0" t="inlineStr">
        <is>
          <t>CNW</t>
        </is>
      </c>
      <c r="F301" s="0" t="inlineStr">
        <is>
          <t>1500*1600*350(400)우</t>
        </is>
      </c>
      <c r="G301" s="0" t="inlineStr">
        <is>
          <t>151635(40)R</t>
        </is>
      </c>
    </row>
    <row r="302">
      <c r="A302" s="64">
        <f>C302&amp;E302&amp;G302</f>
        <v/>
      </c>
      <c r="B302" s="0" t="inlineStr">
        <is>
          <t>GRP바닥판</t>
        </is>
      </c>
      <c r="C302" s="0" t="inlineStr">
        <is>
          <t>GPF</t>
        </is>
      </c>
      <c r="D302" s="0" t="inlineStr">
        <is>
          <t>코너신형 세면부</t>
        </is>
      </c>
      <c r="E302" s="0" t="inlineStr">
        <is>
          <t>CNW</t>
        </is>
      </c>
      <c r="F302" s="0" t="inlineStr">
        <is>
          <t>1500*1600*450(350)좌</t>
        </is>
      </c>
      <c r="G302" s="0" t="inlineStr">
        <is>
          <t>151645(35)L</t>
        </is>
      </c>
    </row>
    <row r="303">
      <c r="A303" s="64">
        <f>C303&amp;E303&amp;G303</f>
        <v/>
      </c>
      <c r="B303" s="0" t="inlineStr">
        <is>
          <t>GRP바닥판</t>
        </is>
      </c>
      <c r="C303" s="0" t="inlineStr">
        <is>
          <t>GPF</t>
        </is>
      </c>
      <c r="D303" s="0" t="inlineStr">
        <is>
          <t>코너신형 세면부</t>
        </is>
      </c>
      <c r="E303" s="0" t="inlineStr">
        <is>
          <t>CNW</t>
        </is>
      </c>
      <c r="F303" s="0" t="inlineStr">
        <is>
          <t>1500*1600*450(350)우</t>
        </is>
      </c>
      <c r="G303" s="0" t="inlineStr">
        <is>
          <t>151645(35)R</t>
        </is>
      </c>
    </row>
    <row r="304">
      <c r="A304" s="64">
        <f>C304&amp;E304&amp;G304</f>
        <v/>
      </c>
      <c r="B304" s="0" t="inlineStr">
        <is>
          <t>GRP바닥판</t>
        </is>
      </c>
      <c r="C304" s="0" t="inlineStr">
        <is>
          <t>GPF</t>
        </is>
      </c>
      <c r="D304" s="0" t="inlineStr">
        <is>
          <t>코너신형 세면부</t>
        </is>
      </c>
      <c r="E304" s="0" t="inlineStr">
        <is>
          <t>CNW</t>
        </is>
      </c>
      <c r="F304" s="0" t="inlineStr">
        <is>
          <t>1500*1600*450(380)좌</t>
        </is>
      </c>
      <c r="G304" s="0" t="inlineStr">
        <is>
          <t>151645(38)L</t>
        </is>
      </c>
    </row>
    <row r="305">
      <c r="A305" s="64">
        <f>C305&amp;E305&amp;G305</f>
        <v/>
      </c>
      <c r="B305" s="0" t="inlineStr">
        <is>
          <t>GRP바닥판</t>
        </is>
      </c>
      <c r="C305" s="0" t="inlineStr">
        <is>
          <t>GPF</t>
        </is>
      </c>
      <c r="D305" s="0" t="inlineStr">
        <is>
          <t>코너신형 세면부</t>
        </is>
      </c>
      <c r="E305" s="0" t="inlineStr">
        <is>
          <t>CNW</t>
        </is>
      </c>
      <c r="F305" s="0" t="inlineStr">
        <is>
          <t>1500*1600*450(380)우</t>
        </is>
      </c>
      <c r="G305" s="0" t="inlineStr">
        <is>
          <t>151645(38)R</t>
        </is>
      </c>
    </row>
    <row r="306">
      <c r="A306" s="64">
        <f>C306&amp;E306&amp;G306</f>
        <v/>
      </c>
      <c r="B306" s="0" t="inlineStr">
        <is>
          <t>GRP바닥판</t>
        </is>
      </c>
      <c r="C306" s="0" t="inlineStr">
        <is>
          <t>GPF</t>
        </is>
      </c>
      <c r="D306" s="0" t="inlineStr">
        <is>
          <t>코너신형 세면부</t>
        </is>
      </c>
      <c r="E306" s="0" t="inlineStr">
        <is>
          <t>CNW</t>
        </is>
      </c>
      <c r="F306" s="0" t="inlineStr">
        <is>
          <t>1500*1600*450(400)좌</t>
        </is>
      </c>
      <c r="G306" s="0" t="inlineStr">
        <is>
          <t>151645(40)L</t>
        </is>
      </c>
    </row>
    <row r="307">
      <c r="A307" s="64">
        <f>C307&amp;E307&amp;G307</f>
        <v/>
      </c>
      <c r="B307" s="0" t="inlineStr">
        <is>
          <t>GRP바닥판</t>
        </is>
      </c>
      <c r="C307" s="0" t="inlineStr">
        <is>
          <t>GPF</t>
        </is>
      </c>
      <c r="D307" s="0" t="inlineStr">
        <is>
          <t>코너신형 세면부</t>
        </is>
      </c>
      <c r="E307" s="0" t="inlineStr">
        <is>
          <t>CNW</t>
        </is>
      </c>
      <c r="F307" s="0" t="inlineStr">
        <is>
          <t>1500*1600*450(400)우</t>
        </is>
      </c>
      <c r="G307" s="0" t="inlineStr">
        <is>
          <t>151645(40)R</t>
        </is>
      </c>
    </row>
    <row r="308">
      <c r="A308" s="64">
        <f>C308&amp;E308&amp;G308</f>
        <v/>
      </c>
      <c r="B308" s="0" t="inlineStr">
        <is>
          <t>GRP바닥판</t>
        </is>
      </c>
      <c r="C308" s="0" t="inlineStr">
        <is>
          <t>GPF</t>
        </is>
      </c>
      <c r="D308" s="0" t="inlineStr">
        <is>
          <t>코너신형 세면부</t>
        </is>
      </c>
      <c r="E308" s="0" t="inlineStr">
        <is>
          <t>CNW</t>
        </is>
      </c>
      <c r="F308" s="0" t="inlineStr">
        <is>
          <t>1500*1600*550(350)좌</t>
        </is>
      </c>
      <c r="G308" s="0" t="inlineStr">
        <is>
          <t>151655(35)L</t>
        </is>
      </c>
    </row>
    <row r="309">
      <c r="A309" s="64">
        <f>C309&amp;E309&amp;G309</f>
        <v/>
      </c>
      <c r="B309" s="0" t="inlineStr">
        <is>
          <t>GRP바닥판</t>
        </is>
      </c>
      <c r="C309" s="0" t="inlineStr">
        <is>
          <t>GPF</t>
        </is>
      </c>
      <c r="D309" s="0" t="inlineStr">
        <is>
          <t>코너신형 세면부</t>
        </is>
      </c>
      <c r="E309" s="0" t="inlineStr">
        <is>
          <t>CNW</t>
        </is>
      </c>
      <c r="F309" s="0" t="inlineStr">
        <is>
          <t>1500*1600*550(350)우</t>
        </is>
      </c>
      <c r="G309" s="0" t="inlineStr">
        <is>
          <t>151655(35)R</t>
        </is>
      </c>
    </row>
    <row r="310">
      <c r="A310" s="64">
        <f>C310&amp;E310&amp;G310</f>
        <v/>
      </c>
      <c r="B310" s="0" t="inlineStr">
        <is>
          <t>GRP바닥판</t>
        </is>
      </c>
      <c r="C310" s="0" t="inlineStr">
        <is>
          <t>GPF</t>
        </is>
      </c>
      <c r="D310" s="0" t="inlineStr">
        <is>
          <t>코너신형 세면부</t>
        </is>
      </c>
      <c r="E310" s="0" t="inlineStr">
        <is>
          <t>CNW</t>
        </is>
      </c>
      <c r="F310" s="0" t="inlineStr">
        <is>
          <t>1500*1600*550(380)좌</t>
        </is>
      </c>
      <c r="G310" s="0" t="inlineStr">
        <is>
          <t>151655(38)L</t>
        </is>
      </c>
    </row>
    <row r="311">
      <c r="A311" s="64">
        <f>C311&amp;E311&amp;G311</f>
        <v/>
      </c>
      <c r="B311" s="0" t="inlineStr">
        <is>
          <t>GRP바닥판</t>
        </is>
      </c>
      <c r="C311" s="0" t="inlineStr">
        <is>
          <t>GPF</t>
        </is>
      </c>
      <c r="D311" s="0" t="inlineStr">
        <is>
          <t>코너신형 세면부</t>
        </is>
      </c>
      <c r="E311" s="0" t="inlineStr">
        <is>
          <t>CNW</t>
        </is>
      </c>
      <c r="F311" s="0" t="inlineStr">
        <is>
          <t>1500*1600*550(380)우</t>
        </is>
      </c>
      <c r="G311" s="0" t="inlineStr">
        <is>
          <t>151655(38)R</t>
        </is>
      </c>
    </row>
    <row r="312">
      <c r="A312" s="64">
        <f>C312&amp;E312&amp;G312</f>
        <v/>
      </c>
      <c r="B312" s="0" t="inlineStr">
        <is>
          <t>GRP바닥판</t>
        </is>
      </c>
      <c r="C312" s="0" t="inlineStr">
        <is>
          <t>GPF</t>
        </is>
      </c>
      <c r="D312" s="0" t="inlineStr">
        <is>
          <t>코너신형 세면부</t>
        </is>
      </c>
      <c r="E312" s="0" t="inlineStr">
        <is>
          <t>CNW</t>
        </is>
      </c>
      <c r="F312" s="0" t="inlineStr">
        <is>
          <t>1500*1600*550(400)좌</t>
        </is>
      </c>
      <c r="G312" s="0" t="inlineStr">
        <is>
          <t>151655(40)L</t>
        </is>
      </c>
    </row>
    <row r="313">
      <c r="A313" s="64">
        <f>C313&amp;E313&amp;G313</f>
        <v/>
      </c>
      <c r="B313" s="0" t="inlineStr">
        <is>
          <t>GRP바닥판</t>
        </is>
      </c>
      <c r="C313" s="0" t="inlineStr">
        <is>
          <t>GPF</t>
        </is>
      </c>
      <c r="D313" s="0" t="inlineStr">
        <is>
          <t>코너신형 세면부</t>
        </is>
      </c>
      <c r="E313" s="0" t="inlineStr">
        <is>
          <t>CNW</t>
        </is>
      </c>
      <c r="F313" s="0" t="inlineStr">
        <is>
          <t>1500*1600*550(400)우</t>
        </is>
      </c>
      <c r="G313" s="0" t="inlineStr">
        <is>
          <t>151655(40)R</t>
        </is>
      </c>
    </row>
    <row r="314">
      <c r="A314" s="64">
        <f>C314&amp;E314&amp;G314</f>
        <v/>
      </c>
      <c r="B314" s="0" t="inlineStr">
        <is>
          <t>GRP바닥판</t>
        </is>
      </c>
      <c r="C314" s="0" t="inlineStr">
        <is>
          <t>GPF</t>
        </is>
      </c>
      <c r="D314" s="0" t="inlineStr">
        <is>
          <t>코너신형 샤워부</t>
        </is>
      </c>
      <c r="E314" s="0" t="inlineStr">
        <is>
          <t>CNS</t>
        </is>
      </c>
      <c r="F314" s="0" t="inlineStr">
        <is>
          <t xml:space="preserve">600*850 </t>
        </is>
      </c>
      <c r="G314" s="0" t="n">
        <v>6085</v>
      </c>
    </row>
    <row r="315">
      <c r="A315" s="64">
        <f>C315&amp;E315&amp;G315</f>
        <v/>
      </c>
      <c r="B315" s="0" t="inlineStr">
        <is>
          <t>GRP바닥판</t>
        </is>
      </c>
      <c r="C315" s="0" t="inlineStr">
        <is>
          <t>GPF</t>
        </is>
      </c>
      <c r="D315" s="0" t="inlineStr">
        <is>
          <t>코너신형 샤워부</t>
        </is>
      </c>
      <c r="E315" s="0" t="inlineStr">
        <is>
          <t>CNS</t>
        </is>
      </c>
      <c r="F315" s="0" t="inlineStr">
        <is>
          <t xml:space="preserve">600*900 </t>
        </is>
      </c>
      <c r="G315" s="0" t="n">
        <v>6090</v>
      </c>
    </row>
    <row r="316">
      <c r="A316" s="64">
        <f>C316&amp;E316&amp;G316</f>
        <v/>
      </c>
      <c r="B316" s="0" t="inlineStr">
        <is>
          <t>GRP바닥판</t>
        </is>
      </c>
      <c r="C316" s="0" t="inlineStr">
        <is>
          <t>GPF</t>
        </is>
      </c>
      <c r="D316" s="0" t="inlineStr">
        <is>
          <t>코너신형 샤워부</t>
        </is>
      </c>
      <c r="E316" s="0" t="inlineStr">
        <is>
          <t>CNS</t>
        </is>
      </c>
      <c r="F316" s="0" t="inlineStr">
        <is>
          <t xml:space="preserve">600*950 </t>
        </is>
      </c>
      <c r="G316" s="0" t="n">
        <v>6095</v>
      </c>
    </row>
    <row r="317">
      <c r="A317" s="64">
        <f>C317&amp;E317&amp;G317</f>
        <v/>
      </c>
      <c r="B317" s="0" t="inlineStr">
        <is>
          <t>GRP바닥판</t>
        </is>
      </c>
      <c r="C317" s="0" t="inlineStr">
        <is>
          <t>GPF</t>
        </is>
      </c>
      <c r="D317" s="0" t="inlineStr">
        <is>
          <t>코너신형 샤워부</t>
        </is>
      </c>
      <c r="E317" s="0" t="inlineStr">
        <is>
          <t>CNS</t>
        </is>
      </c>
      <c r="F317" s="0" t="inlineStr">
        <is>
          <t xml:space="preserve">600*1000 </t>
        </is>
      </c>
      <c r="G317" s="0" t="n">
        <v>60100</v>
      </c>
    </row>
    <row r="318">
      <c r="A318" s="64">
        <f>C318&amp;E318&amp;G318</f>
        <v/>
      </c>
      <c r="B318" s="0" t="inlineStr">
        <is>
          <t>GRP바닥판</t>
        </is>
      </c>
      <c r="C318" s="0" t="inlineStr">
        <is>
          <t>GPF</t>
        </is>
      </c>
      <c r="D318" s="0" t="inlineStr">
        <is>
          <t>코너신형 샤워부</t>
        </is>
      </c>
      <c r="E318" s="0" t="inlineStr">
        <is>
          <t>CNS</t>
        </is>
      </c>
      <c r="F318" s="0" t="inlineStr">
        <is>
          <t xml:space="preserve">700*850 </t>
        </is>
      </c>
      <c r="G318" s="0" t="n">
        <v>7085</v>
      </c>
    </row>
    <row r="319">
      <c r="A319" s="64">
        <f>C319&amp;E319&amp;G319</f>
        <v/>
      </c>
      <c r="B319" s="0" t="inlineStr">
        <is>
          <t>GRP바닥판</t>
        </is>
      </c>
      <c r="C319" s="0" t="inlineStr">
        <is>
          <t>GPF</t>
        </is>
      </c>
      <c r="D319" s="0" t="inlineStr">
        <is>
          <t>코너신형 샤워부</t>
        </is>
      </c>
      <c r="E319" s="0" t="inlineStr">
        <is>
          <t>CNS</t>
        </is>
      </c>
      <c r="F319" s="0" t="inlineStr">
        <is>
          <t xml:space="preserve">700*900 </t>
        </is>
      </c>
      <c r="G319" s="0" t="n">
        <v>7090</v>
      </c>
    </row>
    <row r="320">
      <c r="A320" s="64">
        <f>C320&amp;E320&amp;G320</f>
        <v/>
      </c>
      <c r="B320" s="0" t="inlineStr">
        <is>
          <t>GRP바닥판</t>
        </is>
      </c>
      <c r="C320" s="0" t="inlineStr">
        <is>
          <t>GPF</t>
        </is>
      </c>
      <c r="D320" s="0" t="inlineStr">
        <is>
          <t>코너신형 샤워부</t>
        </is>
      </c>
      <c r="E320" s="0" t="inlineStr">
        <is>
          <t>CNS</t>
        </is>
      </c>
      <c r="F320" s="0" t="inlineStr">
        <is>
          <t xml:space="preserve">700*950 </t>
        </is>
      </c>
      <c r="G320" s="0" t="n">
        <v>7095</v>
      </c>
    </row>
    <row r="321">
      <c r="A321" s="64">
        <f>C321&amp;E321&amp;G321</f>
        <v/>
      </c>
      <c r="B321" s="0" t="inlineStr">
        <is>
          <t>GRP바닥판</t>
        </is>
      </c>
      <c r="C321" s="0" t="inlineStr">
        <is>
          <t>GPF</t>
        </is>
      </c>
      <c r="D321" s="0" t="inlineStr">
        <is>
          <t>코너신형 샤워부</t>
        </is>
      </c>
      <c r="E321" s="0" t="inlineStr">
        <is>
          <t>CNS</t>
        </is>
      </c>
      <c r="F321" s="0" t="inlineStr">
        <is>
          <t xml:space="preserve">700*1000 </t>
        </is>
      </c>
      <c r="G321" s="0" t="n">
        <v>70100</v>
      </c>
    </row>
    <row r="322">
      <c r="A322" s="64">
        <f>C322&amp;E322&amp;G322</f>
        <v/>
      </c>
      <c r="B322" s="0" t="inlineStr">
        <is>
          <t>GRP바닥판</t>
        </is>
      </c>
      <c r="C322" s="0" t="inlineStr">
        <is>
          <t>GPF</t>
        </is>
      </c>
      <c r="D322" s="0" t="inlineStr">
        <is>
          <t>코너신형 샤워부</t>
        </is>
      </c>
      <c r="E322" s="0" t="inlineStr">
        <is>
          <t>CNS</t>
        </is>
      </c>
      <c r="F322" s="0" t="inlineStr">
        <is>
          <t xml:space="preserve">800*850 </t>
        </is>
      </c>
      <c r="G322" s="0" t="n">
        <v>8085</v>
      </c>
    </row>
    <row r="323">
      <c r="A323" s="64">
        <f>C323&amp;E323&amp;G323</f>
        <v/>
      </c>
      <c r="B323" s="0" t="inlineStr">
        <is>
          <t>GRP바닥판</t>
        </is>
      </c>
      <c r="C323" s="0" t="inlineStr">
        <is>
          <t>GPF</t>
        </is>
      </c>
      <c r="D323" s="0" t="inlineStr">
        <is>
          <t>코너신형 샤워부</t>
        </is>
      </c>
      <c r="E323" s="0" t="inlineStr">
        <is>
          <t>CNS</t>
        </is>
      </c>
      <c r="F323" s="0" t="inlineStr">
        <is>
          <t xml:space="preserve">800*900 </t>
        </is>
      </c>
      <c r="G323" s="0" t="n">
        <v>8090</v>
      </c>
    </row>
    <row r="324">
      <c r="A324" s="64">
        <f>C324&amp;E324&amp;G324</f>
        <v/>
      </c>
      <c r="B324" s="0" t="inlineStr">
        <is>
          <t>GRP바닥판</t>
        </is>
      </c>
      <c r="C324" s="0" t="inlineStr">
        <is>
          <t>GPF</t>
        </is>
      </c>
      <c r="D324" s="0" t="inlineStr">
        <is>
          <t>코너신형 샤워부</t>
        </is>
      </c>
      <c r="E324" s="0" t="inlineStr">
        <is>
          <t>CNS</t>
        </is>
      </c>
      <c r="F324" s="0" t="inlineStr">
        <is>
          <t xml:space="preserve">800*950 </t>
        </is>
      </c>
      <c r="G324" s="0" t="n">
        <v>8095</v>
      </c>
    </row>
    <row r="325">
      <c r="A325" s="64">
        <f>C325&amp;E325&amp;G325</f>
        <v/>
      </c>
      <c r="B325" s="0" t="inlineStr">
        <is>
          <t>GRP바닥판</t>
        </is>
      </c>
      <c r="C325" s="0" t="inlineStr">
        <is>
          <t>GPF</t>
        </is>
      </c>
      <c r="D325" s="0" t="inlineStr">
        <is>
          <t>코너신형 샤워부</t>
        </is>
      </c>
      <c r="E325" s="0" t="inlineStr">
        <is>
          <t>CNS</t>
        </is>
      </c>
      <c r="F325" s="0" t="inlineStr">
        <is>
          <t xml:space="preserve">800*1000 </t>
        </is>
      </c>
      <c r="G325" s="0" t="n">
        <v>80100</v>
      </c>
    </row>
    <row r="326">
      <c r="A326" s="64">
        <f>C326&amp;E326&amp;G326</f>
        <v/>
      </c>
      <c r="B326" s="0" t="inlineStr">
        <is>
          <t>GRP바닥판</t>
        </is>
      </c>
      <c r="C326" s="0" t="inlineStr">
        <is>
          <t>GPF</t>
        </is>
      </c>
      <c r="D326" s="0" t="inlineStr">
        <is>
          <t>코너신형 샤워부</t>
        </is>
      </c>
      <c r="E326" s="0" t="inlineStr">
        <is>
          <t>CNS</t>
        </is>
      </c>
      <c r="F326" s="0" t="inlineStr">
        <is>
          <t xml:space="preserve">850*850 </t>
        </is>
      </c>
      <c r="G326" s="0" t="n">
        <v>8585</v>
      </c>
    </row>
    <row r="327">
      <c r="A327" s="64">
        <f>C327&amp;E327&amp;G327</f>
        <v/>
      </c>
      <c r="B327" s="0" t="inlineStr">
        <is>
          <t>GRP바닥판</t>
        </is>
      </c>
      <c r="C327" s="0" t="inlineStr">
        <is>
          <t>GPF</t>
        </is>
      </c>
      <c r="D327" s="0" t="inlineStr">
        <is>
          <t>코너신형 샤워부</t>
        </is>
      </c>
      <c r="E327" s="0" t="inlineStr">
        <is>
          <t>CNS</t>
        </is>
      </c>
      <c r="F327" s="0" t="inlineStr">
        <is>
          <t xml:space="preserve">850*900 </t>
        </is>
      </c>
      <c r="G327" s="0" t="n">
        <v>8590</v>
      </c>
    </row>
    <row r="328">
      <c r="A328" s="64">
        <f>C328&amp;E328&amp;G328</f>
        <v/>
      </c>
      <c r="B328" s="0" t="inlineStr">
        <is>
          <t>GRP바닥판</t>
        </is>
      </c>
      <c r="C328" s="0" t="inlineStr">
        <is>
          <t>GPF</t>
        </is>
      </c>
      <c r="D328" s="0" t="inlineStr">
        <is>
          <t>코너신형 샤워부</t>
        </is>
      </c>
      <c r="E328" s="0" t="inlineStr">
        <is>
          <t>CNS</t>
        </is>
      </c>
      <c r="F328" s="0" t="inlineStr">
        <is>
          <t xml:space="preserve">850*950 </t>
        </is>
      </c>
      <c r="G328" s="0" t="n">
        <v>8595</v>
      </c>
    </row>
    <row r="329">
      <c r="A329" s="64">
        <f>C329&amp;E329&amp;G329</f>
        <v/>
      </c>
      <c r="B329" s="0" t="inlineStr">
        <is>
          <t>GRP바닥판</t>
        </is>
      </c>
      <c r="C329" s="0" t="inlineStr">
        <is>
          <t>GPF</t>
        </is>
      </c>
      <c r="D329" s="0" t="inlineStr">
        <is>
          <t>코너신형 샤워부</t>
        </is>
      </c>
      <c r="E329" s="0" t="inlineStr">
        <is>
          <t>CNS</t>
        </is>
      </c>
      <c r="F329" s="0" t="inlineStr">
        <is>
          <t xml:space="preserve">850*1000 </t>
        </is>
      </c>
      <c r="G329" s="0" t="n">
        <v>85100</v>
      </c>
    </row>
    <row r="330">
      <c r="A330" s="64">
        <f>C330&amp;E330&amp;G330</f>
        <v/>
      </c>
      <c r="B330" s="0" t="inlineStr">
        <is>
          <t>GRP바닥판</t>
        </is>
      </c>
      <c r="C330" s="0" t="inlineStr">
        <is>
          <t>GPF</t>
        </is>
      </c>
      <c r="D330" s="0" t="inlineStr">
        <is>
          <t>코너신형 샤워부</t>
        </is>
      </c>
      <c r="E330" s="0" t="inlineStr">
        <is>
          <t>CNS</t>
        </is>
      </c>
      <c r="F330" s="0" t="inlineStr">
        <is>
          <t xml:space="preserve">900*850 </t>
        </is>
      </c>
      <c r="G330" s="0" t="n">
        <v>9085</v>
      </c>
    </row>
    <row r="331">
      <c r="A331" s="64">
        <f>C331&amp;E331&amp;G331</f>
        <v/>
      </c>
      <c r="B331" s="0" t="inlineStr">
        <is>
          <t>GRP바닥판</t>
        </is>
      </c>
      <c r="C331" s="0" t="inlineStr">
        <is>
          <t>GPF</t>
        </is>
      </c>
      <c r="D331" s="0" t="inlineStr">
        <is>
          <t>코너신형 샤워부</t>
        </is>
      </c>
      <c r="E331" s="0" t="inlineStr">
        <is>
          <t>CNS</t>
        </is>
      </c>
      <c r="F331" s="0" t="inlineStr">
        <is>
          <t xml:space="preserve">900*900 </t>
        </is>
      </c>
      <c r="G331" s="0" t="n">
        <v>9090</v>
      </c>
    </row>
    <row r="332">
      <c r="A332" s="64">
        <f>C332&amp;E332&amp;G332</f>
        <v/>
      </c>
      <c r="B332" s="0" t="inlineStr">
        <is>
          <t>GRP바닥판</t>
        </is>
      </c>
      <c r="C332" s="0" t="inlineStr">
        <is>
          <t>GPF</t>
        </is>
      </c>
      <c r="D332" s="0" t="inlineStr">
        <is>
          <t>코너신형 샤워부</t>
        </is>
      </c>
      <c r="E332" s="0" t="inlineStr">
        <is>
          <t>CNS</t>
        </is>
      </c>
      <c r="F332" s="0" t="inlineStr">
        <is>
          <t xml:space="preserve">900*950 </t>
        </is>
      </c>
      <c r="G332" s="0" t="n">
        <v>9095</v>
      </c>
    </row>
    <row r="333">
      <c r="A333" s="64">
        <f>C333&amp;E333&amp;G333</f>
        <v/>
      </c>
      <c r="B333" s="0" t="inlineStr">
        <is>
          <t>GRP바닥판</t>
        </is>
      </c>
      <c r="C333" s="0" t="inlineStr">
        <is>
          <t>GPF</t>
        </is>
      </c>
      <c r="D333" s="0" t="inlineStr">
        <is>
          <t>코너신형 샤워부</t>
        </is>
      </c>
      <c r="E333" s="0" t="inlineStr">
        <is>
          <t>CNS</t>
        </is>
      </c>
      <c r="F333" s="0" t="inlineStr">
        <is>
          <t xml:space="preserve">900*1000 </t>
        </is>
      </c>
      <c r="G333" s="0" t="n">
        <v>90100</v>
      </c>
    </row>
    <row r="334">
      <c r="A334" s="64">
        <f>C334&amp;E334&amp;G334</f>
        <v/>
      </c>
      <c r="B334" s="0" t="inlineStr">
        <is>
          <t>GRP바닥판</t>
        </is>
      </c>
      <c r="C334" s="0" t="inlineStr">
        <is>
          <t>GPF</t>
        </is>
      </c>
      <c r="D334" s="0" t="inlineStr">
        <is>
          <t>코너신형 샤워부</t>
        </is>
      </c>
      <c r="E334" s="0" t="inlineStr">
        <is>
          <t>CNS</t>
        </is>
      </c>
      <c r="F334" s="0" t="inlineStr">
        <is>
          <t xml:space="preserve">950*850 </t>
        </is>
      </c>
      <c r="G334" s="0" t="n">
        <v>9585</v>
      </c>
    </row>
    <row r="335">
      <c r="A335" s="64">
        <f>C335&amp;E335&amp;G335</f>
        <v/>
      </c>
      <c r="B335" s="0" t="inlineStr">
        <is>
          <t>GRP바닥판</t>
        </is>
      </c>
      <c r="C335" s="0" t="inlineStr">
        <is>
          <t>GPF</t>
        </is>
      </c>
      <c r="D335" s="0" t="inlineStr">
        <is>
          <t>코너신형 샤워부</t>
        </is>
      </c>
      <c r="E335" s="0" t="inlineStr">
        <is>
          <t>CNS</t>
        </is>
      </c>
      <c r="F335" s="0" t="inlineStr">
        <is>
          <t xml:space="preserve">950*900 </t>
        </is>
      </c>
      <c r="G335" s="0" t="n">
        <v>9590</v>
      </c>
    </row>
    <row r="336">
      <c r="A336" s="64">
        <f>C336&amp;E336&amp;G336</f>
        <v/>
      </c>
      <c r="B336" s="0" t="inlineStr">
        <is>
          <t>GRP바닥판</t>
        </is>
      </c>
      <c r="C336" s="0" t="inlineStr">
        <is>
          <t>GPF</t>
        </is>
      </c>
      <c r="D336" s="0" t="inlineStr">
        <is>
          <t>코너신형 샤워부</t>
        </is>
      </c>
      <c r="E336" s="0" t="inlineStr">
        <is>
          <t>CNS</t>
        </is>
      </c>
      <c r="F336" s="0" t="inlineStr">
        <is>
          <t xml:space="preserve">950*950 </t>
        </is>
      </c>
      <c r="G336" s="0" t="n">
        <v>9595</v>
      </c>
    </row>
    <row r="337">
      <c r="A337" s="64">
        <f>C337&amp;E337&amp;G337</f>
        <v/>
      </c>
      <c r="B337" s="0" t="inlineStr">
        <is>
          <t>GRP바닥판</t>
        </is>
      </c>
      <c r="C337" s="0" t="inlineStr">
        <is>
          <t>GPF</t>
        </is>
      </c>
      <c r="D337" s="0" t="inlineStr">
        <is>
          <t>코너신형 샤워부</t>
        </is>
      </c>
      <c r="E337" s="0" t="inlineStr">
        <is>
          <t>CNS</t>
        </is>
      </c>
      <c r="F337" s="0" t="inlineStr">
        <is>
          <t xml:space="preserve">950*1000 </t>
        </is>
      </c>
      <c r="G337" s="0" t="n">
        <v>95100</v>
      </c>
    </row>
    <row r="338">
      <c r="A338" s="64">
        <f>C338&amp;E338&amp;G338</f>
        <v/>
      </c>
      <c r="B338" s="0" t="inlineStr">
        <is>
          <t>GRP바닥판</t>
        </is>
      </c>
      <c r="C338" s="0" t="inlineStr">
        <is>
          <t>GPF</t>
        </is>
      </c>
      <c r="D338" s="0" t="inlineStr">
        <is>
          <t>코너신형 샤워부</t>
        </is>
      </c>
      <c r="E338" s="0" t="inlineStr">
        <is>
          <t>CNS</t>
        </is>
      </c>
      <c r="F338" s="0" t="inlineStr">
        <is>
          <t xml:space="preserve">1000*850 </t>
        </is>
      </c>
      <c r="G338" s="0" t="n">
        <v>10085</v>
      </c>
    </row>
    <row r="339">
      <c r="A339" s="64">
        <f>C339&amp;E339&amp;G339</f>
        <v/>
      </c>
      <c r="B339" s="0" t="inlineStr">
        <is>
          <t>GRP바닥판</t>
        </is>
      </c>
      <c r="C339" s="0" t="inlineStr">
        <is>
          <t>GPF</t>
        </is>
      </c>
      <c r="D339" s="0" t="inlineStr">
        <is>
          <t>코너신형 샤워부</t>
        </is>
      </c>
      <c r="E339" s="0" t="inlineStr">
        <is>
          <t>CNS</t>
        </is>
      </c>
      <c r="F339" s="0" t="inlineStr">
        <is>
          <t xml:space="preserve">1000*900 </t>
        </is>
      </c>
      <c r="G339" s="0" t="n">
        <v>10090</v>
      </c>
    </row>
    <row r="340">
      <c r="A340" s="64">
        <f>C340&amp;E340&amp;G340</f>
        <v/>
      </c>
      <c r="B340" s="0" t="inlineStr">
        <is>
          <t>GRP바닥판</t>
        </is>
      </c>
      <c r="C340" s="0" t="inlineStr">
        <is>
          <t>GPF</t>
        </is>
      </c>
      <c r="D340" s="0" t="inlineStr">
        <is>
          <t>코너신형 샤워부</t>
        </is>
      </c>
      <c r="E340" s="0" t="inlineStr">
        <is>
          <t>CNS</t>
        </is>
      </c>
      <c r="F340" s="0" t="inlineStr">
        <is>
          <t xml:space="preserve">1000*950 </t>
        </is>
      </c>
      <c r="G340" s="0" t="n">
        <v>10095</v>
      </c>
    </row>
    <row r="341">
      <c r="A341" s="64">
        <f>C341&amp;E341&amp;G341</f>
        <v/>
      </c>
      <c r="B341" s="0" t="inlineStr">
        <is>
          <t>GRP바닥판</t>
        </is>
      </c>
      <c r="C341" s="0" t="inlineStr">
        <is>
          <t>GPF</t>
        </is>
      </c>
      <c r="D341" s="0" t="inlineStr">
        <is>
          <t>코너신형 샤워부</t>
        </is>
      </c>
      <c r="E341" s="0" t="inlineStr">
        <is>
          <t>CNS</t>
        </is>
      </c>
      <c r="F341" s="0" t="inlineStr">
        <is>
          <t xml:space="preserve">1000*1000 </t>
        </is>
      </c>
      <c r="G341" s="0" t="n">
        <v>100100</v>
      </c>
    </row>
    <row r="342">
      <c r="A342" s="64">
        <f>C342&amp;E342&amp;G342</f>
        <v/>
      </c>
      <c r="B342" s="0" t="inlineStr">
        <is>
          <t>오수구배관</t>
        </is>
      </c>
      <c r="C342" s="0" t="inlineStr">
        <is>
          <t>MWP</t>
        </is>
      </c>
      <c r="D342" s="0" t="inlineStr">
        <is>
          <t>PVC파이프(VG2)</t>
        </is>
      </c>
      <c r="E342" s="0" t="inlineStr">
        <is>
          <t>MPVG2</t>
        </is>
      </c>
      <c r="F342" s="0" t="inlineStr">
        <is>
          <t>100A</t>
        </is>
      </c>
      <c r="G342" s="0" t="inlineStr">
        <is>
          <t>100A</t>
        </is>
      </c>
    </row>
    <row r="343">
      <c r="A343" s="64">
        <f>C343&amp;E343&amp;G343</f>
        <v/>
      </c>
      <c r="B343" s="0" t="inlineStr">
        <is>
          <t>오수구배관</t>
        </is>
      </c>
      <c r="C343" s="0" t="inlineStr">
        <is>
          <t>MWP</t>
        </is>
      </c>
      <c r="D343" s="0" t="inlineStr">
        <is>
          <t>PVC파이프(VG2)</t>
        </is>
      </c>
      <c r="E343" s="0" t="inlineStr">
        <is>
          <t>MPVG2</t>
        </is>
      </c>
      <c r="F343" s="0" t="inlineStr">
        <is>
          <t>65A</t>
        </is>
      </c>
      <c r="G343" s="0" t="inlineStr">
        <is>
          <t>65A</t>
        </is>
      </c>
    </row>
    <row r="344">
      <c r="A344" s="64">
        <f>C344&amp;E344&amp;G344</f>
        <v/>
      </c>
      <c r="B344" s="0" t="inlineStr">
        <is>
          <t>오수구배관</t>
        </is>
      </c>
      <c r="C344" s="0" t="inlineStr">
        <is>
          <t>MWP</t>
        </is>
      </c>
      <c r="D344" s="0" t="inlineStr">
        <is>
          <t>PVC파이프(VG1)</t>
        </is>
      </c>
      <c r="E344" s="0" t="inlineStr">
        <is>
          <t>MPVG1</t>
        </is>
      </c>
      <c r="F344" s="0" t="inlineStr">
        <is>
          <t>50A</t>
        </is>
      </c>
      <c r="G344" s="0" t="inlineStr">
        <is>
          <t>50A</t>
        </is>
      </c>
    </row>
    <row r="345">
      <c r="A345" s="64">
        <f>C345&amp;E345&amp;G345</f>
        <v/>
      </c>
      <c r="B345" s="0" t="inlineStr">
        <is>
          <t>오수구배관</t>
        </is>
      </c>
      <c r="C345" s="0" t="inlineStr">
        <is>
          <t>MWP</t>
        </is>
      </c>
      <c r="D345" s="0" t="inlineStr">
        <is>
          <t>양변기 엘보</t>
        </is>
      </c>
      <c r="E345" s="0" t="inlineStr">
        <is>
          <t>MTBE</t>
        </is>
      </c>
      <c r="F345" s="0" t="inlineStr">
        <is>
          <t>100A</t>
        </is>
      </c>
      <c r="G345" s="0" t="inlineStr">
        <is>
          <t>100A</t>
        </is>
      </c>
    </row>
    <row r="346">
      <c r="A346" s="64">
        <f>C346&amp;E346&amp;G346</f>
        <v/>
      </c>
      <c r="B346" s="0" t="inlineStr">
        <is>
          <t>오수구배관</t>
        </is>
      </c>
      <c r="C346" s="0" t="inlineStr">
        <is>
          <t>MWP</t>
        </is>
      </c>
      <c r="D346" s="0" t="inlineStr">
        <is>
          <t>저소음 엘보</t>
        </is>
      </c>
      <c r="E346" s="0" t="inlineStr">
        <is>
          <t>MLNE</t>
        </is>
      </c>
      <c r="F346" s="0" t="inlineStr">
        <is>
          <t>50A</t>
        </is>
      </c>
      <c r="G346" s="0" t="inlineStr">
        <is>
          <t>50A</t>
        </is>
      </c>
    </row>
    <row r="347">
      <c r="A347" s="64">
        <f>C347&amp;E347&amp;G347</f>
        <v/>
      </c>
      <c r="B347" s="0" t="inlineStr">
        <is>
          <t>오수구배관</t>
        </is>
      </c>
      <c r="C347" s="0" t="inlineStr">
        <is>
          <t>MWP</t>
        </is>
      </c>
      <c r="D347" s="0" t="inlineStr">
        <is>
          <t>임시마개(양변기용)</t>
        </is>
      </c>
      <c r="E347" s="0" t="inlineStr">
        <is>
          <t>MTMS(TB)</t>
        </is>
      </c>
      <c r="F347" s="0" t="inlineStr">
        <is>
          <t>100A</t>
        </is>
      </c>
      <c r="G347" s="0" t="inlineStr">
        <is>
          <t>100A</t>
        </is>
      </c>
    </row>
    <row r="348">
      <c r="A348" s="64">
        <f>C348&amp;E348&amp;G348</f>
        <v/>
      </c>
      <c r="B348" s="0" t="inlineStr">
        <is>
          <t>오수구배관</t>
        </is>
      </c>
      <c r="C348" s="0" t="inlineStr">
        <is>
          <t>MWP</t>
        </is>
      </c>
      <c r="D348" s="0" t="inlineStr">
        <is>
          <t>PVC본드</t>
        </is>
      </c>
      <c r="E348" s="0" t="inlineStr">
        <is>
          <t>MPVCB</t>
        </is>
      </c>
      <c r="F348" s="0" t="inlineStr">
        <is>
          <t>1KG</t>
        </is>
      </c>
      <c r="G348" s="0" t="inlineStr">
        <is>
          <t>1KG</t>
        </is>
      </c>
    </row>
    <row r="349">
      <c r="A349" s="64">
        <f>C349&amp;E349&amp;G349</f>
        <v/>
      </c>
      <c r="B349" s="0" t="inlineStr">
        <is>
          <t>냉온수배관</t>
        </is>
      </c>
      <c r="C349" s="0" t="inlineStr">
        <is>
          <t>MCHWP</t>
        </is>
      </c>
      <c r="D349" s="0" t="inlineStr">
        <is>
          <t>PB독립배관</t>
        </is>
      </c>
      <c r="E349" s="0" t="inlineStr">
        <is>
          <t>MIDPDP</t>
        </is>
      </c>
    </row>
    <row r="350">
      <c r="A350" s="64">
        <f>C350&amp;E350&amp;G350</f>
        <v/>
      </c>
      <c r="B350" s="0" t="inlineStr">
        <is>
          <t>냉온수배관</t>
        </is>
      </c>
      <c r="C350" s="0" t="inlineStr">
        <is>
          <t>MCHWP</t>
        </is>
      </c>
      <c r="D350" s="0" t="inlineStr">
        <is>
          <t>PB이중관(오픈수전함)</t>
        </is>
      </c>
      <c r="E350" s="0" t="inlineStr">
        <is>
          <t>MDBTB</t>
        </is>
      </c>
    </row>
    <row r="351">
      <c r="A351" s="64">
        <f>C351&amp;E351&amp;G351</f>
        <v/>
      </c>
      <c r="B351" s="0" t="inlineStr">
        <is>
          <t>타일류</t>
        </is>
      </c>
      <c r="C351" s="0" t="inlineStr">
        <is>
          <t>MTL</t>
        </is>
      </c>
      <c r="D351" s="65" t="inlineStr">
        <is>
          <t>벽체용 타일 300*600</t>
        </is>
      </c>
      <c r="E351" s="66" t="inlineStr">
        <is>
          <t>MWT3060</t>
        </is>
      </c>
      <c r="F351" s="124" t="inlineStr">
        <is>
          <t>견적용</t>
        </is>
      </c>
      <c r="G351" s="119" t="n"/>
    </row>
    <row r="352">
      <c r="A352" s="64">
        <f>C352&amp;E352&amp;G352</f>
        <v/>
      </c>
      <c r="B352" s="0" t="inlineStr">
        <is>
          <t>타일류</t>
        </is>
      </c>
      <c r="C352" s="0" t="inlineStr">
        <is>
          <t>MTL</t>
        </is>
      </c>
      <c r="D352" s="67" t="inlineStr">
        <is>
          <t>벽체용 타일 250*400</t>
        </is>
      </c>
      <c r="E352" s="0" t="inlineStr">
        <is>
          <t>MWT2540</t>
        </is>
      </c>
      <c r="G352" s="120" t="n"/>
    </row>
    <row r="353">
      <c r="A353" s="64">
        <f>C353&amp;E353&amp;G353</f>
        <v/>
      </c>
      <c r="B353" s="0" t="inlineStr">
        <is>
          <t>타일류</t>
        </is>
      </c>
      <c r="C353" s="0" t="inlineStr">
        <is>
          <t>MTL</t>
        </is>
      </c>
      <c r="D353" s="71" t="inlineStr">
        <is>
          <t>바닥용 타일 300*300</t>
        </is>
      </c>
      <c r="E353" s="0" t="inlineStr">
        <is>
          <t>MFT3030</t>
        </is>
      </c>
      <c r="G353" s="120" t="n"/>
    </row>
    <row r="354">
      <c r="A354" s="64">
        <f>C354&amp;E354&amp;G354</f>
        <v/>
      </c>
      <c r="B354" s="0" t="inlineStr">
        <is>
          <t>타일류</t>
        </is>
      </c>
      <c r="C354" s="0" t="inlineStr">
        <is>
          <t>MTL</t>
        </is>
      </c>
      <c r="D354" s="68" t="inlineStr">
        <is>
          <t>바닥용 타일 200*200</t>
        </is>
      </c>
      <c r="E354" s="69" t="inlineStr">
        <is>
          <t>MFT2020</t>
        </is>
      </c>
      <c r="F354" s="121" t="n"/>
      <c r="G354" s="122" t="n"/>
    </row>
    <row r="355">
      <c r="A355" s="64">
        <f>C355&amp;E355&amp;G355</f>
        <v/>
      </c>
      <c r="B355" s="0" t="inlineStr">
        <is>
          <t>타일류</t>
        </is>
      </c>
      <c r="C355" s="0" t="inlineStr">
        <is>
          <t>MTL</t>
        </is>
      </c>
      <c r="D355" s="0" t="inlineStr">
        <is>
          <t>DWL1769</t>
        </is>
      </c>
      <c r="E355" s="0" t="inlineStr">
        <is>
          <t>D1769</t>
        </is>
      </c>
      <c r="F355" s="0" t="inlineStr">
        <is>
          <t>250*400</t>
        </is>
      </c>
      <c r="G355" s="0" t="inlineStr">
        <is>
          <t>250400</t>
        </is>
      </c>
    </row>
    <row r="356">
      <c r="A356" s="64">
        <f>C356&amp;E356&amp;G356</f>
        <v/>
      </c>
      <c r="B356" s="0" t="inlineStr">
        <is>
          <t>타일류</t>
        </is>
      </c>
      <c r="C356" s="0" t="inlineStr">
        <is>
          <t>MTL</t>
        </is>
      </c>
      <c r="D356" s="0" t="inlineStr">
        <is>
          <t>DWL2903</t>
        </is>
      </c>
      <c r="E356" s="0" t="inlineStr">
        <is>
          <t>D2903</t>
        </is>
      </c>
      <c r="F356" s="0" t="inlineStr">
        <is>
          <t>250*400</t>
        </is>
      </c>
      <c r="G356" s="0" t="inlineStr">
        <is>
          <t>250400</t>
        </is>
      </c>
    </row>
    <row r="357">
      <c r="A357" s="64">
        <f>C357&amp;E357&amp;G357</f>
        <v/>
      </c>
      <c r="B357" s="0" t="inlineStr">
        <is>
          <t>타일류</t>
        </is>
      </c>
      <c r="C357" s="0" t="inlineStr">
        <is>
          <t>MTL</t>
        </is>
      </c>
      <c r="D357" s="0" t="inlineStr">
        <is>
          <t>HBD4063</t>
        </is>
      </c>
      <c r="E357" s="0" t="inlineStr">
        <is>
          <t>H4063</t>
        </is>
      </c>
      <c r="F357" s="0" t="inlineStr">
        <is>
          <t>200*200</t>
        </is>
      </c>
      <c r="G357" s="0" t="inlineStr">
        <is>
          <t>2020</t>
        </is>
      </c>
    </row>
    <row r="358">
      <c r="A358" s="64">
        <f>C358&amp;E358&amp;G358</f>
        <v/>
      </c>
      <c r="B358" s="0" t="inlineStr">
        <is>
          <t>타일류</t>
        </is>
      </c>
      <c r="C358" s="0" t="inlineStr">
        <is>
          <t>MTL</t>
        </is>
      </c>
      <c r="D358" s="0" t="inlineStr">
        <is>
          <t>HBD7063</t>
        </is>
      </c>
      <c r="E358" s="0" t="inlineStr">
        <is>
          <t>H7063</t>
        </is>
      </c>
      <c r="F358" s="0" t="inlineStr">
        <is>
          <t>200*200</t>
        </is>
      </c>
      <c r="G358" s="0" t="inlineStr">
        <is>
          <t>2020</t>
        </is>
      </c>
    </row>
    <row r="359">
      <c r="A359" s="64">
        <f>C359&amp;E359&amp;G359</f>
        <v/>
      </c>
      <c r="B359" s="0" t="inlineStr">
        <is>
          <t>문세트(일반)</t>
        </is>
      </c>
      <c r="C359" s="0" t="inlineStr">
        <is>
          <t>MDSG</t>
        </is>
      </c>
      <c r="D359" s="0" t="inlineStr">
        <is>
          <t>문틀(일반)</t>
        </is>
      </c>
      <c r="E359" s="0" t="inlineStr">
        <is>
          <t>MRLDF</t>
        </is>
      </c>
    </row>
    <row r="360">
      <c r="A360" s="64">
        <f>C360&amp;E360&amp;G360</f>
        <v/>
      </c>
      <c r="B360" s="0" t="inlineStr">
        <is>
          <t>문세트(일반)</t>
        </is>
      </c>
      <c r="C360" s="0" t="inlineStr">
        <is>
          <t>MDSG</t>
        </is>
      </c>
      <c r="D360" s="0" t="inlineStr">
        <is>
          <t>문짝(일반)</t>
        </is>
      </c>
      <c r="E360" s="0" t="inlineStr">
        <is>
          <t>MRLD</t>
        </is>
      </c>
    </row>
    <row r="361">
      <c r="A361" s="64">
        <f>C361&amp;E361&amp;G361</f>
        <v/>
      </c>
      <c r="B361" s="0" t="inlineStr">
        <is>
          <t>문세트(일반)</t>
        </is>
      </c>
      <c r="C361" s="0" t="inlineStr">
        <is>
          <t>MDSG</t>
        </is>
      </c>
      <c r="D361" s="0" t="inlineStr">
        <is>
          <t>문짝(포켓도어)</t>
        </is>
      </c>
      <c r="E361" s="0" t="inlineStr">
        <is>
          <t>MPKD</t>
        </is>
      </c>
    </row>
    <row r="362">
      <c r="A362" s="64">
        <f>C362&amp;E362&amp;G362</f>
        <v/>
      </c>
      <c r="B362" s="0" t="inlineStr">
        <is>
          <t>문세트(일반)</t>
        </is>
      </c>
      <c r="C362" s="0" t="inlineStr">
        <is>
          <t>MDSG</t>
        </is>
      </c>
      <c r="D362" s="0" t="inlineStr">
        <is>
          <t>도어락</t>
        </is>
      </c>
      <c r="E362" s="0" t="inlineStr">
        <is>
          <t>MDRLK</t>
        </is>
      </c>
    </row>
    <row r="363">
      <c r="A363" s="64">
        <f>C363&amp;E363&amp;G363</f>
        <v/>
      </c>
      <c r="B363" s="0" t="inlineStr">
        <is>
          <t>문세트(일반)</t>
        </is>
      </c>
      <c r="C363" s="0" t="inlineStr">
        <is>
          <t>MDSG</t>
        </is>
      </c>
      <c r="D363" s="0" t="inlineStr">
        <is>
          <t>경첩(스텐피스)</t>
        </is>
      </c>
      <c r="E363" s="0" t="inlineStr">
        <is>
          <t>MHISSP</t>
        </is>
      </c>
    </row>
    <row r="364">
      <c r="A364" s="64">
        <f>C364&amp;E364&amp;G364</f>
        <v/>
      </c>
      <c r="B364" s="0" t="inlineStr">
        <is>
          <t>문세트(일반)</t>
        </is>
      </c>
      <c r="C364" s="0" t="inlineStr">
        <is>
          <t>MDSG</t>
        </is>
      </c>
      <c r="D364" s="0" t="inlineStr">
        <is>
          <t>스토퍼</t>
        </is>
      </c>
      <c r="E364" s="0" t="inlineStr">
        <is>
          <t>MERSP</t>
        </is>
      </c>
    </row>
    <row r="365">
      <c r="A365" s="64">
        <f>C365&amp;E365&amp;G365</f>
        <v/>
      </c>
      <c r="B365" s="0" t="inlineStr">
        <is>
          <t>문세트(포켓도어)</t>
        </is>
      </c>
      <c r="C365" s="0" t="inlineStr">
        <is>
          <t>MDSP</t>
        </is>
      </c>
      <c r="D365" s="0" t="inlineStr">
        <is>
          <t>가틀(포켓도어)</t>
        </is>
      </c>
      <c r="E365" s="0" t="inlineStr">
        <is>
          <t>MOTFPD</t>
        </is>
      </c>
    </row>
    <row r="366">
      <c r="A366" s="64">
        <f>C366&amp;E366&amp;G366</f>
        <v/>
      </c>
      <c r="B366" s="0" t="inlineStr">
        <is>
          <t>문세트(포켓도어)</t>
        </is>
      </c>
      <c r="C366" s="0" t="inlineStr">
        <is>
          <t>MDSP</t>
        </is>
      </c>
      <c r="D366" s="0" t="inlineStr">
        <is>
          <t>본틀(포켓도어)</t>
        </is>
      </c>
      <c r="E366" s="0" t="inlineStr">
        <is>
          <t>MINFPD</t>
        </is>
      </c>
    </row>
    <row r="367">
      <c r="A367" s="64">
        <f>C367&amp;E367&amp;G367</f>
        <v/>
      </c>
      <c r="B367" s="0" t="inlineStr">
        <is>
          <t>문세트(포켓도어)</t>
        </is>
      </c>
      <c r="C367" s="0" t="inlineStr">
        <is>
          <t>MDSP</t>
        </is>
      </c>
      <c r="D367" s="0" t="inlineStr">
        <is>
          <t>문틀 받침대</t>
        </is>
      </c>
      <c r="E367" s="0" t="inlineStr">
        <is>
          <t>MDFS</t>
        </is>
      </c>
    </row>
    <row r="368">
      <c r="A368" s="64">
        <f>C368&amp;E368&amp;G368</f>
        <v/>
      </c>
      <c r="B368" s="0" t="inlineStr">
        <is>
          <t>문세트(포켓도어)</t>
        </is>
      </c>
      <c r="C368" s="0" t="inlineStr">
        <is>
          <t>MDSP</t>
        </is>
      </c>
      <c r="D368" s="0" t="inlineStr">
        <is>
          <t>오목손잡이</t>
        </is>
      </c>
      <c r="E368" s="0" t="inlineStr">
        <is>
          <t>MCHL</t>
        </is>
      </c>
    </row>
    <row r="369">
      <c r="A369" s="64">
        <f>C369&amp;E369&amp;G369</f>
        <v/>
      </c>
      <c r="B369" s="0" t="inlineStr">
        <is>
          <t>도기 및 수전</t>
        </is>
      </c>
      <c r="C369" s="0" t="inlineStr">
        <is>
          <t>MPF</t>
        </is>
      </c>
      <c r="D369" s="0" t="inlineStr">
        <is>
          <t>양변기</t>
        </is>
      </c>
      <c r="E369" s="0" t="inlineStr">
        <is>
          <t>MTBI</t>
        </is>
      </c>
    </row>
    <row r="370">
      <c r="A370" s="64">
        <f>C370&amp;E370&amp;G370</f>
        <v/>
      </c>
      <c r="B370" s="0" t="inlineStr">
        <is>
          <t>도기 및 수전</t>
        </is>
      </c>
      <c r="C370" s="0" t="inlineStr">
        <is>
          <t>MPF</t>
        </is>
      </c>
      <c r="D370" s="0" t="inlineStr">
        <is>
          <t>세면기</t>
        </is>
      </c>
      <c r="E370" s="0" t="inlineStr">
        <is>
          <t>MWHB</t>
        </is>
      </c>
    </row>
    <row r="371">
      <c r="A371" s="64">
        <f>C371&amp;E371&amp;G371</f>
        <v/>
      </c>
      <c r="B371" s="0" t="inlineStr">
        <is>
          <t>도기 및 수전</t>
        </is>
      </c>
      <c r="C371" s="0" t="inlineStr">
        <is>
          <t>MPF</t>
        </is>
      </c>
      <c r="D371" s="0" t="inlineStr">
        <is>
          <t>세면기 수전</t>
        </is>
      </c>
      <c r="E371" s="0" t="inlineStr">
        <is>
          <t>MWHBF</t>
        </is>
      </c>
    </row>
    <row r="372">
      <c r="A372" s="64">
        <f>C372&amp;E372&amp;G372</f>
        <v/>
      </c>
      <c r="B372" s="0" t="inlineStr">
        <is>
          <t>도기 및 수전</t>
        </is>
      </c>
      <c r="C372" s="0" t="inlineStr">
        <is>
          <t>MPF</t>
        </is>
      </c>
      <c r="D372" s="0" t="inlineStr">
        <is>
          <t>겸용 수전</t>
        </is>
      </c>
      <c r="E372" s="0" t="inlineStr">
        <is>
          <t>MPOF</t>
        </is>
      </c>
    </row>
    <row r="373">
      <c r="A373" s="64">
        <f>C373&amp;E373&amp;G373</f>
        <v/>
      </c>
      <c r="B373" s="0" t="inlineStr">
        <is>
          <t>도기 및 수전</t>
        </is>
      </c>
      <c r="C373" s="0" t="inlineStr">
        <is>
          <t>MPF</t>
        </is>
      </c>
      <c r="D373" s="0" t="inlineStr">
        <is>
          <t>샤워 수전</t>
        </is>
      </c>
      <c r="E373" s="0" t="inlineStr">
        <is>
          <t>MSHF</t>
        </is>
      </c>
    </row>
    <row r="374">
      <c r="A374" s="64">
        <f>C374&amp;E374&amp;G374</f>
        <v/>
      </c>
      <c r="B374" s="0" t="inlineStr">
        <is>
          <t>액세사리</t>
        </is>
      </c>
      <c r="C374" s="0" t="inlineStr">
        <is>
          <t>MAC</t>
        </is>
      </c>
      <c r="D374" s="0" t="inlineStr">
        <is>
          <t>욕실장</t>
        </is>
      </c>
      <c r="E374" s="0" t="inlineStr">
        <is>
          <t>MBTCB</t>
        </is>
      </c>
      <c r="F374" s="0" t="inlineStr">
        <is>
          <t>600*900 좌</t>
        </is>
      </c>
      <c r="G374" s="0" t="inlineStr">
        <is>
          <t>6090L</t>
        </is>
      </c>
    </row>
    <row r="375">
      <c r="A375" s="64">
        <f>C375&amp;E375&amp;G375</f>
        <v/>
      </c>
      <c r="B375" s="0" t="inlineStr">
        <is>
          <t>액세사리</t>
        </is>
      </c>
      <c r="C375" s="0" t="inlineStr">
        <is>
          <t>MAC</t>
        </is>
      </c>
      <c r="D375" s="0" t="inlineStr">
        <is>
          <t>욕실장</t>
        </is>
      </c>
      <c r="E375" s="0" t="inlineStr">
        <is>
          <t>MBTCB</t>
        </is>
      </c>
      <c r="F375" s="0" t="inlineStr">
        <is>
          <t>600*900 우</t>
        </is>
      </c>
      <c r="G375" s="0" t="inlineStr">
        <is>
          <t>6090R</t>
        </is>
      </c>
    </row>
    <row r="376">
      <c r="A376" s="64">
        <f>C376&amp;E376&amp;G376</f>
        <v/>
      </c>
      <c r="B376" s="0" t="inlineStr">
        <is>
          <t>액세사리</t>
        </is>
      </c>
      <c r="C376" s="0" t="inlineStr">
        <is>
          <t>MAC</t>
        </is>
      </c>
      <c r="D376" s="0" t="inlineStr">
        <is>
          <t>거울</t>
        </is>
      </c>
      <c r="E376" s="0" t="inlineStr">
        <is>
          <t>MMIRR</t>
        </is>
      </c>
    </row>
    <row r="377">
      <c r="A377" s="64">
        <f>C377&amp;E377&amp;G377</f>
        <v/>
      </c>
      <c r="B377" s="0" t="inlineStr">
        <is>
          <t>액세사리</t>
        </is>
      </c>
      <c r="C377" s="0" t="inlineStr">
        <is>
          <t>MAC</t>
        </is>
      </c>
      <c r="D377" s="0" t="inlineStr">
        <is>
          <t>수건걸이</t>
        </is>
      </c>
      <c r="E377" s="0" t="inlineStr">
        <is>
          <t>MTWR</t>
        </is>
      </c>
    </row>
    <row r="378">
      <c r="A378" s="64">
        <f>C378&amp;E378&amp;G378</f>
        <v/>
      </c>
      <c r="B378" s="0" t="inlineStr">
        <is>
          <t>액세사리</t>
        </is>
      </c>
      <c r="C378" s="0" t="inlineStr">
        <is>
          <t>MAC</t>
        </is>
      </c>
      <c r="D378" s="0" t="inlineStr">
        <is>
          <t>휴지걸이</t>
        </is>
      </c>
      <c r="E378" s="0" t="inlineStr">
        <is>
          <t>MTSHG</t>
        </is>
      </c>
    </row>
    <row r="379">
      <c r="A379" s="64">
        <f>C379&amp;E379&amp;G379</f>
        <v/>
      </c>
      <c r="B379" s="0" t="inlineStr">
        <is>
          <t>액세사리</t>
        </is>
      </c>
      <c r="C379" s="0" t="inlineStr">
        <is>
          <t>MAC</t>
        </is>
      </c>
      <c r="D379" s="0" t="inlineStr">
        <is>
          <t>일자선반</t>
        </is>
      </c>
      <c r="E379" s="0" t="inlineStr">
        <is>
          <t>MSTSH</t>
        </is>
      </c>
    </row>
    <row r="380">
      <c r="A380" s="64">
        <f>C380&amp;E380&amp;G380</f>
        <v/>
      </c>
      <c r="B380" s="0" t="inlineStr">
        <is>
          <t>액세사리</t>
        </is>
      </c>
      <c r="C380" s="0" t="inlineStr">
        <is>
          <t>MAC</t>
        </is>
      </c>
      <c r="D380" s="0" t="inlineStr">
        <is>
          <t>코너선반</t>
        </is>
      </c>
      <c r="E380" s="0" t="inlineStr">
        <is>
          <t>MCOSH</t>
        </is>
      </c>
    </row>
    <row r="381">
      <c r="A381" s="64">
        <f>C381&amp;E381&amp;G381</f>
        <v/>
      </c>
      <c r="B381" s="0" t="inlineStr">
        <is>
          <t>액세사리</t>
        </is>
      </c>
      <c r="C381" s="0" t="inlineStr">
        <is>
          <t>MAC</t>
        </is>
      </c>
      <c r="D381" s="0" t="inlineStr">
        <is>
          <t>슬라이드바</t>
        </is>
      </c>
      <c r="E381" s="0" t="inlineStr">
        <is>
          <t>MSLIDB</t>
        </is>
      </c>
    </row>
    <row r="382">
      <c r="A382" s="64">
        <f>C382&amp;E382&amp;G382</f>
        <v/>
      </c>
      <c r="B382" s="0" t="inlineStr">
        <is>
          <t>액세사리</t>
        </is>
      </c>
      <c r="C382" s="0" t="inlineStr">
        <is>
          <t>MAC</t>
        </is>
      </c>
      <c r="D382" s="0" t="inlineStr">
        <is>
          <t>안전손잡이(L형)</t>
        </is>
      </c>
      <c r="E382" s="0" t="inlineStr">
        <is>
          <t>MSAHLL</t>
        </is>
      </c>
      <c r="F382" s="0" t="inlineStr">
        <is>
          <t>600*900</t>
        </is>
      </c>
      <c r="G382" s="0" t="n">
        <v>6090</v>
      </c>
    </row>
    <row r="383">
      <c r="A383" s="64">
        <f>C383&amp;E383&amp;G383</f>
        <v/>
      </c>
      <c r="B383" s="0" t="inlineStr">
        <is>
          <t>액세사리</t>
        </is>
      </c>
      <c r="C383" s="0" t="inlineStr">
        <is>
          <t>MAC</t>
        </is>
      </c>
      <c r="D383" s="0" t="inlineStr">
        <is>
          <t>안전손잡이(I형)</t>
        </is>
      </c>
      <c r="E383" s="0" t="inlineStr">
        <is>
          <t>MSAHLI</t>
        </is>
      </c>
      <c r="F383" s="0" t="inlineStr">
        <is>
          <t>330L</t>
        </is>
      </c>
      <c r="G383" s="0" t="inlineStr">
        <is>
          <t>33L</t>
        </is>
      </c>
    </row>
    <row r="384">
      <c r="A384" s="64">
        <f>C384&amp;E384&amp;G384</f>
        <v/>
      </c>
      <c r="B384" s="0" t="inlineStr">
        <is>
          <t>액세사리</t>
        </is>
      </c>
      <c r="C384" s="0" t="inlineStr">
        <is>
          <t>MAC</t>
        </is>
      </c>
      <c r="D384" s="0" t="inlineStr">
        <is>
          <t>안전손잡이(I형)</t>
        </is>
      </c>
      <c r="E384" s="0" t="inlineStr">
        <is>
          <t>MSAHLI</t>
        </is>
      </c>
      <c r="F384" s="0" t="inlineStr">
        <is>
          <t>550L</t>
        </is>
      </c>
      <c r="G384" s="0" t="inlineStr">
        <is>
          <t>55L</t>
        </is>
      </c>
    </row>
    <row r="385">
      <c r="A385" s="64">
        <f>C385&amp;E385&amp;G385</f>
        <v/>
      </c>
      <c r="B385" s="0" t="inlineStr">
        <is>
          <t>액세사리</t>
        </is>
      </c>
      <c r="C385" s="0" t="inlineStr">
        <is>
          <t>MAC</t>
        </is>
      </c>
      <c r="D385" s="0" t="inlineStr">
        <is>
          <t>안전손잡이(I형)</t>
        </is>
      </c>
      <c r="E385" s="0" t="inlineStr">
        <is>
          <t>MSAHLI</t>
        </is>
      </c>
      <c r="F385" s="0" t="inlineStr">
        <is>
          <t>650L</t>
        </is>
      </c>
      <c r="G385" s="0" t="inlineStr">
        <is>
          <t>65L</t>
        </is>
      </c>
    </row>
    <row r="386">
      <c r="A386" s="64">
        <f>C386&amp;E386&amp;G386</f>
        <v/>
      </c>
      <c r="B386" s="0" t="inlineStr">
        <is>
          <t>액세사리</t>
        </is>
      </c>
      <c r="C386" s="0" t="inlineStr">
        <is>
          <t>MAC</t>
        </is>
      </c>
      <c r="D386" s="0" t="inlineStr">
        <is>
          <t>벽부착 욕실의자</t>
        </is>
      </c>
      <c r="E386" s="0" t="inlineStr">
        <is>
          <t>MWMBC</t>
        </is>
      </c>
      <c r="F386" s="0" t="inlineStr">
        <is>
          <t>360*407*480</t>
        </is>
      </c>
      <c r="G386" s="0" t="n">
        <v>364048</v>
      </c>
    </row>
    <row r="387">
      <c r="A387" s="64">
        <f>C387&amp;E387&amp;G387</f>
        <v/>
      </c>
      <c r="B387" s="0" t="inlineStr">
        <is>
          <t>칸막이</t>
        </is>
      </c>
      <c r="C387" s="0" t="inlineStr">
        <is>
          <t>MPA</t>
        </is>
      </c>
      <c r="D387" s="0" t="inlineStr">
        <is>
          <t>샤워 부스</t>
        </is>
      </c>
      <c r="E387" s="0" t="inlineStr">
        <is>
          <t>SHBOOT</t>
        </is>
      </c>
    </row>
    <row r="388">
      <c r="A388" s="64">
        <f>C388&amp;E388&amp;G388</f>
        <v/>
      </c>
      <c r="B388" s="0" t="inlineStr">
        <is>
          <t>칸막이</t>
        </is>
      </c>
      <c r="C388" s="0" t="inlineStr">
        <is>
          <t>MPA</t>
        </is>
      </c>
      <c r="D388" s="0" t="inlineStr">
        <is>
          <t>샤워 파티션</t>
        </is>
      </c>
      <c r="E388" s="0" t="inlineStr">
        <is>
          <t>SHPATN</t>
        </is>
      </c>
    </row>
    <row r="389">
      <c r="A389" s="64">
        <f>C389&amp;E389&amp;G389</f>
        <v/>
      </c>
      <c r="B389" s="0" t="inlineStr">
        <is>
          <t>공통 및 부속자재</t>
        </is>
      </c>
      <c r="C389" s="0" t="inlineStr">
        <is>
          <t>MCA</t>
        </is>
      </c>
      <c r="D389" s="0" t="inlineStr">
        <is>
          <t>배수트랩</t>
        </is>
      </c>
      <c r="E389" s="0" t="inlineStr">
        <is>
          <t>MDRT</t>
        </is>
      </c>
      <c r="F389" s="0" t="inlineStr">
        <is>
          <t>상하용</t>
        </is>
      </c>
      <c r="G389" s="0" t="inlineStr">
        <is>
          <t>UAD</t>
        </is>
      </c>
    </row>
    <row r="390">
      <c r="A390" s="64">
        <f>C390&amp;E390&amp;G390</f>
        <v/>
      </c>
      <c r="B390" s="0" t="inlineStr">
        <is>
          <t>공통 및 부속자재</t>
        </is>
      </c>
      <c r="C390" s="0" t="inlineStr">
        <is>
          <t>MCA</t>
        </is>
      </c>
      <c r="D390" s="0" t="inlineStr">
        <is>
          <t>드레인커버</t>
        </is>
      </c>
      <c r="E390" s="0" t="inlineStr">
        <is>
          <t>MDRCV</t>
        </is>
      </c>
      <c r="F390" s="0" t="inlineStr">
        <is>
          <t>200*200*20(일체형)</t>
        </is>
      </c>
      <c r="G390" s="0" t="inlineStr">
        <is>
          <t>202020AIO</t>
        </is>
      </c>
    </row>
    <row r="391">
      <c r="A391" s="64">
        <f>C391&amp;E391&amp;G391</f>
        <v/>
      </c>
      <c r="B391" s="0" t="inlineStr">
        <is>
          <t>공통 및 부속자재</t>
        </is>
      </c>
      <c r="C391" s="0" t="inlineStr">
        <is>
          <t>MCA</t>
        </is>
      </c>
      <c r="D391" s="0" t="inlineStr">
        <is>
          <t>드레인커버</t>
        </is>
      </c>
      <c r="E391" s="0" t="inlineStr">
        <is>
          <t>MDRCV</t>
        </is>
      </c>
      <c r="F391" s="0" t="inlineStr">
        <is>
          <t>200*200*32(절단형)</t>
        </is>
      </c>
      <c r="G391" s="0" t="inlineStr">
        <is>
          <t>202032CUT</t>
        </is>
      </c>
    </row>
    <row r="392">
      <c r="A392" s="64">
        <f>C392&amp;E392&amp;G392</f>
        <v/>
      </c>
      <c r="B392" s="0" t="inlineStr">
        <is>
          <t>공통 및 부속자재</t>
        </is>
      </c>
      <c r="C392" s="0" t="inlineStr">
        <is>
          <t>MCA</t>
        </is>
      </c>
      <c r="D392" s="0" t="inlineStr">
        <is>
          <t>드레인커버</t>
        </is>
      </c>
      <c r="E392" s="0" t="inlineStr">
        <is>
          <t>MDRCV</t>
        </is>
      </c>
      <c r="F392" s="0" t="inlineStr">
        <is>
          <t>200*100*32(절단형)</t>
        </is>
      </c>
      <c r="G392" s="0" t="inlineStr">
        <is>
          <t>201032CUT</t>
        </is>
      </c>
    </row>
    <row r="393">
      <c r="A393" s="64">
        <f>C393&amp;E393&amp;G393</f>
        <v/>
      </c>
      <c r="B393" s="0" t="inlineStr">
        <is>
          <t>공통 및 부속자재</t>
        </is>
      </c>
      <c r="C393" s="0" t="inlineStr">
        <is>
          <t>MCA</t>
        </is>
      </c>
      <c r="D393" s="0" t="inlineStr">
        <is>
          <t>드레인커버</t>
        </is>
      </c>
      <c r="E393" s="0" t="inlineStr">
        <is>
          <t>MDRCV</t>
        </is>
      </c>
      <c r="F393" s="0" t="inlineStr">
        <is>
          <t>200*100*12(절단형)</t>
        </is>
      </c>
      <c r="G393" s="0" t="inlineStr">
        <is>
          <t>201012CUT</t>
        </is>
      </c>
    </row>
    <row r="394">
      <c r="A394" s="64">
        <f>C394&amp;E394&amp;G394</f>
        <v/>
      </c>
      <c r="B394" s="0" t="inlineStr">
        <is>
          <t>공통 및 부속자재</t>
        </is>
      </c>
      <c r="C394" s="0" t="inlineStr">
        <is>
          <t>MCA</t>
        </is>
      </c>
      <c r="D394" s="0" t="inlineStr">
        <is>
          <t>실리콘(내항균성)</t>
        </is>
      </c>
      <c r="E394" s="0" t="inlineStr">
        <is>
          <t>MSILC</t>
        </is>
      </c>
      <c r="F394" s="0" t="inlineStr">
        <is>
          <t>BIO-707</t>
        </is>
      </c>
      <c r="G394" s="0" t="inlineStr">
        <is>
          <t>B707</t>
        </is>
      </c>
    </row>
    <row r="395">
      <c r="A395" s="64">
        <f>C395&amp;E395&amp;G395</f>
        <v/>
      </c>
      <c r="B395" s="0" t="inlineStr">
        <is>
          <t>공통 및 부속자재</t>
        </is>
      </c>
      <c r="C395" s="0" t="inlineStr">
        <is>
          <t>MCA</t>
        </is>
      </c>
      <c r="D395" s="0" t="inlineStr">
        <is>
          <t>실리콘(내항균성)</t>
        </is>
      </c>
      <c r="E395" s="0" t="inlineStr">
        <is>
          <t>MSILC</t>
        </is>
      </c>
      <c r="F395" s="0" t="inlineStr">
        <is>
          <t>LC707</t>
        </is>
      </c>
      <c r="G395" s="0" t="inlineStr">
        <is>
          <t>L707</t>
        </is>
      </c>
    </row>
    <row r="396">
      <c r="A396" s="64">
        <f>C396&amp;E396&amp;G396</f>
        <v/>
      </c>
      <c r="B396" s="0" t="inlineStr">
        <is>
          <t>공통 및 부속자재</t>
        </is>
      </c>
      <c r="C396" s="0" t="inlineStr">
        <is>
          <t>MCA</t>
        </is>
      </c>
      <c r="D396" s="0" t="inlineStr">
        <is>
          <t>폼업</t>
        </is>
      </c>
      <c r="E396" s="0" t="inlineStr">
        <is>
          <t>MFOUP</t>
        </is>
      </c>
      <c r="F396" s="0" t="inlineStr">
        <is>
          <t>FL-238-5DC</t>
        </is>
      </c>
      <c r="G396" s="0" t="inlineStr">
        <is>
          <t>FL2385DC</t>
        </is>
      </c>
    </row>
    <row r="397">
      <c r="A397" s="64">
        <f>C397&amp;E397&amp;G397</f>
        <v/>
      </c>
      <c r="B397" s="0" t="inlineStr">
        <is>
          <t>공통 및 부속자재</t>
        </is>
      </c>
      <c r="C397" s="0" t="inlineStr">
        <is>
          <t>MCA</t>
        </is>
      </c>
      <c r="D397" s="0" t="inlineStr">
        <is>
          <t>S트랩</t>
        </is>
      </c>
      <c r="E397" s="0" t="inlineStr">
        <is>
          <t>MSTRP</t>
        </is>
      </c>
      <c r="F397" s="0" t="inlineStr">
        <is>
          <t>ZFL-222</t>
        </is>
      </c>
      <c r="G397" s="0" t="inlineStr">
        <is>
          <t>ZFL222</t>
        </is>
      </c>
    </row>
    <row r="398">
      <c r="A398" s="64">
        <f>C398&amp;E398&amp;G398</f>
        <v/>
      </c>
      <c r="B398" s="0" t="inlineStr">
        <is>
          <t>공통 및 부속자재</t>
        </is>
      </c>
      <c r="C398" s="0" t="inlineStr">
        <is>
          <t>MCA</t>
        </is>
      </c>
      <c r="D398" s="0" t="inlineStr">
        <is>
          <t>앵글밸브</t>
        </is>
      </c>
      <c r="E398" s="0" t="inlineStr">
        <is>
          <t>MANVV</t>
        </is>
      </c>
      <c r="F398" s="0" t="inlineStr">
        <is>
          <t>PB-030-NY</t>
        </is>
      </c>
      <c r="G398" s="0" t="inlineStr">
        <is>
          <t>PB030NY</t>
        </is>
      </c>
    </row>
    <row r="399">
      <c r="A399" s="64">
        <f>C399&amp;E399&amp;G399</f>
        <v/>
      </c>
      <c r="B399" s="0" t="inlineStr">
        <is>
          <t>공통 및 부속자재</t>
        </is>
      </c>
      <c r="C399" s="0" t="inlineStr">
        <is>
          <t>MCA</t>
        </is>
      </c>
      <c r="D399" s="0" t="inlineStr">
        <is>
          <t>코너비드(벽체 안쪽)</t>
        </is>
      </c>
      <c r="E399" s="0" t="inlineStr">
        <is>
          <t>MCFMIN</t>
        </is>
      </c>
      <c r="F399" s="0" t="inlineStr">
        <is>
          <t>17*17*2180</t>
        </is>
      </c>
      <c r="G399" s="0" t="inlineStr">
        <is>
          <t>171721</t>
        </is>
      </c>
    </row>
    <row r="400">
      <c r="A400" s="64">
        <f>C400&amp;E400&amp;G400</f>
        <v/>
      </c>
      <c r="B400" s="0" t="inlineStr">
        <is>
          <t>공통 및 부속자재</t>
        </is>
      </c>
      <c r="C400" s="0" t="inlineStr">
        <is>
          <t>MCA</t>
        </is>
      </c>
      <c r="D400" s="0" t="inlineStr">
        <is>
          <t>코너마감재(벽체 뒤쪽)</t>
        </is>
      </c>
      <c r="E400" s="0" t="inlineStr">
        <is>
          <t>MCFMOUT</t>
        </is>
      </c>
      <c r="F400" s="0" t="inlineStr">
        <is>
          <t>-</t>
        </is>
      </c>
    </row>
    <row r="401">
      <c r="A401" s="64">
        <f>C401&amp;E401&amp;G401</f>
        <v/>
      </c>
      <c r="B401" s="0" t="inlineStr">
        <is>
          <t>공통 및 부속자재</t>
        </is>
      </c>
      <c r="C401" s="0" t="inlineStr">
        <is>
          <t>MCA</t>
        </is>
      </c>
      <c r="D401" s="0" t="inlineStr">
        <is>
          <t>도어씰(문지방)</t>
        </is>
      </c>
      <c r="E401" s="0" t="inlineStr">
        <is>
          <t>MDSTH</t>
        </is>
      </c>
      <c r="F401" s="0" t="inlineStr">
        <is>
          <t>인조대리석</t>
        </is>
      </c>
      <c r="G401" s="0" t="inlineStr">
        <is>
          <t>AM</t>
        </is>
      </c>
    </row>
    <row r="402">
      <c r="A402" s="64">
        <f>C402&amp;E402&amp;G402</f>
        <v/>
      </c>
      <c r="B402" s="0" t="inlineStr">
        <is>
          <t>공통 및 부속자재</t>
        </is>
      </c>
      <c r="C402" s="0" t="inlineStr">
        <is>
          <t>MCA</t>
        </is>
      </c>
      <c r="D402" s="0" t="inlineStr">
        <is>
          <t>UBR에폭시 접착제</t>
        </is>
      </c>
      <c r="E402" s="0" t="inlineStr">
        <is>
          <t>MEPAD</t>
        </is>
      </c>
      <c r="F402" s="0" t="inlineStr">
        <is>
          <t>주제(15kg)</t>
        </is>
      </c>
      <c r="G402" s="0" t="inlineStr">
        <is>
          <t>AD115</t>
        </is>
      </c>
    </row>
    <row r="403">
      <c r="A403" s="64">
        <f>C403&amp;E403&amp;G403</f>
        <v/>
      </c>
      <c r="B403" s="0" t="inlineStr">
        <is>
          <t>공통 및 부속자재</t>
        </is>
      </c>
      <c r="C403" s="0" t="inlineStr">
        <is>
          <t>MCA</t>
        </is>
      </c>
      <c r="D403" s="0" t="inlineStr">
        <is>
          <t>UBR에폭시 접착제</t>
        </is>
      </c>
      <c r="E403" s="0" t="inlineStr">
        <is>
          <t>MEPAD</t>
        </is>
      </c>
      <c r="F403" s="0" t="inlineStr">
        <is>
          <t>경화제(15kg)</t>
        </is>
      </c>
      <c r="G403" s="0" t="inlineStr">
        <is>
          <t>AD215</t>
        </is>
      </c>
    </row>
    <row r="404">
      <c r="A404" s="64">
        <f>C404&amp;E404&amp;G404</f>
        <v/>
      </c>
      <c r="B404" s="0" t="inlineStr">
        <is>
          <t>공통 및 부속자재</t>
        </is>
      </c>
      <c r="C404" s="0" t="inlineStr">
        <is>
          <t>MCA</t>
        </is>
      </c>
      <c r="D404" s="0" t="inlineStr">
        <is>
          <t>세면기 벽 배수배관</t>
        </is>
      </c>
      <c r="E404" s="0" t="inlineStr">
        <is>
          <t>MWWDP</t>
        </is>
      </c>
      <c r="F404" s="0" t="inlineStr">
        <is>
          <t>1M</t>
        </is>
      </c>
      <c r="G404" s="0" t="inlineStr">
        <is>
          <t>1M</t>
        </is>
      </c>
    </row>
    <row r="405">
      <c r="A405" s="64">
        <f>C405&amp;E405&amp;G405</f>
        <v/>
      </c>
      <c r="B405" s="0" t="inlineStr">
        <is>
          <t>공통 및 부속자재</t>
        </is>
      </c>
      <c r="C405" s="0" t="inlineStr">
        <is>
          <t>MCA</t>
        </is>
      </c>
      <c r="D405" s="0" t="inlineStr">
        <is>
          <t>재료분리대(인조대리석)</t>
        </is>
      </c>
      <c r="E405" s="0" t="inlineStr">
        <is>
          <t>MSPRTAM</t>
        </is>
      </c>
      <c r="F405" s="0" t="inlineStr">
        <is>
          <t>ㄱ형</t>
        </is>
      </c>
      <c r="G405" s="0" t="inlineStr">
        <is>
          <t>T1</t>
        </is>
      </c>
    </row>
    <row r="406">
      <c r="A406" s="64">
        <f>C406&amp;E406&amp;G406</f>
        <v/>
      </c>
      <c r="B406" s="0" t="inlineStr">
        <is>
          <t>공통 및 부속자재</t>
        </is>
      </c>
      <c r="C406" s="0" t="inlineStr">
        <is>
          <t>MCA</t>
        </is>
      </c>
      <c r="D406" s="0" t="inlineStr">
        <is>
          <t>재료분리대(인조대리석)</t>
        </is>
      </c>
      <c r="E406" s="0" t="inlineStr">
        <is>
          <t>MSPRTAM</t>
        </is>
      </c>
      <c r="F406" s="0" t="inlineStr">
        <is>
          <t>ㅡ형</t>
        </is>
      </c>
      <c r="G406" s="0" t="inlineStr">
        <is>
          <t>T2</t>
        </is>
      </c>
    </row>
    <row r="407">
      <c r="A407" s="64">
        <f>C407&amp;E407&amp;G407</f>
        <v/>
      </c>
      <c r="B407" s="0" t="inlineStr">
        <is>
          <t>공통 및 부속자재</t>
        </is>
      </c>
      <c r="C407" s="0" t="inlineStr">
        <is>
          <t>MCA</t>
        </is>
      </c>
      <c r="D407" s="0" t="inlineStr">
        <is>
          <t>재료분리대(SUS304)</t>
        </is>
      </c>
      <c r="E407" s="0" t="inlineStr">
        <is>
          <t>MSPRTSUS</t>
        </is>
      </c>
      <c r="F407" s="0" t="inlineStr">
        <is>
          <t>8mm*1098L</t>
        </is>
      </c>
      <c r="G407" s="0" t="inlineStr">
        <is>
          <t>1098L</t>
        </is>
      </c>
    </row>
    <row r="408">
      <c r="A408" s="64">
        <f>C408&amp;E408&amp;G408</f>
        <v/>
      </c>
      <c r="B408" s="0" t="inlineStr">
        <is>
          <t>공통 및 부속자재</t>
        </is>
      </c>
      <c r="C408" s="0" t="inlineStr">
        <is>
          <t>MCA</t>
        </is>
      </c>
      <c r="D408" s="0" t="inlineStr">
        <is>
          <t>재료분리대(SUS304)</t>
        </is>
      </c>
      <c r="E408" s="0" t="inlineStr">
        <is>
          <t>MSPRTSUS</t>
        </is>
      </c>
      <c r="F408" s="0" t="inlineStr">
        <is>
          <t>8mm*998L</t>
        </is>
      </c>
      <c r="G408" s="0" t="inlineStr">
        <is>
          <t>998L</t>
        </is>
      </c>
    </row>
    <row r="409">
      <c r="A409" s="64">
        <f>C409&amp;E409&amp;G409</f>
        <v/>
      </c>
      <c r="B409" s="0" t="inlineStr">
        <is>
          <t>공통 및 부속자재</t>
        </is>
      </c>
      <c r="C409" s="0" t="inlineStr">
        <is>
          <t>MCA</t>
        </is>
      </c>
      <c r="D409" s="0" t="inlineStr">
        <is>
          <t>재료분리대(SUS304)</t>
        </is>
      </c>
      <c r="E409" s="0" t="inlineStr">
        <is>
          <t>MSPRTSUS</t>
        </is>
      </c>
      <c r="F409" s="0" t="inlineStr">
        <is>
          <t>8mm*898L</t>
        </is>
      </c>
      <c r="G409" s="0" t="inlineStr">
        <is>
          <t>898L</t>
        </is>
      </c>
    </row>
    <row r="410">
      <c r="A410" s="64">
        <f>C410&amp;E410&amp;G410</f>
        <v/>
      </c>
      <c r="B410" s="0" t="inlineStr">
        <is>
          <t>공통 및 부속자재</t>
        </is>
      </c>
      <c r="C410" s="0" t="inlineStr">
        <is>
          <t>MCA</t>
        </is>
      </c>
      <c r="D410" s="0" t="inlineStr">
        <is>
          <t>백시멘트</t>
        </is>
      </c>
      <c r="E410" s="0" t="inlineStr">
        <is>
          <t>MWHCM</t>
        </is>
      </c>
      <c r="F410" s="0" t="inlineStr">
        <is>
          <t>20kg</t>
        </is>
      </c>
      <c r="G410" s="0" t="inlineStr">
        <is>
          <t>20</t>
        </is>
      </c>
    </row>
    <row r="411">
      <c r="A411" s="64">
        <f>C411&amp;E411&amp;G411</f>
        <v/>
      </c>
      <c r="B411" s="0" t="inlineStr">
        <is>
          <t>공통 및 부속자재</t>
        </is>
      </c>
      <c r="C411" s="0" t="inlineStr">
        <is>
          <t>MCA</t>
        </is>
      </c>
      <c r="D411" s="0" t="inlineStr">
        <is>
          <t>압착시멘트</t>
        </is>
      </c>
      <c r="E411" s="0" t="inlineStr">
        <is>
          <t>MPRSCM</t>
        </is>
      </c>
      <c r="F411" s="0" t="inlineStr">
        <is>
          <t>20kg</t>
        </is>
      </c>
      <c r="G411" s="0" t="inlineStr">
        <is>
          <t>20</t>
        </is>
      </c>
    </row>
    <row r="412">
      <c r="A412" s="64">
        <f>C412&amp;E412&amp;G412</f>
        <v/>
      </c>
      <c r="B412" s="0" t="inlineStr">
        <is>
          <t>공통 및 부속자재</t>
        </is>
      </c>
      <c r="C412" s="0" t="inlineStr">
        <is>
          <t>MCA</t>
        </is>
      </c>
      <c r="D412" s="0" t="inlineStr">
        <is>
          <t>이면지지대</t>
        </is>
      </c>
      <c r="E412" s="0" t="inlineStr">
        <is>
          <t>MBSP</t>
        </is>
      </c>
    </row>
    <row r="413">
      <c r="A413" s="64">
        <f>C413&amp;E413&amp;G413</f>
        <v/>
      </c>
      <c r="B413" s="0" t="inlineStr">
        <is>
          <t>공통 및 부속자재</t>
        </is>
      </c>
      <c r="C413" s="0" t="inlineStr">
        <is>
          <t>MCA</t>
        </is>
      </c>
      <c r="D413" s="0" t="inlineStr">
        <is>
          <t>우레탄폼</t>
        </is>
      </c>
      <c r="E413" s="0" t="inlineStr">
        <is>
          <t>MURTHF</t>
        </is>
      </c>
    </row>
    <row r="414">
      <c r="A414" s="64">
        <f>C414&amp;E414&amp;G414</f>
        <v/>
      </c>
      <c r="B414" s="0" t="inlineStr">
        <is>
          <t>공통 및 부속자재</t>
        </is>
      </c>
      <c r="C414" s="0" t="inlineStr">
        <is>
          <t>MCA</t>
        </is>
      </c>
      <c r="D414" s="0" t="inlineStr">
        <is>
          <t>보온재</t>
        </is>
      </c>
      <c r="E414" s="0" t="inlineStr">
        <is>
          <t>MINL</t>
        </is>
      </c>
    </row>
    <row r="415">
      <c r="A415" s="64">
        <f>C415&amp;E415&amp;G415</f>
        <v/>
      </c>
      <c r="B415" s="0" t="inlineStr">
        <is>
          <t>공통 및 부속자재</t>
        </is>
      </c>
      <c r="C415" s="0" t="inlineStr">
        <is>
          <t>MCA</t>
        </is>
      </c>
      <c r="D415" s="0" t="inlineStr">
        <is>
          <t>세면대 브라켓</t>
        </is>
      </c>
      <c r="E415" s="0" t="inlineStr">
        <is>
          <t>MWHBBK</t>
        </is>
      </c>
    </row>
    <row r="416">
      <c r="A416" s="64">
        <f>C416&amp;E416&amp;G416</f>
        <v/>
      </c>
      <c r="B416" s="0" t="inlineStr">
        <is>
          <t>공통 및 부속자재</t>
        </is>
      </c>
      <c r="C416" s="0" t="inlineStr">
        <is>
          <t>MCA</t>
        </is>
      </c>
      <c r="D416" s="0" t="inlineStr">
        <is>
          <t>세면대 브라켓 피스</t>
        </is>
      </c>
      <c r="E416" s="0" t="inlineStr">
        <is>
          <t>MWHBBKP</t>
        </is>
      </c>
    </row>
    <row r="417">
      <c r="A417" s="70">
        <f>C417&amp;E417&amp;G417</f>
        <v/>
      </c>
      <c r="B417" s="0" t="inlineStr">
        <is>
          <t>공통 및 부속자재</t>
        </is>
      </c>
      <c r="C417" s="0" t="inlineStr">
        <is>
          <t>MCA</t>
        </is>
      </c>
      <c r="D417" s="0" t="inlineStr">
        <is>
          <t>아연각관</t>
        </is>
      </c>
      <c r="E417" s="0" t="inlineStr">
        <is>
          <t>MZSP</t>
        </is>
      </c>
      <c r="F417" s="0" t="inlineStr">
        <is>
          <t>15각</t>
        </is>
      </c>
      <c r="G417" s="106" t="inlineStr">
        <is>
          <t>코드 확인 후 다시 알려드리겠습니다</t>
        </is>
      </c>
    </row>
    <row r="418">
      <c r="A418" s="70">
        <f>C418&amp;E418&amp;G418</f>
        <v/>
      </c>
      <c r="B418" s="0" t="inlineStr">
        <is>
          <t>공통 및 부속자재</t>
        </is>
      </c>
      <c r="C418" s="0" t="inlineStr">
        <is>
          <t>MCA</t>
        </is>
      </c>
      <c r="D418" s="0" t="inlineStr">
        <is>
          <t>환봉</t>
        </is>
      </c>
      <c r="E418" s="0" t="inlineStr">
        <is>
          <t>MRP</t>
        </is>
      </c>
      <c r="F418" s="0" t="inlineStr">
        <is>
          <t>6A</t>
        </is>
      </c>
    </row>
    <row r="419">
      <c r="A419" s="70">
        <f>C419&amp;E419&amp;G419</f>
        <v/>
      </c>
      <c r="B419" s="0" t="inlineStr">
        <is>
          <t>공통 및 부속자재</t>
        </is>
      </c>
      <c r="C419" s="0" t="inlineStr">
        <is>
          <t>MCA</t>
        </is>
      </c>
      <c r="D419" s="0" t="inlineStr">
        <is>
          <t>아연판</t>
        </is>
      </c>
      <c r="E419" s="0" t="inlineStr">
        <is>
          <t>MZP</t>
        </is>
      </c>
      <c r="F419" s="0" t="inlineStr">
        <is>
          <t>100*1.2T</t>
        </is>
      </c>
    </row>
    <row r="420">
      <c r="A420" s="70">
        <f>C420&amp;E420&amp;G420</f>
        <v/>
      </c>
      <c r="B420" s="0" t="inlineStr">
        <is>
          <t>공통 및 부속자재</t>
        </is>
      </c>
      <c r="C420" s="0" t="inlineStr">
        <is>
          <t>MCA</t>
        </is>
      </c>
      <c r="D420" s="0" t="inlineStr">
        <is>
          <t>부직포</t>
        </is>
      </c>
      <c r="E420" s="0" t="inlineStr">
        <is>
          <t>MNWF</t>
        </is>
      </c>
      <c r="F420" s="0" t="inlineStr">
        <is>
          <t>1250*2600</t>
        </is>
      </c>
    </row>
    <row r="421">
      <c r="A421" s="70">
        <f>C421&amp;E421&amp;G421</f>
        <v/>
      </c>
      <c r="B421" s="0" t="inlineStr">
        <is>
          <t>공통 및 부속자재</t>
        </is>
      </c>
      <c r="C421" s="0" t="inlineStr">
        <is>
          <t>MCA</t>
        </is>
      </c>
      <c r="D421" s="0" t="inlineStr">
        <is>
          <t>종이테이프</t>
        </is>
      </c>
      <c r="E421" s="0" t="inlineStr">
        <is>
          <t>MPT</t>
        </is>
      </c>
      <c r="F421" s="0" t="inlineStr">
        <is>
          <t>W24</t>
        </is>
      </c>
    </row>
    <row r="422">
      <c r="A422" s="70">
        <f>C422&amp;E422&amp;G422</f>
        <v/>
      </c>
      <c r="B422" s="0" t="inlineStr">
        <is>
          <t>공통 및 부속자재</t>
        </is>
      </c>
      <c r="C422" s="0" t="inlineStr">
        <is>
          <t>MCA</t>
        </is>
      </c>
      <c r="D422" s="0" t="inlineStr">
        <is>
          <t>종이테이프</t>
        </is>
      </c>
      <c r="E422" s="0" t="inlineStr">
        <is>
          <t>MPT</t>
        </is>
      </c>
      <c r="F422" s="0" t="inlineStr">
        <is>
          <t>W50</t>
        </is>
      </c>
    </row>
    <row r="423">
      <c r="A423" s="70">
        <f>C423&amp;E423&amp;G423</f>
        <v/>
      </c>
      <c r="B423" s="0" t="inlineStr">
        <is>
          <t>공통 및 부속자재</t>
        </is>
      </c>
      <c r="C423" s="0" t="inlineStr">
        <is>
          <t>MCA</t>
        </is>
      </c>
      <c r="D423" s="0" t="inlineStr">
        <is>
          <t>스폰지테이프</t>
        </is>
      </c>
      <c r="E423" s="0" t="inlineStr">
        <is>
          <t>MSPT</t>
        </is>
      </c>
      <c r="F423" s="0" t="inlineStr">
        <is>
          <t>W10*T5</t>
        </is>
      </c>
    </row>
    <row r="424">
      <c r="A424" s="70">
        <f>C424&amp;E424&amp;G424</f>
        <v/>
      </c>
      <c r="B424" s="0" t="inlineStr">
        <is>
          <t>공통 및 부속자재</t>
        </is>
      </c>
      <c r="C424" s="0" t="inlineStr">
        <is>
          <t>MCA</t>
        </is>
      </c>
      <c r="D424" s="0" t="inlineStr">
        <is>
          <t>보강목</t>
        </is>
      </c>
      <c r="E424" s="0" t="inlineStr">
        <is>
          <t>MRFW</t>
        </is>
      </c>
      <c r="F424" s="0" t="inlineStr">
        <is>
          <t>100*100</t>
        </is>
      </c>
    </row>
    <row r="425">
      <c r="A425" s="70">
        <f>C425&amp;E425&amp;G425</f>
        <v/>
      </c>
      <c r="B425" s="0" t="inlineStr">
        <is>
          <t>공통 및 부속자재</t>
        </is>
      </c>
      <c r="C425" s="0" t="inlineStr">
        <is>
          <t>MCA</t>
        </is>
      </c>
      <c r="D425" s="0" t="inlineStr">
        <is>
          <t>직결피스</t>
        </is>
      </c>
      <c r="E425" s="0" t="inlineStr">
        <is>
          <t>MDCTS</t>
        </is>
      </c>
      <c r="F425" s="0" t="inlineStr">
        <is>
          <t>8*16</t>
        </is>
      </c>
    </row>
    <row r="426">
      <c r="A426" s="70">
        <f>C426&amp;E426&amp;G426</f>
        <v/>
      </c>
      <c r="B426" s="0" t="inlineStr">
        <is>
          <t>공통 및 부속자재</t>
        </is>
      </c>
      <c r="C426" s="0" t="inlineStr">
        <is>
          <t>MCA</t>
        </is>
      </c>
      <c r="D426" s="0" t="inlineStr">
        <is>
          <t>코너브라켓</t>
        </is>
      </c>
      <c r="E426" s="0" t="inlineStr">
        <is>
          <t>MCNBK</t>
        </is>
      </c>
      <c r="F426" s="0" t="inlineStr">
        <is>
          <t>250*400(상하용)</t>
        </is>
      </c>
    </row>
    <row r="427">
      <c r="A427" s="70">
        <f>C427&amp;E427&amp;G427</f>
        <v/>
      </c>
      <c r="B427" s="0" t="inlineStr">
        <is>
          <t>공통 및 부속자재</t>
        </is>
      </c>
      <c r="C427" s="0" t="inlineStr">
        <is>
          <t>MCA</t>
        </is>
      </c>
      <c r="D427" s="0" t="inlineStr">
        <is>
          <t>코너브라켓</t>
        </is>
      </c>
      <c r="E427" s="0" t="inlineStr">
        <is>
          <t>MCNBK</t>
        </is>
      </c>
      <c r="F427" s="0" t="inlineStr">
        <is>
          <t>250*100(중간용)</t>
        </is>
      </c>
    </row>
    <row r="428">
      <c r="A428" s="70">
        <f>C428&amp;E428&amp;G428</f>
        <v/>
      </c>
      <c r="B428" s="0" t="inlineStr">
        <is>
          <t>공통 및 부속자재</t>
        </is>
      </c>
      <c r="C428" s="0" t="inlineStr">
        <is>
          <t>MCA</t>
        </is>
      </c>
      <c r="D428" s="0" t="inlineStr">
        <is>
          <t>평클립</t>
        </is>
      </c>
      <c r="E428" s="0" t="inlineStr">
        <is>
          <t>MFC</t>
        </is>
      </c>
      <c r="F428" s="0" t="inlineStr">
        <is>
          <t>50*34*2.3T</t>
        </is>
      </c>
    </row>
    <row r="429">
      <c r="A429" s="70">
        <f>C429&amp;E429&amp;G429</f>
        <v/>
      </c>
      <c r="B429" s="0" t="inlineStr">
        <is>
          <t>공통 및 부속자재</t>
        </is>
      </c>
      <c r="C429" s="0" t="inlineStr">
        <is>
          <t>MCA</t>
        </is>
      </c>
      <c r="D429" s="0" t="inlineStr">
        <is>
          <t>이면지지대</t>
        </is>
      </c>
      <c r="E429" s="0" t="inlineStr">
        <is>
          <t>MBSP</t>
        </is>
      </c>
      <c r="F429" s="0" t="inlineStr">
        <is>
          <t>25*45</t>
        </is>
      </c>
    </row>
    <row r="430">
      <c r="A430" s="70">
        <f>C430&amp;E430&amp;G430</f>
        <v/>
      </c>
      <c r="B430" s="0" t="inlineStr">
        <is>
          <t>공통 및 부속자재</t>
        </is>
      </c>
      <c r="C430" s="0" t="inlineStr">
        <is>
          <t>MCA</t>
        </is>
      </c>
      <c r="D430" s="0" t="inlineStr">
        <is>
          <t>고무사출패드</t>
        </is>
      </c>
      <c r="E430" s="0" t="inlineStr">
        <is>
          <t>MRCTP</t>
        </is>
      </c>
      <c r="F430" s="0" t="inlineStr">
        <is>
          <t>30*50</t>
        </is>
      </c>
    </row>
  </sheetData>
  <mergeCells count="2">
    <mergeCell ref="G417:G430"/>
    <mergeCell ref="F351:G3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I469"/>
  <sheetViews>
    <sheetView tabSelected="1" zoomScale="58" workbookViewId="0">
      <pane ySplit="1" topLeftCell="A2" activePane="bottomLeft" state="frozen"/>
      <selection activeCell="E26" sqref="E26"/>
      <selection pane="bottomLeft" activeCell="I469" sqref="I469"/>
    </sheetView>
  </sheetViews>
  <sheetFormatPr baseColWidth="8" defaultRowHeight="13.5"/>
  <cols>
    <col width="21.84375" bestFit="1" customWidth="1" style="64" min="1" max="1"/>
    <col width="13.84375" bestFit="1" customWidth="1" style="123" min="2" max="2"/>
    <col width="9.765625" bestFit="1" customWidth="1" style="123" min="3" max="3"/>
    <col width="19" bestFit="1" customWidth="1" style="123" min="4" max="4"/>
    <col width="10.3046875" bestFit="1" customWidth="1" style="123" min="5" max="5"/>
    <col width="21.23046875" bestFit="1" customWidth="1" style="123" min="6" max="6"/>
    <col width="11.765625" bestFit="1" customWidth="1" style="123" min="7" max="7"/>
    <col width="11.84375" bestFit="1" customWidth="1" style="123" min="8" max="8"/>
  </cols>
  <sheetData>
    <row r="1">
      <c r="A1" s="63" t="inlineStr">
        <is>
          <t>품목코드생성</t>
        </is>
      </c>
      <c r="B1" s="102" t="inlineStr">
        <is>
          <t>대분류</t>
        </is>
      </c>
      <c r="C1" s="102" t="inlineStr">
        <is>
          <t>대분류 코드</t>
        </is>
      </c>
      <c r="D1" s="102" t="inlineStr">
        <is>
          <t>중분류</t>
        </is>
      </c>
      <c r="E1" s="102" t="inlineStr">
        <is>
          <t>중분류 코드</t>
        </is>
      </c>
      <c r="F1" s="102" t="inlineStr">
        <is>
          <t>규격</t>
        </is>
      </c>
      <c r="G1" s="102" t="inlineStr">
        <is>
          <t>규격 코드</t>
        </is>
      </c>
      <c r="H1" s="102" t="inlineStr">
        <is>
          <t>BOM생성여부</t>
        </is>
      </c>
    </row>
    <row r="2">
      <c r="A2" s="64">
        <f>C2&amp;E2&amp;G2</f>
        <v/>
      </c>
      <c r="B2" s="0" t="inlineStr">
        <is>
          <t>GRP바닥판</t>
        </is>
      </c>
      <c r="C2" s="0" t="inlineStr">
        <is>
          <t>GPF</t>
        </is>
      </c>
      <c r="D2" s="0" t="inlineStr">
        <is>
          <t>사각형(욕조)</t>
        </is>
      </c>
      <c r="E2" s="0" t="inlineStr">
        <is>
          <t>SB</t>
        </is>
      </c>
      <c r="F2" s="0" t="inlineStr">
        <is>
          <t>1400*1900좌</t>
        </is>
      </c>
      <c r="G2" s="0" t="inlineStr">
        <is>
          <t>1419L</t>
        </is>
      </c>
    </row>
    <row r="3">
      <c r="A3" s="64">
        <f>C3&amp;E3&amp;G3</f>
        <v/>
      </c>
      <c r="B3" s="0" t="inlineStr">
        <is>
          <t>GRP바닥판</t>
        </is>
      </c>
      <c r="C3" s="0" t="inlineStr">
        <is>
          <t>GPF</t>
        </is>
      </c>
      <c r="D3" s="0" t="inlineStr">
        <is>
          <t>사각형(욕조)</t>
        </is>
      </c>
      <c r="E3" s="0" t="inlineStr">
        <is>
          <t>SB</t>
        </is>
      </c>
      <c r="F3" s="0" t="inlineStr">
        <is>
          <t>1400*1900우</t>
        </is>
      </c>
      <c r="G3" s="0" t="inlineStr">
        <is>
          <t>1419R</t>
        </is>
      </c>
    </row>
    <row r="4">
      <c r="A4" s="64">
        <f>C4&amp;E4&amp;G4</f>
        <v/>
      </c>
      <c r="B4" s="0" t="inlineStr">
        <is>
          <t>GRP바닥판</t>
        </is>
      </c>
      <c r="C4" s="0" t="inlineStr">
        <is>
          <t>GPF</t>
        </is>
      </c>
      <c r="D4" s="0" t="inlineStr">
        <is>
          <t>사각형(욕조)</t>
        </is>
      </c>
      <c r="E4" s="0" t="inlineStr">
        <is>
          <t>SB</t>
        </is>
      </c>
      <c r="F4" s="0" t="inlineStr">
        <is>
          <t>1400*2000좌</t>
        </is>
      </c>
      <c r="G4" s="0" t="inlineStr">
        <is>
          <t>1420L</t>
        </is>
      </c>
    </row>
    <row r="5">
      <c r="A5" s="64">
        <f>C5&amp;E5&amp;G5</f>
        <v/>
      </c>
      <c r="B5" s="0" t="inlineStr">
        <is>
          <t>GRP바닥판</t>
        </is>
      </c>
      <c r="C5" s="0" t="inlineStr">
        <is>
          <t>GPF</t>
        </is>
      </c>
      <c r="D5" s="0" t="inlineStr">
        <is>
          <t>사각형(욕조)</t>
        </is>
      </c>
      <c r="E5" s="0" t="inlineStr">
        <is>
          <t>SB</t>
        </is>
      </c>
      <c r="F5" s="0" t="inlineStr">
        <is>
          <t>1400*2000우</t>
        </is>
      </c>
      <c r="G5" s="0" t="inlineStr">
        <is>
          <t>1420R</t>
        </is>
      </c>
    </row>
    <row r="6">
      <c r="A6" s="64">
        <f>C6&amp;E6&amp;G6</f>
        <v/>
      </c>
      <c r="B6" s="0" t="inlineStr">
        <is>
          <t>GRP바닥판</t>
        </is>
      </c>
      <c r="C6" s="0" t="inlineStr">
        <is>
          <t>GPF</t>
        </is>
      </c>
      <c r="D6" s="0" t="inlineStr">
        <is>
          <t>사각형(욕조)</t>
        </is>
      </c>
      <c r="E6" s="0" t="inlineStr">
        <is>
          <t>SB</t>
        </is>
      </c>
      <c r="F6" s="0" t="inlineStr">
        <is>
          <t>1400*2100좌</t>
        </is>
      </c>
      <c r="G6" s="0" t="inlineStr">
        <is>
          <t>1421L</t>
        </is>
      </c>
    </row>
    <row r="7">
      <c r="A7" s="64">
        <f>C7&amp;E7&amp;G7</f>
        <v/>
      </c>
      <c r="B7" s="0" t="inlineStr">
        <is>
          <t>GRP바닥판</t>
        </is>
      </c>
      <c r="C7" s="0" t="inlineStr">
        <is>
          <t>GPF</t>
        </is>
      </c>
      <c r="D7" s="0" t="inlineStr">
        <is>
          <t>사각형(욕조)</t>
        </is>
      </c>
      <c r="E7" s="0" t="inlineStr">
        <is>
          <t>SB</t>
        </is>
      </c>
      <c r="F7" s="0" t="inlineStr">
        <is>
          <t>1400*2100우</t>
        </is>
      </c>
      <c r="G7" s="0" t="inlineStr">
        <is>
          <t>1421R</t>
        </is>
      </c>
    </row>
    <row r="8">
      <c r="A8" s="64">
        <f>C8&amp;E8&amp;G8</f>
        <v/>
      </c>
      <c r="B8" s="0" t="inlineStr">
        <is>
          <t>GRP바닥판</t>
        </is>
      </c>
      <c r="C8" s="0" t="inlineStr">
        <is>
          <t>GPF</t>
        </is>
      </c>
      <c r="D8" s="0" t="inlineStr">
        <is>
          <t>사각형(욕조)</t>
        </is>
      </c>
      <c r="E8" s="0" t="inlineStr">
        <is>
          <t>SB</t>
        </is>
      </c>
      <c r="F8" s="0" t="inlineStr">
        <is>
          <t>1400*2200좌</t>
        </is>
      </c>
      <c r="G8" s="0" t="inlineStr">
        <is>
          <t>1422L</t>
        </is>
      </c>
    </row>
    <row r="9">
      <c r="A9" s="64">
        <f>C9&amp;E9&amp;G9</f>
        <v/>
      </c>
      <c r="B9" s="0" t="inlineStr">
        <is>
          <t>GRP바닥판</t>
        </is>
      </c>
      <c r="C9" s="0" t="inlineStr">
        <is>
          <t>GPF</t>
        </is>
      </c>
      <c r="D9" s="0" t="inlineStr">
        <is>
          <t>사각형(욕조)</t>
        </is>
      </c>
      <c r="E9" s="0" t="inlineStr">
        <is>
          <t>SB</t>
        </is>
      </c>
      <c r="F9" s="0" t="inlineStr">
        <is>
          <t>1400*2200우</t>
        </is>
      </c>
      <c r="G9" s="0" t="inlineStr">
        <is>
          <t>1422R</t>
        </is>
      </c>
    </row>
    <row r="10">
      <c r="A10" s="64">
        <f>C10&amp;E10&amp;G10</f>
        <v/>
      </c>
      <c r="B10" s="0" t="inlineStr">
        <is>
          <t>GRP바닥판</t>
        </is>
      </c>
      <c r="C10" s="0" t="inlineStr">
        <is>
          <t>GPF</t>
        </is>
      </c>
      <c r="D10" s="0" t="inlineStr">
        <is>
          <t>사각형(욕조)</t>
        </is>
      </c>
      <c r="E10" s="0" t="inlineStr">
        <is>
          <t>SB</t>
        </is>
      </c>
      <c r="F10" s="0" t="inlineStr">
        <is>
          <t>1400*2300좌</t>
        </is>
      </c>
      <c r="G10" s="0" t="inlineStr">
        <is>
          <t>1423L</t>
        </is>
      </c>
    </row>
    <row r="11">
      <c r="A11" s="64">
        <f>C11&amp;E11&amp;G11</f>
        <v/>
      </c>
      <c r="B11" s="0" t="inlineStr">
        <is>
          <t>GRP바닥판</t>
        </is>
      </c>
      <c r="C11" s="0" t="inlineStr">
        <is>
          <t>GPF</t>
        </is>
      </c>
      <c r="D11" s="0" t="inlineStr">
        <is>
          <t>사각형(욕조)</t>
        </is>
      </c>
      <c r="E11" s="0" t="inlineStr">
        <is>
          <t>SB</t>
        </is>
      </c>
      <c r="F11" s="0" t="inlineStr">
        <is>
          <t>1400*2300우</t>
        </is>
      </c>
      <c r="G11" s="0" t="inlineStr">
        <is>
          <t>1423R</t>
        </is>
      </c>
    </row>
    <row r="12">
      <c r="A12" s="64">
        <f>C12&amp;E12&amp;G12</f>
        <v/>
      </c>
      <c r="B12" s="0" t="inlineStr">
        <is>
          <t>GRP바닥판</t>
        </is>
      </c>
      <c r="C12" s="0" t="inlineStr">
        <is>
          <t>GPF</t>
        </is>
      </c>
      <c r="D12" s="0" t="inlineStr">
        <is>
          <t>사각형(욕조)</t>
        </is>
      </c>
      <c r="E12" s="0" t="inlineStr">
        <is>
          <t>SB</t>
        </is>
      </c>
      <c r="F12" s="0" t="inlineStr">
        <is>
          <t>1400*2400좌</t>
        </is>
      </c>
      <c r="G12" s="0" t="inlineStr">
        <is>
          <t>1424L</t>
        </is>
      </c>
    </row>
    <row r="13">
      <c r="A13" s="64">
        <f>C13&amp;E13&amp;G13</f>
        <v/>
      </c>
      <c r="B13" s="0" t="inlineStr">
        <is>
          <t>GRP바닥판</t>
        </is>
      </c>
      <c r="C13" s="0" t="inlineStr">
        <is>
          <t>GPF</t>
        </is>
      </c>
      <c r="D13" s="0" t="inlineStr">
        <is>
          <t>사각형(욕조)</t>
        </is>
      </c>
      <c r="E13" s="0" t="inlineStr">
        <is>
          <t>SB</t>
        </is>
      </c>
      <c r="F13" s="0" t="inlineStr">
        <is>
          <t>1400*2400우</t>
        </is>
      </c>
      <c r="G13" s="0" t="inlineStr">
        <is>
          <t>1424R</t>
        </is>
      </c>
    </row>
    <row r="14">
      <c r="A14" s="64">
        <f>C14&amp;E14&amp;G14</f>
        <v/>
      </c>
      <c r="B14" s="0" t="inlineStr">
        <is>
          <t>GRP바닥판</t>
        </is>
      </c>
      <c r="C14" s="0" t="inlineStr">
        <is>
          <t>GPF</t>
        </is>
      </c>
      <c r="D14" s="0" t="inlineStr">
        <is>
          <t>사각형(욕조)</t>
        </is>
      </c>
      <c r="E14" s="0" t="inlineStr">
        <is>
          <t>SB</t>
        </is>
      </c>
      <c r="F14" s="0" t="inlineStr">
        <is>
          <t>1500*1900좌</t>
        </is>
      </c>
      <c r="G14" s="0" t="inlineStr">
        <is>
          <t>1519L</t>
        </is>
      </c>
    </row>
    <row r="15">
      <c r="A15" s="64">
        <f>C15&amp;E15&amp;G15</f>
        <v/>
      </c>
      <c r="B15" s="0" t="inlineStr">
        <is>
          <t>GRP바닥판</t>
        </is>
      </c>
      <c r="C15" s="0" t="inlineStr">
        <is>
          <t>GPF</t>
        </is>
      </c>
      <c r="D15" s="0" t="inlineStr">
        <is>
          <t>사각형(욕조)</t>
        </is>
      </c>
      <c r="E15" s="0" t="inlineStr">
        <is>
          <t>SB</t>
        </is>
      </c>
      <c r="F15" s="0" t="inlineStr">
        <is>
          <t>1500*1900우</t>
        </is>
      </c>
      <c r="G15" s="0" t="inlineStr">
        <is>
          <t>1519R</t>
        </is>
      </c>
    </row>
    <row r="16">
      <c r="A16" s="64">
        <f>C16&amp;E16&amp;G16</f>
        <v/>
      </c>
      <c r="B16" s="0" t="inlineStr">
        <is>
          <t>GRP바닥판</t>
        </is>
      </c>
      <c r="C16" s="0" t="inlineStr">
        <is>
          <t>GPF</t>
        </is>
      </c>
      <c r="D16" s="0" t="inlineStr">
        <is>
          <t>사각형(욕조)</t>
        </is>
      </c>
      <c r="E16" s="0" t="inlineStr">
        <is>
          <t>SB</t>
        </is>
      </c>
      <c r="F16" s="0" t="inlineStr">
        <is>
          <t>1500*2000좌</t>
        </is>
      </c>
      <c r="G16" s="0" t="inlineStr">
        <is>
          <t>1520L</t>
        </is>
      </c>
    </row>
    <row r="17">
      <c r="A17" s="64">
        <f>C17&amp;E17&amp;G17</f>
        <v/>
      </c>
      <c r="B17" s="0" t="inlineStr">
        <is>
          <t>GRP바닥판</t>
        </is>
      </c>
      <c r="C17" s="0" t="inlineStr">
        <is>
          <t>GPF</t>
        </is>
      </c>
      <c r="D17" s="0" t="inlineStr">
        <is>
          <t>사각형(욕조)</t>
        </is>
      </c>
      <c r="E17" s="0" t="inlineStr">
        <is>
          <t>SB</t>
        </is>
      </c>
      <c r="F17" s="0" t="inlineStr">
        <is>
          <t>1500*2000우</t>
        </is>
      </c>
      <c r="G17" s="0" t="inlineStr">
        <is>
          <t>1520R</t>
        </is>
      </c>
    </row>
    <row r="18">
      <c r="A18" s="64">
        <f>C18&amp;E18&amp;G18</f>
        <v/>
      </c>
      <c r="B18" s="0" t="inlineStr">
        <is>
          <t>GRP바닥판</t>
        </is>
      </c>
      <c r="C18" s="0" t="inlineStr">
        <is>
          <t>GPF</t>
        </is>
      </c>
      <c r="D18" s="0" t="inlineStr">
        <is>
          <t>사각형(욕조)</t>
        </is>
      </c>
      <c r="E18" s="0" t="inlineStr">
        <is>
          <t>SB</t>
        </is>
      </c>
      <c r="F18" s="0" t="inlineStr">
        <is>
          <t>1500*2100좌</t>
        </is>
      </c>
      <c r="G18" s="0" t="inlineStr">
        <is>
          <t>1521L</t>
        </is>
      </c>
    </row>
    <row r="19">
      <c r="A19" s="64">
        <f>C19&amp;E19&amp;G19</f>
        <v/>
      </c>
      <c r="B19" s="0" t="inlineStr">
        <is>
          <t>GRP바닥판</t>
        </is>
      </c>
      <c r="C19" s="0" t="inlineStr">
        <is>
          <t>GPF</t>
        </is>
      </c>
      <c r="D19" s="0" t="inlineStr">
        <is>
          <t>사각형(욕조)</t>
        </is>
      </c>
      <c r="E19" s="0" t="inlineStr">
        <is>
          <t>SB</t>
        </is>
      </c>
      <c r="F19" s="0" t="inlineStr">
        <is>
          <t>1500*2100우</t>
        </is>
      </c>
      <c r="G19" s="0" t="inlineStr">
        <is>
          <t>1521R</t>
        </is>
      </c>
    </row>
    <row r="20">
      <c r="A20" s="64">
        <f>C20&amp;E20&amp;G20</f>
        <v/>
      </c>
      <c r="B20" s="0" t="inlineStr">
        <is>
          <t>GRP바닥판</t>
        </is>
      </c>
      <c r="C20" s="0" t="inlineStr">
        <is>
          <t>GPF</t>
        </is>
      </c>
      <c r="D20" s="0" t="inlineStr">
        <is>
          <t>사각형(욕조)</t>
        </is>
      </c>
      <c r="E20" s="0" t="inlineStr">
        <is>
          <t>SB</t>
        </is>
      </c>
      <c r="F20" s="0" t="inlineStr">
        <is>
          <t>1500*2200좌</t>
        </is>
      </c>
      <c r="G20" s="0" t="inlineStr">
        <is>
          <t>1522L</t>
        </is>
      </c>
    </row>
    <row r="21">
      <c r="A21" s="64">
        <f>C21&amp;E21&amp;G21</f>
        <v/>
      </c>
      <c r="B21" s="0" t="inlineStr">
        <is>
          <t>GRP바닥판</t>
        </is>
      </c>
      <c r="C21" s="0" t="inlineStr">
        <is>
          <t>GPF</t>
        </is>
      </c>
      <c r="D21" s="0" t="inlineStr">
        <is>
          <t>사각형(욕조)</t>
        </is>
      </c>
      <c r="E21" s="0" t="inlineStr">
        <is>
          <t>SB</t>
        </is>
      </c>
      <c r="F21" s="0" t="inlineStr">
        <is>
          <t>1500*2200우</t>
        </is>
      </c>
      <c r="G21" s="0" t="inlineStr">
        <is>
          <t>1522R</t>
        </is>
      </c>
    </row>
    <row r="22">
      <c r="A22" s="64">
        <f>C22&amp;E22&amp;G22</f>
        <v/>
      </c>
      <c r="B22" s="0" t="inlineStr">
        <is>
          <t>GRP바닥판</t>
        </is>
      </c>
      <c r="C22" s="0" t="inlineStr">
        <is>
          <t>GPF</t>
        </is>
      </c>
      <c r="D22" s="0" t="inlineStr">
        <is>
          <t>사각형(욕조)</t>
        </is>
      </c>
      <c r="E22" s="0" t="inlineStr">
        <is>
          <t>SB</t>
        </is>
      </c>
      <c r="F22" s="0" t="inlineStr">
        <is>
          <t>1500*2300좌</t>
        </is>
      </c>
      <c r="G22" s="0" t="inlineStr">
        <is>
          <t>1523L</t>
        </is>
      </c>
    </row>
    <row r="23">
      <c r="A23" s="64">
        <f>C23&amp;E23&amp;G23</f>
        <v/>
      </c>
      <c r="B23" s="0" t="inlineStr">
        <is>
          <t>GRP바닥판</t>
        </is>
      </c>
      <c r="C23" s="0" t="inlineStr">
        <is>
          <t>GPF</t>
        </is>
      </c>
      <c r="D23" s="0" t="inlineStr">
        <is>
          <t>사각형(욕조)</t>
        </is>
      </c>
      <c r="E23" s="0" t="inlineStr">
        <is>
          <t>SB</t>
        </is>
      </c>
      <c r="F23" s="0" t="inlineStr">
        <is>
          <t>1500*2300우</t>
        </is>
      </c>
      <c r="G23" s="0" t="inlineStr">
        <is>
          <t>1523R</t>
        </is>
      </c>
    </row>
    <row r="24">
      <c r="A24" s="64">
        <f>C24&amp;E24&amp;G24</f>
        <v/>
      </c>
      <c r="B24" s="0" t="inlineStr">
        <is>
          <t>GRP바닥판</t>
        </is>
      </c>
      <c r="C24" s="0" t="inlineStr">
        <is>
          <t>GPF</t>
        </is>
      </c>
      <c r="D24" s="0" t="inlineStr">
        <is>
          <t>사각형(욕조)</t>
        </is>
      </c>
      <c r="E24" s="0" t="inlineStr">
        <is>
          <t>SB</t>
        </is>
      </c>
      <c r="F24" s="0" t="inlineStr">
        <is>
          <t>1500*2400좌</t>
        </is>
      </c>
      <c r="G24" s="0" t="inlineStr">
        <is>
          <t>1524L</t>
        </is>
      </c>
    </row>
    <row r="25">
      <c r="A25" s="64">
        <f>C25&amp;E25&amp;G25</f>
        <v/>
      </c>
      <c r="B25" s="0" t="inlineStr">
        <is>
          <t>GRP바닥판</t>
        </is>
      </c>
      <c r="C25" s="0" t="inlineStr">
        <is>
          <t>GPF</t>
        </is>
      </c>
      <c r="D25" s="0" t="inlineStr">
        <is>
          <t>사각형(욕조)</t>
        </is>
      </c>
      <c r="E25" s="0" t="inlineStr">
        <is>
          <t>SB</t>
        </is>
      </c>
      <c r="F25" s="0" t="inlineStr">
        <is>
          <t>1500*2400우</t>
        </is>
      </c>
      <c r="G25" s="0" t="inlineStr">
        <is>
          <t>1524R</t>
        </is>
      </c>
    </row>
    <row r="26">
      <c r="A26" s="64">
        <f>C26&amp;E26&amp;G26</f>
        <v/>
      </c>
      <c r="B26" s="0" t="inlineStr">
        <is>
          <t>GRP바닥판</t>
        </is>
      </c>
      <c r="C26" s="0" t="inlineStr">
        <is>
          <t>GPF</t>
        </is>
      </c>
      <c r="D26" s="0" t="inlineStr">
        <is>
          <t>사각형(욕조)</t>
        </is>
      </c>
      <c r="E26" s="0" t="inlineStr">
        <is>
          <t>SB</t>
        </is>
      </c>
      <c r="F26" s="0" t="inlineStr">
        <is>
          <t>1600*1900좌</t>
        </is>
      </c>
      <c r="G26" s="0" t="inlineStr">
        <is>
          <t>1619L</t>
        </is>
      </c>
    </row>
    <row r="27">
      <c r="A27" s="64">
        <f>C27&amp;E27&amp;G27</f>
        <v/>
      </c>
      <c r="B27" s="0" t="inlineStr">
        <is>
          <t>GRP바닥판</t>
        </is>
      </c>
      <c r="C27" s="0" t="inlineStr">
        <is>
          <t>GPF</t>
        </is>
      </c>
      <c r="D27" s="0" t="inlineStr">
        <is>
          <t>사각형(욕조)</t>
        </is>
      </c>
      <c r="E27" s="0" t="inlineStr">
        <is>
          <t>SB</t>
        </is>
      </c>
      <c r="F27" s="0" t="inlineStr">
        <is>
          <t>1600*1900우</t>
        </is>
      </c>
      <c r="G27" s="0" t="inlineStr">
        <is>
          <t>1619R</t>
        </is>
      </c>
    </row>
    <row r="28">
      <c r="A28" s="64">
        <f>C28&amp;E28&amp;G28</f>
        <v/>
      </c>
      <c r="B28" s="0" t="inlineStr">
        <is>
          <t>GRP바닥판</t>
        </is>
      </c>
      <c r="C28" s="0" t="inlineStr">
        <is>
          <t>GPF</t>
        </is>
      </c>
      <c r="D28" s="0" t="inlineStr">
        <is>
          <t>사각형(욕조)</t>
        </is>
      </c>
      <c r="E28" s="0" t="inlineStr">
        <is>
          <t>SB</t>
        </is>
      </c>
      <c r="F28" s="0" t="inlineStr">
        <is>
          <t>1600*2000좌</t>
        </is>
      </c>
      <c r="G28" s="0" t="inlineStr">
        <is>
          <t>1620L</t>
        </is>
      </c>
    </row>
    <row r="29">
      <c r="A29" s="64">
        <f>C29&amp;E29&amp;G29</f>
        <v/>
      </c>
      <c r="B29" s="0" t="inlineStr">
        <is>
          <t>GRP바닥판</t>
        </is>
      </c>
      <c r="C29" s="0" t="inlineStr">
        <is>
          <t>GPF</t>
        </is>
      </c>
      <c r="D29" s="0" t="inlineStr">
        <is>
          <t>사각형(욕조)</t>
        </is>
      </c>
      <c r="E29" s="0" t="inlineStr">
        <is>
          <t>SB</t>
        </is>
      </c>
      <c r="F29" s="0" t="inlineStr">
        <is>
          <t>1600*2000우</t>
        </is>
      </c>
      <c r="G29" s="0" t="inlineStr">
        <is>
          <t>1620R</t>
        </is>
      </c>
    </row>
    <row r="30">
      <c r="A30" s="64">
        <f>C30&amp;E30&amp;G30</f>
        <v/>
      </c>
      <c r="B30" s="0" t="inlineStr">
        <is>
          <t>GRP바닥판</t>
        </is>
      </c>
      <c r="C30" s="0" t="inlineStr">
        <is>
          <t>GPF</t>
        </is>
      </c>
      <c r="D30" s="0" t="inlineStr">
        <is>
          <t>사각형(욕조)</t>
        </is>
      </c>
      <c r="E30" s="0" t="inlineStr">
        <is>
          <t>SB</t>
        </is>
      </c>
      <c r="F30" s="0" t="inlineStr">
        <is>
          <t>1600*2100좌</t>
        </is>
      </c>
      <c r="G30" s="0" t="inlineStr">
        <is>
          <t>1621L</t>
        </is>
      </c>
    </row>
    <row r="31">
      <c r="A31" s="64">
        <f>C31&amp;E31&amp;G31</f>
        <v/>
      </c>
      <c r="B31" s="0" t="inlineStr">
        <is>
          <t>GRP바닥판</t>
        </is>
      </c>
      <c r="C31" s="0" t="inlineStr">
        <is>
          <t>GPF</t>
        </is>
      </c>
      <c r="D31" s="0" t="inlineStr">
        <is>
          <t>사각형(욕조)</t>
        </is>
      </c>
      <c r="E31" s="0" t="inlineStr">
        <is>
          <t>SB</t>
        </is>
      </c>
      <c r="F31" s="0" t="inlineStr">
        <is>
          <t>1600*2100우</t>
        </is>
      </c>
      <c r="G31" s="0" t="inlineStr">
        <is>
          <t>1621R</t>
        </is>
      </c>
    </row>
    <row r="32">
      <c r="A32" s="64">
        <f>C32&amp;E32&amp;G32</f>
        <v/>
      </c>
      <c r="B32" s="0" t="inlineStr">
        <is>
          <t>GRP바닥판</t>
        </is>
      </c>
      <c r="C32" s="0" t="inlineStr">
        <is>
          <t>GPF</t>
        </is>
      </c>
      <c r="D32" s="0" t="inlineStr">
        <is>
          <t>사각형(욕조)</t>
        </is>
      </c>
      <c r="E32" s="0" t="inlineStr">
        <is>
          <t>SB</t>
        </is>
      </c>
      <c r="F32" s="0" t="inlineStr">
        <is>
          <t>1600*2200좌</t>
        </is>
      </c>
      <c r="G32" s="0" t="inlineStr">
        <is>
          <t>1622L</t>
        </is>
      </c>
    </row>
    <row r="33">
      <c r="A33" s="64">
        <f>C33&amp;E33&amp;G33</f>
        <v/>
      </c>
      <c r="B33" s="0" t="inlineStr">
        <is>
          <t>GRP바닥판</t>
        </is>
      </c>
      <c r="C33" s="0" t="inlineStr">
        <is>
          <t>GPF</t>
        </is>
      </c>
      <c r="D33" s="0" t="inlineStr">
        <is>
          <t>사각형(욕조)</t>
        </is>
      </c>
      <c r="E33" s="0" t="inlineStr">
        <is>
          <t>SB</t>
        </is>
      </c>
      <c r="F33" s="0" t="inlineStr">
        <is>
          <t>1600*2200우</t>
        </is>
      </c>
      <c r="G33" s="0" t="inlineStr">
        <is>
          <t>1622R</t>
        </is>
      </c>
    </row>
    <row r="34">
      <c r="A34" s="64">
        <f>C34&amp;E34&amp;G34</f>
        <v/>
      </c>
      <c r="B34" s="0" t="inlineStr">
        <is>
          <t>GRP바닥판</t>
        </is>
      </c>
      <c r="C34" s="0" t="inlineStr">
        <is>
          <t>GPF</t>
        </is>
      </c>
      <c r="D34" s="0" t="inlineStr">
        <is>
          <t>사각형(욕조)</t>
        </is>
      </c>
      <c r="E34" s="0" t="inlineStr">
        <is>
          <t>SB</t>
        </is>
      </c>
      <c r="F34" s="0" t="inlineStr">
        <is>
          <t>1600*2300좌</t>
        </is>
      </c>
      <c r="G34" s="0" t="inlineStr">
        <is>
          <t>1623L</t>
        </is>
      </c>
    </row>
    <row r="35">
      <c r="A35" s="64">
        <f>C35&amp;E35&amp;G35</f>
        <v/>
      </c>
      <c r="B35" s="0" t="inlineStr">
        <is>
          <t>GRP바닥판</t>
        </is>
      </c>
      <c r="C35" s="0" t="inlineStr">
        <is>
          <t>GPF</t>
        </is>
      </c>
      <c r="D35" s="0" t="inlineStr">
        <is>
          <t>사각형(욕조)</t>
        </is>
      </c>
      <c r="E35" s="0" t="inlineStr">
        <is>
          <t>SB</t>
        </is>
      </c>
      <c r="F35" s="0" t="inlineStr">
        <is>
          <t>1600*2300우</t>
        </is>
      </c>
      <c r="G35" s="0" t="inlineStr">
        <is>
          <t>1623R</t>
        </is>
      </c>
    </row>
    <row r="36">
      <c r="A36" s="64">
        <f>C36&amp;E36&amp;G36</f>
        <v/>
      </c>
      <c r="B36" s="0" t="inlineStr">
        <is>
          <t>GRP바닥판</t>
        </is>
      </c>
      <c r="C36" s="0" t="inlineStr">
        <is>
          <t>GPF</t>
        </is>
      </c>
      <c r="D36" s="0" t="inlineStr">
        <is>
          <t>사각형(욕조)</t>
        </is>
      </c>
      <c r="E36" s="0" t="inlineStr">
        <is>
          <t>SB</t>
        </is>
      </c>
      <c r="F36" s="0" t="inlineStr">
        <is>
          <t>1600*2400좌</t>
        </is>
      </c>
      <c r="G36" s="0" t="inlineStr">
        <is>
          <t>1624L</t>
        </is>
      </c>
    </row>
    <row r="37">
      <c r="A37" s="64">
        <f>C37&amp;E37&amp;G37</f>
        <v/>
      </c>
      <c r="B37" s="0" t="inlineStr">
        <is>
          <t>GRP바닥판</t>
        </is>
      </c>
      <c r="C37" s="0" t="inlineStr">
        <is>
          <t>GPF</t>
        </is>
      </c>
      <c r="D37" s="0" t="inlineStr">
        <is>
          <t>사각형(욕조)</t>
        </is>
      </c>
      <c r="E37" s="0" t="inlineStr">
        <is>
          <t>SB</t>
        </is>
      </c>
      <c r="F37" s="0" t="inlineStr">
        <is>
          <t>1600*2400우</t>
        </is>
      </c>
      <c r="G37" s="0" t="inlineStr">
        <is>
          <t>1624R</t>
        </is>
      </c>
    </row>
    <row r="38">
      <c r="A38" s="64">
        <f>C38&amp;E38&amp;G38</f>
        <v/>
      </c>
      <c r="B38" s="0" t="inlineStr">
        <is>
          <t>GRP바닥판</t>
        </is>
      </c>
      <c r="C38" s="0" t="inlineStr">
        <is>
          <t>GPF</t>
        </is>
      </c>
      <c r="D38" s="0" t="inlineStr">
        <is>
          <t>사각형(샤워)</t>
        </is>
      </c>
      <c r="E38" s="0" t="inlineStr">
        <is>
          <t>SS</t>
        </is>
      </c>
      <c r="F38" s="0" t="inlineStr">
        <is>
          <t>1400*1900좌</t>
        </is>
      </c>
      <c r="G38" s="0" t="inlineStr">
        <is>
          <t>1419L</t>
        </is>
      </c>
    </row>
    <row r="39">
      <c r="A39" s="64">
        <f>C39&amp;E39&amp;G39</f>
        <v/>
      </c>
      <c r="B39" s="0" t="inlineStr">
        <is>
          <t>GRP바닥판</t>
        </is>
      </c>
      <c r="C39" s="0" t="inlineStr">
        <is>
          <t>GPF</t>
        </is>
      </c>
      <c r="D39" s="0" t="inlineStr">
        <is>
          <t>사각형(샤워)</t>
        </is>
      </c>
      <c r="E39" s="0" t="inlineStr">
        <is>
          <t>SS</t>
        </is>
      </c>
      <c r="F39" s="0" t="inlineStr">
        <is>
          <t>1400*1900우</t>
        </is>
      </c>
      <c r="G39" s="0" t="inlineStr">
        <is>
          <t>1419R</t>
        </is>
      </c>
    </row>
    <row r="40">
      <c r="A40" s="64">
        <f>C40&amp;E40&amp;G40</f>
        <v/>
      </c>
      <c r="B40" s="0" t="inlineStr">
        <is>
          <t>GRP바닥판</t>
        </is>
      </c>
      <c r="C40" s="0" t="inlineStr">
        <is>
          <t>GPF</t>
        </is>
      </c>
      <c r="D40" s="0" t="inlineStr">
        <is>
          <t>사각형(샤워)</t>
        </is>
      </c>
      <c r="E40" s="0" t="inlineStr">
        <is>
          <t>SS</t>
        </is>
      </c>
      <c r="F40" s="0" t="inlineStr">
        <is>
          <t>1400*2000좌</t>
        </is>
      </c>
      <c r="G40" s="0" t="inlineStr">
        <is>
          <t>1420L</t>
        </is>
      </c>
    </row>
    <row r="41">
      <c r="A41" s="64">
        <f>C41&amp;E41&amp;G41</f>
        <v/>
      </c>
      <c r="B41" s="0" t="inlineStr">
        <is>
          <t>GRP바닥판</t>
        </is>
      </c>
      <c r="C41" s="0" t="inlineStr">
        <is>
          <t>GPF</t>
        </is>
      </c>
      <c r="D41" s="0" t="inlineStr">
        <is>
          <t>사각형(샤워)</t>
        </is>
      </c>
      <c r="E41" s="0" t="inlineStr">
        <is>
          <t>SS</t>
        </is>
      </c>
      <c r="F41" s="0" t="inlineStr">
        <is>
          <t>1400*2000우</t>
        </is>
      </c>
      <c r="G41" s="0" t="inlineStr">
        <is>
          <t>1420R</t>
        </is>
      </c>
    </row>
    <row r="42">
      <c r="A42" s="64">
        <f>C42&amp;E42&amp;G42</f>
        <v/>
      </c>
      <c r="B42" s="0" t="inlineStr">
        <is>
          <t>GRP바닥판</t>
        </is>
      </c>
      <c r="C42" s="0" t="inlineStr">
        <is>
          <t>GPF</t>
        </is>
      </c>
      <c r="D42" s="0" t="inlineStr">
        <is>
          <t>사각형(샤워)</t>
        </is>
      </c>
      <c r="E42" s="0" t="inlineStr">
        <is>
          <t>SS</t>
        </is>
      </c>
      <c r="F42" s="0" t="inlineStr">
        <is>
          <t>1400*2100좌</t>
        </is>
      </c>
      <c r="G42" s="0" t="inlineStr">
        <is>
          <t>1421L</t>
        </is>
      </c>
    </row>
    <row r="43">
      <c r="A43" s="64">
        <f>C43&amp;E43&amp;G43</f>
        <v/>
      </c>
      <c r="B43" s="0" t="inlineStr">
        <is>
          <t>GRP바닥판</t>
        </is>
      </c>
      <c r="C43" s="0" t="inlineStr">
        <is>
          <t>GPF</t>
        </is>
      </c>
      <c r="D43" s="0" t="inlineStr">
        <is>
          <t>사각형(샤워)</t>
        </is>
      </c>
      <c r="E43" s="0" t="inlineStr">
        <is>
          <t>SS</t>
        </is>
      </c>
      <c r="F43" s="0" t="inlineStr">
        <is>
          <t>1400*2100우</t>
        </is>
      </c>
      <c r="G43" s="0" t="inlineStr">
        <is>
          <t>1421R</t>
        </is>
      </c>
    </row>
    <row r="44">
      <c r="A44" s="64">
        <f>C44&amp;E44&amp;G44</f>
        <v/>
      </c>
      <c r="B44" s="0" t="inlineStr">
        <is>
          <t>GRP바닥판</t>
        </is>
      </c>
      <c r="C44" s="0" t="inlineStr">
        <is>
          <t>GPF</t>
        </is>
      </c>
      <c r="D44" s="0" t="inlineStr">
        <is>
          <t>사각형(샤워)</t>
        </is>
      </c>
      <c r="E44" s="0" t="inlineStr">
        <is>
          <t>SS</t>
        </is>
      </c>
      <c r="F44" s="0" t="inlineStr">
        <is>
          <t>1400*2200좌</t>
        </is>
      </c>
      <c r="G44" s="0" t="inlineStr">
        <is>
          <t>1422L</t>
        </is>
      </c>
    </row>
    <row r="45">
      <c r="A45" s="64">
        <f>C45&amp;E45&amp;G45</f>
        <v/>
      </c>
      <c r="B45" s="0" t="inlineStr">
        <is>
          <t>GRP바닥판</t>
        </is>
      </c>
      <c r="C45" s="0" t="inlineStr">
        <is>
          <t>GPF</t>
        </is>
      </c>
      <c r="D45" s="0" t="inlineStr">
        <is>
          <t>사각형(샤워)</t>
        </is>
      </c>
      <c r="E45" s="0" t="inlineStr">
        <is>
          <t>SS</t>
        </is>
      </c>
      <c r="F45" s="0" t="inlineStr">
        <is>
          <t>1400*2200우</t>
        </is>
      </c>
      <c r="G45" s="0" t="inlineStr">
        <is>
          <t>1422R</t>
        </is>
      </c>
    </row>
    <row r="46">
      <c r="A46" s="64">
        <f>C46&amp;E46&amp;G46</f>
        <v/>
      </c>
      <c r="B46" s="0" t="inlineStr">
        <is>
          <t>GRP바닥판</t>
        </is>
      </c>
      <c r="C46" s="0" t="inlineStr">
        <is>
          <t>GPF</t>
        </is>
      </c>
      <c r="D46" s="0" t="inlineStr">
        <is>
          <t>사각형(샤워)</t>
        </is>
      </c>
      <c r="E46" s="0" t="inlineStr">
        <is>
          <t>SS</t>
        </is>
      </c>
      <c r="F46" s="0" t="inlineStr">
        <is>
          <t>1400*2300좌</t>
        </is>
      </c>
      <c r="G46" s="0" t="inlineStr">
        <is>
          <t>1423L</t>
        </is>
      </c>
    </row>
    <row r="47">
      <c r="A47" s="64">
        <f>C47&amp;E47&amp;G47</f>
        <v/>
      </c>
      <c r="B47" s="0" t="inlineStr">
        <is>
          <t>GRP바닥판</t>
        </is>
      </c>
      <c r="C47" s="0" t="inlineStr">
        <is>
          <t>GPF</t>
        </is>
      </c>
      <c r="D47" s="0" t="inlineStr">
        <is>
          <t>사각형(샤워)</t>
        </is>
      </c>
      <c r="E47" s="0" t="inlineStr">
        <is>
          <t>SS</t>
        </is>
      </c>
      <c r="F47" s="0" t="inlineStr">
        <is>
          <t>1400*2300우</t>
        </is>
      </c>
      <c r="G47" s="0" t="inlineStr">
        <is>
          <t>1423R</t>
        </is>
      </c>
    </row>
    <row r="48">
      <c r="A48" s="64">
        <f>C48&amp;E48&amp;G48</f>
        <v/>
      </c>
      <c r="B48" s="0" t="inlineStr">
        <is>
          <t>GRP바닥판</t>
        </is>
      </c>
      <c r="C48" s="0" t="inlineStr">
        <is>
          <t>GPF</t>
        </is>
      </c>
      <c r="D48" s="0" t="inlineStr">
        <is>
          <t>사각형(샤워)</t>
        </is>
      </c>
      <c r="E48" s="0" t="inlineStr">
        <is>
          <t>SS</t>
        </is>
      </c>
      <c r="F48" s="0" t="inlineStr">
        <is>
          <t>1400*2400좌</t>
        </is>
      </c>
      <c r="G48" s="0" t="inlineStr">
        <is>
          <t>1424L</t>
        </is>
      </c>
    </row>
    <row r="49">
      <c r="A49" s="64">
        <f>C49&amp;E49&amp;G49</f>
        <v/>
      </c>
      <c r="B49" s="0" t="inlineStr">
        <is>
          <t>GRP바닥판</t>
        </is>
      </c>
      <c r="C49" s="0" t="inlineStr">
        <is>
          <t>GPF</t>
        </is>
      </c>
      <c r="D49" s="0" t="inlineStr">
        <is>
          <t>사각형(샤워)</t>
        </is>
      </c>
      <c r="E49" s="0" t="inlineStr">
        <is>
          <t>SS</t>
        </is>
      </c>
      <c r="F49" s="0" t="inlineStr">
        <is>
          <t>1400*2400우</t>
        </is>
      </c>
      <c r="G49" s="0" t="inlineStr">
        <is>
          <t>1424R</t>
        </is>
      </c>
    </row>
    <row r="50">
      <c r="A50" s="64">
        <f>C50&amp;E50&amp;G50</f>
        <v/>
      </c>
      <c r="B50" s="0" t="inlineStr">
        <is>
          <t>GRP바닥판</t>
        </is>
      </c>
      <c r="C50" s="0" t="inlineStr">
        <is>
          <t>GPF</t>
        </is>
      </c>
      <c r="D50" s="0" t="inlineStr">
        <is>
          <t>사각형(샤워)</t>
        </is>
      </c>
      <c r="E50" s="0" t="inlineStr">
        <is>
          <t>SS</t>
        </is>
      </c>
      <c r="F50" s="0" t="inlineStr">
        <is>
          <t>1500*1900좌</t>
        </is>
      </c>
      <c r="G50" s="0" t="inlineStr">
        <is>
          <t>1519L</t>
        </is>
      </c>
    </row>
    <row r="51">
      <c r="A51" s="64">
        <f>C51&amp;E51&amp;G51</f>
        <v/>
      </c>
      <c r="B51" s="0" t="inlineStr">
        <is>
          <t>GRP바닥판</t>
        </is>
      </c>
      <c r="C51" s="0" t="inlineStr">
        <is>
          <t>GPF</t>
        </is>
      </c>
      <c r="D51" s="0" t="inlineStr">
        <is>
          <t>사각형(샤워)</t>
        </is>
      </c>
      <c r="E51" s="0" t="inlineStr">
        <is>
          <t>SS</t>
        </is>
      </c>
      <c r="F51" s="0" t="inlineStr">
        <is>
          <t>1500*1900우</t>
        </is>
      </c>
      <c r="G51" s="0" t="inlineStr">
        <is>
          <t>1519R</t>
        </is>
      </c>
    </row>
    <row r="52">
      <c r="A52" s="64">
        <f>C52&amp;E52&amp;G52</f>
        <v/>
      </c>
      <c r="B52" s="0" t="inlineStr">
        <is>
          <t>GRP바닥판</t>
        </is>
      </c>
      <c r="C52" s="0" t="inlineStr">
        <is>
          <t>GPF</t>
        </is>
      </c>
      <c r="D52" s="0" t="inlineStr">
        <is>
          <t>사각형(샤워)</t>
        </is>
      </c>
      <c r="E52" s="0" t="inlineStr">
        <is>
          <t>SS</t>
        </is>
      </c>
      <c r="F52" s="0" t="inlineStr">
        <is>
          <t>1500*2000좌</t>
        </is>
      </c>
      <c r="G52" s="0" t="inlineStr">
        <is>
          <t>1520L</t>
        </is>
      </c>
    </row>
    <row r="53">
      <c r="A53" s="64">
        <f>C53&amp;E53&amp;G53</f>
        <v/>
      </c>
      <c r="B53" s="0" t="inlineStr">
        <is>
          <t>GRP바닥판</t>
        </is>
      </c>
      <c r="C53" s="0" t="inlineStr">
        <is>
          <t>GPF</t>
        </is>
      </c>
      <c r="D53" s="0" t="inlineStr">
        <is>
          <t>사각형(샤워)</t>
        </is>
      </c>
      <c r="E53" s="0" t="inlineStr">
        <is>
          <t>SS</t>
        </is>
      </c>
      <c r="F53" s="0" t="inlineStr">
        <is>
          <t>1500*2000우</t>
        </is>
      </c>
      <c r="G53" s="0" t="inlineStr">
        <is>
          <t>1520R</t>
        </is>
      </c>
    </row>
    <row r="54">
      <c r="A54" s="64">
        <f>C54&amp;E54&amp;G54</f>
        <v/>
      </c>
      <c r="B54" s="0" t="inlineStr">
        <is>
          <t>GRP바닥판</t>
        </is>
      </c>
      <c r="C54" s="0" t="inlineStr">
        <is>
          <t>GPF</t>
        </is>
      </c>
      <c r="D54" s="0" t="inlineStr">
        <is>
          <t>사각형(샤워)</t>
        </is>
      </c>
      <c r="E54" s="0" t="inlineStr">
        <is>
          <t>SS</t>
        </is>
      </c>
      <c r="F54" s="0" t="inlineStr">
        <is>
          <t>1500*2100좌</t>
        </is>
      </c>
      <c r="G54" s="0" t="inlineStr">
        <is>
          <t>1521L</t>
        </is>
      </c>
    </row>
    <row r="55">
      <c r="A55" s="64">
        <f>C55&amp;E55&amp;G55</f>
        <v/>
      </c>
      <c r="B55" s="0" t="inlineStr">
        <is>
          <t>GRP바닥판</t>
        </is>
      </c>
      <c r="C55" s="0" t="inlineStr">
        <is>
          <t>GPF</t>
        </is>
      </c>
      <c r="D55" s="0" t="inlineStr">
        <is>
          <t>사각형(샤워)</t>
        </is>
      </c>
      <c r="E55" s="0" t="inlineStr">
        <is>
          <t>SS</t>
        </is>
      </c>
      <c r="F55" s="0" t="inlineStr">
        <is>
          <t>1500*2100우</t>
        </is>
      </c>
      <c r="G55" s="0" t="inlineStr">
        <is>
          <t>1521R</t>
        </is>
      </c>
    </row>
    <row r="56">
      <c r="A56" s="64">
        <f>C56&amp;E56&amp;G56</f>
        <v/>
      </c>
      <c r="B56" s="0" t="inlineStr">
        <is>
          <t>GRP바닥판</t>
        </is>
      </c>
      <c r="C56" s="0" t="inlineStr">
        <is>
          <t>GPF</t>
        </is>
      </c>
      <c r="D56" s="0" t="inlineStr">
        <is>
          <t>사각형(샤워)</t>
        </is>
      </c>
      <c r="E56" s="0" t="inlineStr">
        <is>
          <t>SS</t>
        </is>
      </c>
      <c r="F56" s="0" t="inlineStr">
        <is>
          <t>1500*2200좌</t>
        </is>
      </c>
      <c r="G56" s="0" t="inlineStr">
        <is>
          <t>1522L</t>
        </is>
      </c>
    </row>
    <row r="57">
      <c r="A57" s="64">
        <f>C57&amp;E57&amp;G57</f>
        <v/>
      </c>
      <c r="B57" s="0" t="inlineStr">
        <is>
          <t>GRP바닥판</t>
        </is>
      </c>
      <c r="C57" s="0" t="inlineStr">
        <is>
          <t>GPF</t>
        </is>
      </c>
      <c r="D57" s="0" t="inlineStr">
        <is>
          <t>사각형(샤워)</t>
        </is>
      </c>
      <c r="E57" s="0" t="inlineStr">
        <is>
          <t>SS</t>
        </is>
      </c>
      <c r="F57" s="0" t="inlineStr">
        <is>
          <t>1500*2200우</t>
        </is>
      </c>
      <c r="G57" s="0" t="inlineStr">
        <is>
          <t>1522R</t>
        </is>
      </c>
    </row>
    <row r="58">
      <c r="A58" s="64">
        <f>C58&amp;E58&amp;G58</f>
        <v/>
      </c>
      <c r="B58" s="0" t="inlineStr">
        <is>
          <t>GRP바닥판</t>
        </is>
      </c>
      <c r="C58" s="0" t="inlineStr">
        <is>
          <t>GPF</t>
        </is>
      </c>
      <c r="D58" s="0" t="inlineStr">
        <is>
          <t>사각형(샤워)</t>
        </is>
      </c>
      <c r="E58" s="0" t="inlineStr">
        <is>
          <t>SS</t>
        </is>
      </c>
      <c r="F58" s="0" t="inlineStr">
        <is>
          <t>1500*2300좌</t>
        </is>
      </c>
      <c r="G58" s="0" t="inlineStr">
        <is>
          <t>1523L</t>
        </is>
      </c>
    </row>
    <row r="59">
      <c r="A59" s="64">
        <f>C59&amp;E59&amp;G59</f>
        <v/>
      </c>
      <c r="B59" s="0" t="inlineStr">
        <is>
          <t>GRP바닥판</t>
        </is>
      </c>
      <c r="C59" s="0" t="inlineStr">
        <is>
          <t>GPF</t>
        </is>
      </c>
      <c r="D59" s="0" t="inlineStr">
        <is>
          <t>사각형(샤워)</t>
        </is>
      </c>
      <c r="E59" s="0" t="inlineStr">
        <is>
          <t>SS</t>
        </is>
      </c>
      <c r="F59" s="0" t="inlineStr">
        <is>
          <t>1500*2300우</t>
        </is>
      </c>
      <c r="G59" s="0" t="inlineStr">
        <is>
          <t>1523R</t>
        </is>
      </c>
    </row>
    <row r="60">
      <c r="A60" s="64">
        <f>C60&amp;E60&amp;G60</f>
        <v/>
      </c>
      <c r="B60" s="0" t="inlineStr">
        <is>
          <t>GRP바닥판</t>
        </is>
      </c>
      <c r="C60" s="0" t="inlineStr">
        <is>
          <t>GPF</t>
        </is>
      </c>
      <c r="D60" s="0" t="inlineStr">
        <is>
          <t>사각형(샤워)</t>
        </is>
      </c>
      <c r="E60" s="0" t="inlineStr">
        <is>
          <t>SS</t>
        </is>
      </c>
      <c r="F60" s="0" t="inlineStr">
        <is>
          <t>1500*2400좌</t>
        </is>
      </c>
      <c r="G60" s="0" t="inlineStr">
        <is>
          <t>1524L</t>
        </is>
      </c>
    </row>
    <row r="61">
      <c r="A61" s="64">
        <f>C61&amp;E61&amp;G61</f>
        <v/>
      </c>
      <c r="B61" s="0" t="inlineStr">
        <is>
          <t>GRP바닥판</t>
        </is>
      </c>
      <c r="C61" s="0" t="inlineStr">
        <is>
          <t>GPF</t>
        </is>
      </c>
      <c r="D61" s="0" t="inlineStr">
        <is>
          <t>사각형(샤워)</t>
        </is>
      </c>
      <c r="E61" s="0" t="inlineStr">
        <is>
          <t>SS</t>
        </is>
      </c>
      <c r="F61" s="0" t="inlineStr">
        <is>
          <t>1500*2400우</t>
        </is>
      </c>
      <c r="G61" s="0" t="inlineStr">
        <is>
          <t>1524R</t>
        </is>
      </c>
    </row>
    <row r="62">
      <c r="A62" s="64">
        <f>C62&amp;E62&amp;G62</f>
        <v/>
      </c>
      <c r="B62" s="0" t="inlineStr">
        <is>
          <t>GRP바닥판</t>
        </is>
      </c>
      <c r="C62" s="0" t="inlineStr">
        <is>
          <t>GPF</t>
        </is>
      </c>
      <c r="D62" s="0" t="inlineStr">
        <is>
          <t>사각형(샤워)</t>
        </is>
      </c>
      <c r="E62" s="0" t="inlineStr">
        <is>
          <t>SS</t>
        </is>
      </c>
      <c r="F62" s="0" t="inlineStr">
        <is>
          <t>1600*1900좌</t>
        </is>
      </c>
      <c r="G62" s="0" t="inlineStr">
        <is>
          <t>1619L</t>
        </is>
      </c>
    </row>
    <row r="63">
      <c r="A63" s="64">
        <f>C63&amp;E63&amp;G63</f>
        <v/>
      </c>
      <c r="B63" s="0" t="inlineStr">
        <is>
          <t>GRP바닥판</t>
        </is>
      </c>
      <c r="C63" s="0" t="inlineStr">
        <is>
          <t>GPF</t>
        </is>
      </c>
      <c r="D63" s="0" t="inlineStr">
        <is>
          <t>사각형(샤워)</t>
        </is>
      </c>
      <c r="E63" s="0" t="inlineStr">
        <is>
          <t>SS</t>
        </is>
      </c>
      <c r="F63" s="0" t="inlineStr">
        <is>
          <t>1600*1900우</t>
        </is>
      </c>
      <c r="G63" s="0" t="inlineStr">
        <is>
          <t>1619R</t>
        </is>
      </c>
    </row>
    <row r="64">
      <c r="A64" s="64">
        <f>C64&amp;E64&amp;G64</f>
        <v/>
      </c>
      <c r="B64" s="0" t="inlineStr">
        <is>
          <t>GRP바닥판</t>
        </is>
      </c>
      <c r="C64" s="0" t="inlineStr">
        <is>
          <t>GPF</t>
        </is>
      </c>
      <c r="D64" s="0" t="inlineStr">
        <is>
          <t>사각형(샤워)</t>
        </is>
      </c>
      <c r="E64" s="0" t="inlineStr">
        <is>
          <t>SS</t>
        </is>
      </c>
      <c r="F64" s="0" t="inlineStr">
        <is>
          <t>1600*2000좌</t>
        </is>
      </c>
      <c r="G64" s="0" t="inlineStr">
        <is>
          <t>1620L</t>
        </is>
      </c>
    </row>
    <row r="65">
      <c r="A65" s="64">
        <f>C65&amp;E65&amp;G65</f>
        <v/>
      </c>
      <c r="B65" s="0" t="inlineStr">
        <is>
          <t>GRP바닥판</t>
        </is>
      </c>
      <c r="C65" s="0" t="inlineStr">
        <is>
          <t>GPF</t>
        </is>
      </c>
      <c r="D65" s="0" t="inlineStr">
        <is>
          <t>사각형(샤워)</t>
        </is>
      </c>
      <c r="E65" s="0" t="inlineStr">
        <is>
          <t>SS</t>
        </is>
      </c>
      <c r="F65" s="0" t="inlineStr">
        <is>
          <t>1600*2000우</t>
        </is>
      </c>
      <c r="G65" s="0" t="inlineStr">
        <is>
          <t>1620R</t>
        </is>
      </c>
    </row>
    <row r="66">
      <c r="A66" s="64">
        <f>C66&amp;E66&amp;G66</f>
        <v/>
      </c>
      <c r="B66" s="0" t="inlineStr">
        <is>
          <t>GRP바닥판</t>
        </is>
      </c>
      <c r="C66" s="0" t="inlineStr">
        <is>
          <t>GPF</t>
        </is>
      </c>
      <c r="D66" s="0" t="inlineStr">
        <is>
          <t>사각형(샤워)</t>
        </is>
      </c>
      <c r="E66" s="0" t="inlineStr">
        <is>
          <t>SS</t>
        </is>
      </c>
      <c r="F66" s="0" t="inlineStr">
        <is>
          <t>1600*2100좌</t>
        </is>
      </c>
      <c r="G66" s="0" t="inlineStr">
        <is>
          <t>1621L</t>
        </is>
      </c>
    </row>
    <row r="67">
      <c r="A67" s="64">
        <f>C67&amp;E67&amp;G67</f>
        <v/>
      </c>
      <c r="B67" s="0" t="inlineStr">
        <is>
          <t>GRP바닥판</t>
        </is>
      </c>
      <c r="C67" s="0" t="inlineStr">
        <is>
          <t>GPF</t>
        </is>
      </c>
      <c r="D67" s="0" t="inlineStr">
        <is>
          <t>사각형(샤워)</t>
        </is>
      </c>
      <c r="E67" s="0" t="inlineStr">
        <is>
          <t>SS</t>
        </is>
      </c>
      <c r="F67" s="0" t="inlineStr">
        <is>
          <t>1600*2100우</t>
        </is>
      </c>
      <c r="G67" s="0" t="inlineStr">
        <is>
          <t>1621R</t>
        </is>
      </c>
    </row>
    <row r="68">
      <c r="A68" s="64">
        <f>C68&amp;E68&amp;G68</f>
        <v/>
      </c>
      <c r="B68" s="0" t="inlineStr">
        <is>
          <t>GRP바닥판</t>
        </is>
      </c>
      <c r="C68" s="0" t="inlineStr">
        <is>
          <t>GPF</t>
        </is>
      </c>
      <c r="D68" s="0" t="inlineStr">
        <is>
          <t>사각형(샤워)</t>
        </is>
      </c>
      <c r="E68" s="0" t="inlineStr">
        <is>
          <t>SS</t>
        </is>
      </c>
      <c r="F68" s="0" t="inlineStr">
        <is>
          <t>1600*2200좌</t>
        </is>
      </c>
      <c r="G68" s="0" t="inlineStr">
        <is>
          <t>1622L</t>
        </is>
      </c>
    </row>
    <row r="69">
      <c r="A69" s="64">
        <f>C69&amp;E69&amp;G69</f>
        <v/>
      </c>
      <c r="B69" s="0" t="inlineStr">
        <is>
          <t>GRP바닥판</t>
        </is>
      </c>
      <c r="C69" s="0" t="inlineStr">
        <is>
          <t>GPF</t>
        </is>
      </c>
      <c r="D69" s="0" t="inlineStr">
        <is>
          <t>사각형(샤워)</t>
        </is>
      </c>
      <c r="E69" s="0" t="inlineStr">
        <is>
          <t>SS</t>
        </is>
      </c>
      <c r="F69" s="0" t="inlineStr">
        <is>
          <t>1600*2200우</t>
        </is>
      </c>
      <c r="G69" s="0" t="inlineStr">
        <is>
          <t>1622R</t>
        </is>
      </c>
    </row>
    <row r="70">
      <c r="A70" s="64">
        <f>C70&amp;E70&amp;G70</f>
        <v/>
      </c>
      <c r="B70" s="0" t="inlineStr">
        <is>
          <t>GRP바닥판</t>
        </is>
      </c>
      <c r="C70" s="0" t="inlineStr">
        <is>
          <t>GPF</t>
        </is>
      </c>
      <c r="D70" s="0" t="inlineStr">
        <is>
          <t>사각형(샤워)</t>
        </is>
      </c>
      <c r="E70" s="0" t="inlineStr">
        <is>
          <t>SS</t>
        </is>
      </c>
      <c r="F70" s="0" t="inlineStr">
        <is>
          <t>1600*2300좌</t>
        </is>
      </c>
      <c r="G70" s="0" t="inlineStr">
        <is>
          <t>1623L</t>
        </is>
      </c>
    </row>
    <row r="71">
      <c r="A71" s="64">
        <f>C71&amp;E71&amp;G71</f>
        <v/>
      </c>
      <c r="B71" s="0" t="inlineStr">
        <is>
          <t>GRP바닥판</t>
        </is>
      </c>
      <c r="C71" s="0" t="inlineStr">
        <is>
          <t>GPF</t>
        </is>
      </c>
      <c r="D71" s="0" t="inlineStr">
        <is>
          <t>사각형(샤워)</t>
        </is>
      </c>
      <c r="E71" s="0" t="inlineStr">
        <is>
          <t>SS</t>
        </is>
      </c>
      <c r="F71" s="0" t="inlineStr">
        <is>
          <t>1600*2300우</t>
        </is>
      </c>
      <c r="G71" s="0" t="inlineStr">
        <is>
          <t>1623R</t>
        </is>
      </c>
    </row>
    <row r="72">
      <c r="A72" s="64">
        <f>C72&amp;E72&amp;G72</f>
        <v/>
      </c>
      <c r="B72" s="0" t="inlineStr">
        <is>
          <t>GRP바닥판</t>
        </is>
      </c>
      <c r="C72" s="0" t="inlineStr">
        <is>
          <t>GPF</t>
        </is>
      </c>
      <c r="D72" s="0" t="inlineStr">
        <is>
          <t>사각형(샤워)</t>
        </is>
      </c>
      <c r="E72" s="0" t="inlineStr">
        <is>
          <t>SS</t>
        </is>
      </c>
      <c r="F72" s="0" t="inlineStr">
        <is>
          <t>1600*2400좌</t>
        </is>
      </c>
      <c r="G72" s="0" t="inlineStr">
        <is>
          <t>1624L</t>
        </is>
      </c>
    </row>
    <row r="73">
      <c r="A73" s="64">
        <f>C73&amp;E73&amp;G73</f>
        <v/>
      </c>
      <c r="B73" s="0" t="inlineStr">
        <is>
          <t>GRP바닥판</t>
        </is>
      </c>
      <c r="C73" s="0" t="inlineStr">
        <is>
          <t>GPF</t>
        </is>
      </c>
      <c r="D73" s="0" t="inlineStr">
        <is>
          <t>사각형(샤워)</t>
        </is>
      </c>
      <c r="E73" s="0" t="inlineStr">
        <is>
          <t>SS</t>
        </is>
      </c>
      <c r="F73" s="0" t="inlineStr">
        <is>
          <t>1600*2400우</t>
        </is>
      </c>
      <c r="G73" s="0" t="inlineStr">
        <is>
          <t>1624R</t>
        </is>
      </c>
    </row>
    <row r="74">
      <c r="A74" s="64">
        <f>C74&amp;E74&amp;G74</f>
        <v/>
      </c>
      <c r="B74" s="0" t="inlineStr">
        <is>
          <t>GRP바닥판</t>
        </is>
      </c>
      <c r="C74" s="0" t="inlineStr">
        <is>
          <t>GPF</t>
        </is>
      </c>
      <c r="D74" s="0" t="inlineStr">
        <is>
          <t>코너형</t>
        </is>
      </c>
      <c r="E74" s="0" t="inlineStr">
        <is>
          <t>CN</t>
        </is>
      </c>
      <c r="F74" s="0" t="inlineStr">
        <is>
          <t>1400*2100*350(350)좌</t>
        </is>
      </c>
      <c r="G74" s="0" t="inlineStr">
        <is>
          <t>142135(35)L</t>
        </is>
      </c>
    </row>
    <row r="75">
      <c r="A75" s="64">
        <f>C75&amp;E75&amp;G75</f>
        <v/>
      </c>
      <c r="B75" s="0" t="inlineStr">
        <is>
          <t>GRP바닥판</t>
        </is>
      </c>
      <c r="C75" s="0" t="inlineStr">
        <is>
          <t>GPF</t>
        </is>
      </c>
      <c r="D75" s="0" t="inlineStr">
        <is>
          <t>코너형</t>
        </is>
      </c>
      <c r="E75" s="0" t="inlineStr">
        <is>
          <t>CN</t>
        </is>
      </c>
      <c r="F75" s="0" t="inlineStr">
        <is>
          <t>1400*2100*350(350)우</t>
        </is>
      </c>
      <c r="G75" s="0" t="inlineStr">
        <is>
          <t>142135(35)R</t>
        </is>
      </c>
    </row>
    <row r="76">
      <c r="A76" s="64">
        <f>C76&amp;E76&amp;G76</f>
        <v/>
      </c>
      <c r="B76" s="0" t="inlineStr">
        <is>
          <t>GRP바닥판</t>
        </is>
      </c>
      <c r="C76" s="0" t="inlineStr">
        <is>
          <t>GPF</t>
        </is>
      </c>
      <c r="D76" s="0" t="inlineStr">
        <is>
          <t>코너형</t>
        </is>
      </c>
      <c r="E76" s="0" t="inlineStr">
        <is>
          <t>CN</t>
        </is>
      </c>
      <c r="F76" s="0" t="inlineStr">
        <is>
          <t>1400*2100*350(380)좌</t>
        </is>
      </c>
      <c r="G76" s="0" t="inlineStr">
        <is>
          <t>142135(38)L</t>
        </is>
      </c>
    </row>
    <row r="77">
      <c r="A77" s="64">
        <f>C77&amp;E77&amp;G77</f>
        <v/>
      </c>
      <c r="B77" s="0" t="inlineStr">
        <is>
          <t>GRP바닥판</t>
        </is>
      </c>
      <c r="C77" s="0" t="inlineStr">
        <is>
          <t>GPF</t>
        </is>
      </c>
      <c r="D77" s="0" t="inlineStr">
        <is>
          <t>코너형</t>
        </is>
      </c>
      <c r="E77" s="0" t="inlineStr">
        <is>
          <t>CN</t>
        </is>
      </c>
      <c r="F77" s="0" t="inlineStr">
        <is>
          <t>1400*2100*350(380)우</t>
        </is>
      </c>
      <c r="G77" s="0" t="inlineStr">
        <is>
          <t>142135(38)R</t>
        </is>
      </c>
    </row>
    <row r="78">
      <c r="A78" s="64">
        <f>C78&amp;E78&amp;G78</f>
        <v/>
      </c>
      <c r="B78" s="0" t="inlineStr">
        <is>
          <t>GRP바닥판</t>
        </is>
      </c>
      <c r="C78" s="0" t="inlineStr">
        <is>
          <t>GPF</t>
        </is>
      </c>
      <c r="D78" s="0" t="inlineStr">
        <is>
          <t>코너형</t>
        </is>
      </c>
      <c r="E78" s="0" t="inlineStr">
        <is>
          <t>CN</t>
        </is>
      </c>
      <c r="F78" s="0" t="inlineStr">
        <is>
          <t>1400*2100*350(400)좌</t>
        </is>
      </c>
      <c r="G78" s="0" t="inlineStr">
        <is>
          <t>142130(40)L</t>
        </is>
      </c>
    </row>
    <row r="79">
      <c r="A79" s="64">
        <f>C79&amp;E79&amp;G79</f>
        <v/>
      </c>
      <c r="B79" s="0" t="inlineStr">
        <is>
          <t>GRP바닥판</t>
        </is>
      </c>
      <c r="C79" s="0" t="inlineStr">
        <is>
          <t>GPF</t>
        </is>
      </c>
      <c r="D79" s="0" t="inlineStr">
        <is>
          <t>코너형</t>
        </is>
      </c>
      <c r="E79" s="0" t="inlineStr">
        <is>
          <t>CN</t>
        </is>
      </c>
      <c r="F79" s="0" t="inlineStr">
        <is>
          <t>1400*2100*350(400)우</t>
        </is>
      </c>
      <c r="G79" s="0" t="inlineStr">
        <is>
          <t>142130(40)R</t>
        </is>
      </c>
    </row>
    <row r="80">
      <c r="A80" s="64">
        <f>C80&amp;E80&amp;G80</f>
        <v/>
      </c>
      <c r="B80" s="0" t="inlineStr">
        <is>
          <t>GRP바닥판</t>
        </is>
      </c>
      <c r="C80" s="0" t="inlineStr">
        <is>
          <t>GPF</t>
        </is>
      </c>
      <c r="D80" s="0" t="inlineStr">
        <is>
          <t>코너형</t>
        </is>
      </c>
      <c r="E80" s="0" t="inlineStr">
        <is>
          <t>CN</t>
        </is>
      </c>
      <c r="F80" s="0" t="inlineStr">
        <is>
          <t>1400*2200*350(350)좌</t>
        </is>
      </c>
      <c r="G80" s="0" t="inlineStr">
        <is>
          <t>142235(35)L</t>
        </is>
      </c>
    </row>
    <row r="81">
      <c r="A81" s="64">
        <f>C81&amp;E81&amp;G81</f>
        <v/>
      </c>
      <c r="B81" s="0" t="inlineStr">
        <is>
          <t>GRP바닥판</t>
        </is>
      </c>
      <c r="C81" s="0" t="inlineStr">
        <is>
          <t>GPF</t>
        </is>
      </c>
      <c r="D81" s="0" t="inlineStr">
        <is>
          <t>코너형</t>
        </is>
      </c>
      <c r="E81" s="0" t="inlineStr">
        <is>
          <t>CN</t>
        </is>
      </c>
      <c r="F81" s="0" t="inlineStr">
        <is>
          <t>1400*2200*350(350)우</t>
        </is>
      </c>
      <c r="G81" s="0" t="inlineStr">
        <is>
          <t>142235(35)R</t>
        </is>
      </c>
    </row>
    <row r="82">
      <c r="A82" s="64">
        <f>C82&amp;E82&amp;G82</f>
        <v/>
      </c>
      <c r="B82" s="0" t="inlineStr">
        <is>
          <t>GRP바닥판</t>
        </is>
      </c>
      <c r="C82" s="0" t="inlineStr">
        <is>
          <t>GPF</t>
        </is>
      </c>
      <c r="D82" s="0" t="inlineStr">
        <is>
          <t>코너형</t>
        </is>
      </c>
      <c r="E82" s="0" t="inlineStr">
        <is>
          <t>CN</t>
        </is>
      </c>
      <c r="F82" s="0" t="inlineStr">
        <is>
          <t>1400*2200*350(380)좌</t>
        </is>
      </c>
      <c r="G82" s="0" t="inlineStr">
        <is>
          <t>142235(38)L</t>
        </is>
      </c>
    </row>
    <row r="83">
      <c r="A83" s="64">
        <f>C83&amp;E83&amp;G83</f>
        <v/>
      </c>
      <c r="B83" s="0" t="inlineStr">
        <is>
          <t>GRP바닥판</t>
        </is>
      </c>
      <c r="C83" s="0" t="inlineStr">
        <is>
          <t>GPF</t>
        </is>
      </c>
      <c r="D83" s="0" t="inlineStr">
        <is>
          <t>코너형</t>
        </is>
      </c>
      <c r="E83" s="0" t="inlineStr">
        <is>
          <t>CN</t>
        </is>
      </c>
      <c r="F83" s="0" t="inlineStr">
        <is>
          <t>1400*2200*350(380)우</t>
        </is>
      </c>
      <c r="G83" s="0" t="inlineStr">
        <is>
          <t>142235(38)R</t>
        </is>
      </c>
    </row>
    <row r="84">
      <c r="A84" s="64">
        <f>C84&amp;E84&amp;G84</f>
        <v/>
      </c>
      <c r="B84" s="0" t="inlineStr">
        <is>
          <t>GRP바닥판</t>
        </is>
      </c>
      <c r="C84" s="0" t="inlineStr">
        <is>
          <t>GPF</t>
        </is>
      </c>
      <c r="D84" s="0" t="inlineStr">
        <is>
          <t>코너형</t>
        </is>
      </c>
      <c r="E84" s="0" t="inlineStr">
        <is>
          <t>CN</t>
        </is>
      </c>
      <c r="F84" s="0" t="inlineStr">
        <is>
          <t>1400*2200*350(400)좌</t>
        </is>
      </c>
      <c r="G84" s="0" t="inlineStr">
        <is>
          <t>142230(40)L</t>
        </is>
      </c>
    </row>
    <row r="85">
      <c r="A85" s="64">
        <f>C85&amp;E85&amp;G85</f>
        <v/>
      </c>
      <c r="B85" s="0" t="inlineStr">
        <is>
          <t>GRP바닥판</t>
        </is>
      </c>
      <c r="C85" s="0" t="inlineStr">
        <is>
          <t>GPF</t>
        </is>
      </c>
      <c r="D85" s="0" t="inlineStr">
        <is>
          <t>코너형</t>
        </is>
      </c>
      <c r="E85" s="0" t="inlineStr">
        <is>
          <t>CN</t>
        </is>
      </c>
      <c r="F85" s="0" t="inlineStr">
        <is>
          <t>1400*2200*350(400)우</t>
        </is>
      </c>
      <c r="G85" s="0" t="inlineStr">
        <is>
          <t>142230(40)R</t>
        </is>
      </c>
    </row>
    <row r="86">
      <c r="A86" s="64">
        <f>C86&amp;E86&amp;G86</f>
        <v/>
      </c>
      <c r="B86" s="0" t="inlineStr">
        <is>
          <t>GRP바닥판</t>
        </is>
      </c>
      <c r="C86" s="0" t="inlineStr">
        <is>
          <t>GPF</t>
        </is>
      </c>
      <c r="D86" s="0" t="inlineStr">
        <is>
          <t>코너형</t>
        </is>
      </c>
      <c r="E86" s="0" t="inlineStr">
        <is>
          <t>CN</t>
        </is>
      </c>
      <c r="F86" s="0" t="inlineStr">
        <is>
          <t>1500*2100*350(350)좌</t>
        </is>
      </c>
      <c r="G86" s="0" t="inlineStr">
        <is>
          <t>152135(35)L</t>
        </is>
      </c>
    </row>
    <row r="87">
      <c r="A87" s="64">
        <f>C87&amp;E87&amp;G87</f>
        <v/>
      </c>
      <c r="B87" s="0" t="inlineStr">
        <is>
          <t>GRP바닥판</t>
        </is>
      </c>
      <c r="C87" s="0" t="inlineStr">
        <is>
          <t>GPF</t>
        </is>
      </c>
      <c r="D87" s="0" t="inlineStr">
        <is>
          <t>코너형</t>
        </is>
      </c>
      <c r="E87" s="0" t="inlineStr">
        <is>
          <t>CN</t>
        </is>
      </c>
      <c r="F87" s="0" t="inlineStr">
        <is>
          <t>1500*2100*350(350)우</t>
        </is>
      </c>
      <c r="G87" s="0" t="inlineStr">
        <is>
          <t>152135(35)R</t>
        </is>
      </c>
    </row>
    <row r="88">
      <c r="A88" s="64">
        <f>C88&amp;E88&amp;G88</f>
        <v/>
      </c>
      <c r="B88" s="0" t="inlineStr">
        <is>
          <t>GRP바닥판</t>
        </is>
      </c>
      <c r="C88" s="0" t="inlineStr">
        <is>
          <t>GPF</t>
        </is>
      </c>
      <c r="D88" s="0" t="inlineStr">
        <is>
          <t>코너형</t>
        </is>
      </c>
      <c r="E88" s="0" t="inlineStr">
        <is>
          <t>CN</t>
        </is>
      </c>
      <c r="F88" s="0" t="inlineStr">
        <is>
          <t>1500*2100*350(380)좌</t>
        </is>
      </c>
      <c r="G88" s="0" t="inlineStr">
        <is>
          <t>152135(38)L</t>
        </is>
      </c>
    </row>
    <row r="89">
      <c r="A89" s="64">
        <f>C89&amp;E89&amp;G89</f>
        <v/>
      </c>
      <c r="B89" s="0" t="inlineStr">
        <is>
          <t>GRP바닥판</t>
        </is>
      </c>
      <c r="C89" s="0" t="inlineStr">
        <is>
          <t>GPF</t>
        </is>
      </c>
      <c r="D89" s="0" t="inlineStr">
        <is>
          <t>코너형</t>
        </is>
      </c>
      <c r="E89" s="0" t="inlineStr">
        <is>
          <t>CN</t>
        </is>
      </c>
      <c r="F89" s="0" t="inlineStr">
        <is>
          <t>1500*2100*350(380)우</t>
        </is>
      </c>
      <c r="G89" s="0" t="inlineStr">
        <is>
          <t>152135(38)R</t>
        </is>
      </c>
    </row>
    <row r="90">
      <c r="A90" s="64">
        <f>C90&amp;E90&amp;G90</f>
        <v/>
      </c>
      <c r="B90" s="0" t="inlineStr">
        <is>
          <t>GRP바닥판</t>
        </is>
      </c>
      <c r="C90" s="0" t="inlineStr">
        <is>
          <t>GPF</t>
        </is>
      </c>
      <c r="D90" s="0" t="inlineStr">
        <is>
          <t>코너형</t>
        </is>
      </c>
      <c r="E90" s="0" t="inlineStr">
        <is>
          <t>CN</t>
        </is>
      </c>
      <c r="F90" s="0" t="inlineStr">
        <is>
          <t>1500*2100*350(400)좌</t>
        </is>
      </c>
      <c r="G90" s="0" t="inlineStr">
        <is>
          <t>152130(40)L</t>
        </is>
      </c>
    </row>
    <row r="91">
      <c r="A91" s="64">
        <f>C91&amp;E91&amp;G91</f>
        <v/>
      </c>
      <c r="B91" s="0" t="inlineStr">
        <is>
          <t>GRP바닥판</t>
        </is>
      </c>
      <c r="C91" s="0" t="inlineStr">
        <is>
          <t>GPF</t>
        </is>
      </c>
      <c r="D91" s="0" t="inlineStr">
        <is>
          <t>코너형</t>
        </is>
      </c>
      <c r="E91" s="0" t="inlineStr">
        <is>
          <t>CN</t>
        </is>
      </c>
      <c r="F91" s="0" t="inlineStr">
        <is>
          <t>1500*2100*350(400)우</t>
        </is>
      </c>
      <c r="G91" s="0" t="inlineStr">
        <is>
          <t>152130(40)R</t>
        </is>
      </c>
    </row>
    <row r="92">
      <c r="A92" s="64">
        <f>C92&amp;E92&amp;G92</f>
        <v/>
      </c>
      <c r="B92" s="0" t="inlineStr">
        <is>
          <t>GRP바닥판</t>
        </is>
      </c>
      <c r="C92" s="0" t="inlineStr">
        <is>
          <t>GPF</t>
        </is>
      </c>
      <c r="D92" s="0" t="inlineStr">
        <is>
          <t>코너형</t>
        </is>
      </c>
      <c r="E92" s="0" t="inlineStr">
        <is>
          <t>CN</t>
        </is>
      </c>
      <c r="F92" s="0" t="inlineStr">
        <is>
          <t>1500*2200*350(350)좌</t>
        </is>
      </c>
      <c r="G92" s="0" t="inlineStr">
        <is>
          <t>152235(35)L</t>
        </is>
      </c>
    </row>
    <row r="93">
      <c r="A93" s="64">
        <f>C93&amp;E93&amp;G93</f>
        <v/>
      </c>
      <c r="B93" s="0" t="inlineStr">
        <is>
          <t>GRP바닥판</t>
        </is>
      </c>
      <c r="C93" s="0" t="inlineStr">
        <is>
          <t>GPF</t>
        </is>
      </c>
      <c r="D93" s="0" t="inlineStr">
        <is>
          <t>코너형</t>
        </is>
      </c>
      <c r="E93" s="0" t="inlineStr">
        <is>
          <t>CN</t>
        </is>
      </c>
      <c r="F93" s="0" t="inlineStr">
        <is>
          <t>1500*2200*350(350)우</t>
        </is>
      </c>
      <c r="G93" s="0" t="inlineStr">
        <is>
          <t>152235(35)R</t>
        </is>
      </c>
    </row>
    <row r="94">
      <c r="A94" s="64">
        <f>C94&amp;E94&amp;G94</f>
        <v/>
      </c>
      <c r="B94" s="0" t="inlineStr">
        <is>
          <t>GRP바닥판</t>
        </is>
      </c>
      <c r="C94" s="0" t="inlineStr">
        <is>
          <t>GPF</t>
        </is>
      </c>
      <c r="D94" s="0" t="inlineStr">
        <is>
          <t>코너형</t>
        </is>
      </c>
      <c r="E94" s="0" t="inlineStr">
        <is>
          <t>CN</t>
        </is>
      </c>
      <c r="F94" s="0" t="inlineStr">
        <is>
          <t>1500*2200*350(380)좌</t>
        </is>
      </c>
      <c r="G94" s="0" t="inlineStr">
        <is>
          <t>152235(38)L</t>
        </is>
      </c>
    </row>
    <row r="95">
      <c r="A95" s="64">
        <f>C95&amp;E95&amp;G95</f>
        <v/>
      </c>
      <c r="B95" s="0" t="inlineStr">
        <is>
          <t>GRP바닥판</t>
        </is>
      </c>
      <c r="C95" s="0" t="inlineStr">
        <is>
          <t>GPF</t>
        </is>
      </c>
      <c r="D95" s="0" t="inlineStr">
        <is>
          <t>코너형</t>
        </is>
      </c>
      <c r="E95" s="0" t="inlineStr">
        <is>
          <t>CN</t>
        </is>
      </c>
      <c r="F95" s="0" t="inlineStr">
        <is>
          <t>1500*2200*350(380)우</t>
        </is>
      </c>
      <c r="G95" s="0" t="inlineStr">
        <is>
          <t>152235(38)R</t>
        </is>
      </c>
    </row>
    <row r="96">
      <c r="A96" s="64">
        <f>C96&amp;E96&amp;G96</f>
        <v/>
      </c>
      <c r="B96" s="0" t="inlineStr">
        <is>
          <t>GRP바닥판</t>
        </is>
      </c>
      <c r="C96" s="0" t="inlineStr">
        <is>
          <t>GPF</t>
        </is>
      </c>
      <c r="D96" s="0" t="inlineStr">
        <is>
          <t>코너형</t>
        </is>
      </c>
      <c r="E96" s="0" t="inlineStr">
        <is>
          <t>CN</t>
        </is>
      </c>
      <c r="F96" s="0" t="inlineStr">
        <is>
          <t>1500*2200*350(400)좌</t>
        </is>
      </c>
      <c r="G96" s="0" t="inlineStr">
        <is>
          <t>152230(40)L</t>
        </is>
      </c>
    </row>
    <row r="97">
      <c r="A97" s="64">
        <f>C97&amp;E97&amp;G97</f>
        <v/>
      </c>
      <c r="B97" s="0" t="inlineStr">
        <is>
          <t>GRP바닥판</t>
        </is>
      </c>
      <c r="C97" s="0" t="inlineStr">
        <is>
          <t>GPF</t>
        </is>
      </c>
      <c r="D97" s="0" t="inlineStr">
        <is>
          <t>코너형</t>
        </is>
      </c>
      <c r="E97" s="0" t="inlineStr">
        <is>
          <t>CN</t>
        </is>
      </c>
      <c r="F97" s="0" t="inlineStr">
        <is>
          <t>1500*2200*350(400)우</t>
        </is>
      </c>
      <c r="G97" s="0" t="inlineStr">
        <is>
          <t>152230(40)R</t>
        </is>
      </c>
    </row>
    <row r="98">
      <c r="A98" s="64">
        <f>C98&amp;E98&amp;G98</f>
        <v/>
      </c>
      <c r="B98" s="0" t="inlineStr">
        <is>
          <t>GRP바닥판</t>
        </is>
      </c>
      <c r="C98" s="0" t="inlineStr">
        <is>
          <t>GPF</t>
        </is>
      </c>
      <c r="D98" s="0" t="inlineStr">
        <is>
          <t>코너신형 세면부</t>
        </is>
      </c>
      <c r="E98" s="0" t="inlineStr">
        <is>
          <t>CNW</t>
        </is>
      </c>
      <c r="F98" s="0" t="inlineStr">
        <is>
          <t>1300*1300*350(350)좌</t>
        </is>
      </c>
      <c r="G98" s="0" t="inlineStr">
        <is>
          <t>131335(35)L</t>
        </is>
      </c>
    </row>
    <row r="99">
      <c r="A99" s="64">
        <f>C99&amp;E99&amp;G99</f>
        <v/>
      </c>
      <c r="B99" s="0" t="inlineStr">
        <is>
          <t>GRP바닥판</t>
        </is>
      </c>
      <c r="C99" s="0" t="inlineStr">
        <is>
          <t>GPF</t>
        </is>
      </c>
      <c r="D99" s="0" t="inlineStr">
        <is>
          <t>코너신형 세면부</t>
        </is>
      </c>
      <c r="E99" s="0" t="inlineStr">
        <is>
          <t>CNW</t>
        </is>
      </c>
      <c r="F99" s="0" t="inlineStr">
        <is>
          <t>1300*1300*350(350)우</t>
        </is>
      </c>
      <c r="G99" s="0" t="inlineStr">
        <is>
          <t>131335(35)R</t>
        </is>
      </c>
    </row>
    <row r="100">
      <c r="A100" s="64">
        <f>C100&amp;E100&amp;G100</f>
        <v/>
      </c>
      <c r="B100" s="0" t="inlineStr">
        <is>
          <t>GRP바닥판</t>
        </is>
      </c>
      <c r="C100" s="0" t="inlineStr">
        <is>
          <t>GPF</t>
        </is>
      </c>
      <c r="D100" s="0" t="inlineStr">
        <is>
          <t>코너신형 세면부</t>
        </is>
      </c>
      <c r="E100" s="0" t="inlineStr">
        <is>
          <t>CNW</t>
        </is>
      </c>
      <c r="F100" s="0" t="inlineStr">
        <is>
          <t>1300*1300*350(380)좌</t>
        </is>
      </c>
      <c r="G100" s="0" t="inlineStr">
        <is>
          <t>131335(38)L</t>
        </is>
      </c>
    </row>
    <row r="101">
      <c r="A101" s="64">
        <f>C101&amp;E101&amp;G101</f>
        <v/>
      </c>
      <c r="B101" s="0" t="inlineStr">
        <is>
          <t>GRP바닥판</t>
        </is>
      </c>
      <c r="C101" s="0" t="inlineStr">
        <is>
          <t>GPF</t>
        </is>
      </c>
      <c r="D101" s="0" t="inlineStr">
        <is>
          <t>코너신형 세면부</t>
        </is>
      </c>
      <c r="E101" s="0" t="inlineStr">
        <is>
          <t>CNW</t>
        </is>
      </c>
      <c r="F101" s="0" t="inlineStr">
        <is>
          <t>1300*1300*350(380)우</t>
        </is>
      </c>
      <c r="G101" s="0" t="inlineStr">
        <is>
          <t>131335(38)R</t>
        </is>
      </c>
    </row>
    <row r="102">
      <c r="A102" s="64">
        <f>C102&amp;E102&amp;G102</f>
        <v/>
      </c>
      <c r="B102" s="0" t="inlineStr">
        <is>
          <t>GRP바닥판</t>
        </is>
      </c>
      <c r="C102" s="0" t="inlineStr">
        <is>
          <t>GPF</t>
        </is>
      </c>
      <c r="D102" s="0" t="inlineStr">
        <is>
          <t>코너신형 세면부</t>
        </is>
      </c>
      <c r="E102" s="0" t="inlineStr">
        <is>
          <t>CNW</t>
        </is>
      </c>
      <c r="F102" s="0" t="inlineStr">
        <is>
          <t>1300*1300*350(400)좌</t>
        </is>
      </c>
      <c r="G102" s="0" t="inlineStr">
        <is>
          <t>131335(40)L</t>
        </is>
      </c>
    </row>
    <row r="103">
      <c r="A103" s="64">
        <f>C103&amp;E103&amp;G103</f>
        <v/>
      </c>
      <c r="B103" s="0" t="inlineStr">
        <is>
          <t>GRP바닥판</t>
        </is>
      </c>
      <c r="C103" s="0" t="inlineStr">
        <is>
          <t>GPF</t>
        </is>
      </c>
      <c r="D103" s="0" t="inlineStr">
        <is>
          <t>코너신형 세면부</t>
        </is>
      </c>
      <c r="E103" s="0" t="inlineStr">
        <is>
          <t>CNW</t>
        </is>
      </c>
      <c r="F103" s="0" t="inlineStr">
        <is>
          <t>1300*1300*350(400)우</t>
        </is>
      </c>
      <c r="G103" s="0" t="inlineStr">
        <is>
          <t>131335(40)R</t>
        </is>
      </c>
    </row>
    <row r="104">
      <c r="A104" s="64">
        <f>C104&amp;E104&amp;G104</f>
        <v/>
      </c>
      <c r="B104" s="0" t="inlineStr">
        <is>
          <t>GRP바닥판</t>
        </is>
      </c>
      <c r="C104" s="0" t="inlineStr">
        <is>
          <t>GPF</t>
        </is>
      </c>
      <c r="D104" s="0" t="inlineStr">
        <is>
          <t>코너신형 세면부</t>
        </is>
      </c>
      <c r="E104" s="0" t="inlineStr">
        <is>
          <t>CNW</t>
        </is>
      </c>
      <c r="F104" s="0" t="inlineStr">
        <is>
          <t>1300*1300*450(350)좌</t>
        </is>
      </c>
      <c r="G104" s="0" t="inlineStr">
        <is>
          <t>131345(35)L</t>
        </is>
      </c>
    </row>
    <row r="105">
      <c r="A105" s="64">
        <f>C105&amp;E105&amp;G105</f>
        <v/>
      </c>
      <c r="B105" s="0" t="inlineStr">
        <is>
          <t>GRP바닥판</t>
        </is>
      </c>
      <c r="C105" s="0" t="inlineStr">
        <is>
          <t>GPF</t>
        </is>
      </c>
      <c r="D105" s="0" t="inlineStr">
        <is>
          <t>코너신형 세면부</t>
        </is>
      </c>
      <c r="E105" s="0" t="inlineStr">
        <is>
          <t>CNW</t>
        </is>
      </c>
      <c r="F105" s="0" t="inlineStr">
        <is>
          <t>1300*1300*450(350)우</t>
        </is>
      </c>
      <c r="G105" s="0" t="inlineStr">
        <is>
          <t>131345(35)R</t>
        </is>
      </c>
    </row>
    <row r="106">
      <c r="A106" s="64">
        <f>C106&amp;E106&amp;G106</f>
        <v/>
      </c>
      <c r="B106" s="0" t="inlineStr">
        <is>
          <t>GRP바닥판</t>
        </is>
      </c>
      <c r="C106" s="0" t="inlineStr">
        <is>
          <t>GPF</t>
        </is>
      </c>
      <c r="D106" s="0" t="inlineStr">
        <is>
          <t>코너신형 세면부</t>
        </is>
      </c>
      <c r="E106" s="0" t="inlineStr">
        <is>
          <t>CNW</t>
        </is>
      </c>
      <c r="F106" s="0" t="inlineStr">
        <is>
          <t>1300*1300*450(380)좌</t>
        </is>
      </c>
      <c r="G106" s="0" t="inlineStr">
        <is>
          <t>131345(38)L</t>
        </is>
      </c>
    </row>
    <row r="107">
      <c r="A107" s="64">
        <f>C107&amp;E107&amp;G107</f>
        <v/>
      </c>
      <c r="B107" s="0" t="inlineStr">
        <is>
          <t>GRP바닥판</t>
        </is>
      </c>
      <c r="C107" s="0" t="inlineStr">
        <is>
          <t>GPF</t>
        </is>
      </c>
      <c r="D107" s="0" t="inlineStr">
        <is>
          <t>코너신형 세면부</t>
        </is>
      </c>
      <c r="E107" s="0" t="inlineStr">
        <is>
          <t>CNW</t>
        </is>
      </c>
      <c r="F107" s="0" t="inlineStr">
        <is>
          <t>1300*1300*450(380)우</t>
        </is>
      </c>
      <c r="G107" s="0" t="inlineStr">
        <is>
          <t>131345(38)R</t>
        </is>
      </c>
    </row>
    <row r="108">
      <c r="A108" s="64">
        <f>C108&amp;E108&amp;G108</f>
        <v/>
      </c>
      <c r="B108" s="0" t="inlineStr">
        <is>
          <t>GRP바닥판</t>
        </is>
      </c>
      <c r="C108" s="0" t="inlineStr">
        <is>
          <t>GPF</t>
        </is>
      </c>
      <c r="D108" s="0" t="inlineStr">
        <is>
          <t>코너신형 세면부</t>
        </is>
      </c>
      <c r="E108" s="0" t="inlineStr">
        <is>
          <t>CNW</t>
        </is>
      </c>
      <c r="F108" s="0" t="inlineStr">
        <is>
          <t>1300*1300*450(400)좌</t>
        </is>
      </c>
      <c r="G108" s="0" t="inlineStr">
        <is>
          <t>131345(40)L</t>
        </is>
      </c>
    </row>
    <row r="109">
      <c r="A109" s="64">
        <f>C109&amp;E109&amp;G109</f>
        <v/>
      </c>
      <c r="B109" s="0" t="inlineStr">
        <is>
          <t>GRP바닥판</t>
        </is>
      </c>
      <c r="C109" s="0" t="inlineStr">
        <is>
          <t>GPF</t>
        </is>
      </c>
      <c r="D109" s="0" t="inlineStr">
        <is>
          <t>코너신형 세면부</t>
        </is>
      </c>
      <c r="E109" s="0" t="inlineStr">
        <is>
          <t>CNW</t>
        </is>
      </c>
      <c r="F109" s="0" t="inlineStr">
        <is>
          <t>1300*1300*450(400)우</t>
        </is>
      </c>
      <c r="G109" s="0" t="inlineStr">
        <is>
          <t>131345(40)R</t>
        </is>
      </c>
    </row>
    <row r="110">
      <c r="A110" s="64">
        <f>C110&amp;E110&amp;G110</f>
        <v/>
      </c>
      <c r="B110" s="0" t="inlineStr">
        <is>
          <t>GRP바닥판</t>
        </is>
      </c>
      <c r="C110" s="0" t="inlineStr">
        <is>
          <t>GPF</t>
        </is>
      </c>
      <c r="D110" s="0" t="inlineStr">
        <is>
          <t>코너신형 세면부</t>
        </is>
      </c>
      <c r="E110" s="0" t="inlineStr">
        <is>
          <t>CNW</t>
        </is>
      </c>
      <c r="F110" s="0" t="inlineStr">
        <is>
          <t>1300*1300*550(350)좌</t>
        </is>
      </c>
      <c r="G110" s="0" t="inlineStr">
        <is>
          <t>131355(35)L</t>
        </is>
      </c>
    </row>
    <row r="111">
      <c r="A111" s="64">
        <f>C111&amp;E111&amp;G111</f>
        <v/>
      </c>
      <c r="B111" s="0" t="inlineStr">
        <is>
          <t>GRP바닥판</t>
        </is>
      </c>
      <c r="C111" s="0" t="inlineStr">
        <is>
          <t>GPF</t>
        </is>
      </c>
      <c r="D111" s="0" t="inlineStr">
        <is>
          <t>코너신형 세면부</t>
        </is>
      </c>
      <c r="E111" s="0" t="inlineStr">
        <is>
          <t>CNW</t>
        </is>
      </c>
      <c r="F111" s="0" t="inlineStr">
        <is>
          <t>1300*1300*550(350)우</t>
        </is>
      </c>
      <c r="G111" s="0" t="inlineStr">
        <is>
          <t>131355(35)R</t>
        </is>
      </c>
    </row>
    <row r="112">
      <c r="A112" s="64">
        <f>C112&amp;E112&amp;G112</f>
        <v/>
      </c>
      <c r="B112" s="0" t="inlineStr">
        <is>
          <t>GRP바닥판</t>
        </is>
      </c>
      <c r="C112" s="0" t="inlineStr">
        <is>
          <t>GPF</t>
        </is>
      </c>
      <c r="D112" s="0" t="inlineStr">
        <is>
          <t>코너신형 세면부</t>
        </is>
      </c>
      <c r="E112" s="0" t="inlineStr">
        <is>
          <t>CNW</t>
        </is>
      </c>
      <c r="F112" s="0" t="inlineStr">
        <is>
          <t>1300*1300*550(380)좌</t>
        </is>
      </c>
      <c r="G112" s="0" t="inlineStr">
        <is>
          <t>131355(38)L</t>
        </is>
      </c>
    </row>
    <row r="113">
      <c r="A113" s="64">
        <f>C113&amp;E113&amp;G113</f>
        <v/>
      </c>
      <c r="B113" s="0" t="inlineStr">
        <is>
          <t>GRP바닥판</t>
        </is>
      </c>
      <c r="C113" s="0" t="inlineStr">
        <is>
          <t>GPF</t>
        </is>
      </c>
      <c r="D113" s="0" t="inlineStr">
        <is>
          <t>코너신형 세면부</t>
        </is>
      </c>
      <c r="E113" s="0" t="inlineStr">
        <is>
          <t>CNW</t>
        </is>
      </c>
      <c r="F113" s="0" t="inlineStr">
        <is>
          <t>1300*1300*550(380)우</t>
        </is>
      </c>
      <c r="G113" s="0" t="inlineStr">
        <is>
          <t>131355(38)R</t>
        </is>
      </c>
    </row>
    <row r="114">
      <c r="A114" s="64">
        <f>C114&amp;E114&amp;G114</f>
        <v/>
      </c>
      <c r="B114" s="0" t="inlineStr">
        <is>
          <t>GRP바닥판</t>
        </is>
      </c>
      <c r="C114" s="0" t="inlineStr">
        <is>
          <t>GPF</t>
        </is>
      </c>
      <c r="D114" s="0" t="inlineStr">
        <is>
          <t>코너신형 세면부</t>
        </is>
      </c>
      <c r="E114" s="0" t="inlineStr">
        <is>
          <t>CNW</t>
        </is>
      </c>
      <c r="F114" s="0" t="inlineStr">
        <is>
          <t>1300*1300*550(400)좌</t>
        </is>
      </c>
      <c r="G114" s="0" t="inlineStr">
        <is>
          <t>131355(40)L</t>
        </is>
      </c>
    </row>
    <row r="115">
      <c r="A115" s="64">
        <f>C115&amp;E115&amp;G115</f>
        <v/>
      </c>
      <c r="B115" s="0" t="inlineStr">
        <is>
          <t>GRP바닥판</t>
        </is>
      </c>
      <c r="C115" s="0" t="inlineStr">
        <is>
          <t>GPF</t>
        </is>
      </c>
      <c r="D115" s="0" t="inlineStr">
        <is>
          <t>코너신형 세면부</t>
        </is>
      </c>
      <c r="E115" s="0" t="inlineStr">
        <is>
          <t>CNW</t>
        </is>
      </c>
      <c r="F115" s="0" t="inlineStr">
        <is>
          <t>1300*1300*550(400)우</t>
        </is>
      </c>
      <c r="G115" s="0" t="inlineStr">
        <is>
          <t>131355(40)R</t>
        </is>
      </c>
    </row>
    <row r="116">
      <c r="A116" s="64">
        <f>C116&amp;E116&amp;G116</f>
        <v/>
      </c>
      <c r="B116" s="0" t="inlineStr">
        <is>
          <t>GRP바닥판</t>
        </is>
      </c>
      <c r="C116" s="0" t="inlineStr">
        <is>
          <t>GPF</t>
        </is>
      </c>
      <c r="D116" s="0" t="inlineStr">
        <is>
          <t>코너신형 세면부</t>
        </is>
      </c>
      <c r="E116" s="0" t="inlineStr">
        <is>
          <t>CNW</t>
        </is>
      </c>
      <c r="F116" s="0" t="inlineStr">
        <is>
          <t>1300*1400*350(350)좌</t>
        </is>
      </c>
      <c r="G116" s="0" t="inlineStr">
        <is>
          <t>131435(35)L</t>
        </is>
      </c>
    </row>
    <row r="117">
      <c r="A117" s="64">
        <f>C117&amp;E117&amp;G117</f>
        <v/>
      </c>
      <c r="B117" s="0" t="inlineStr">
        <is>
          <t>GRP바닥판</t>
        </is>
      </c>
      <c r="C117" s="0" t="inlineStr">
        <is>
          <t>GPF</t>
        </is>
      </c>
      <c r="D117" s="0" t="inlineStr">
        <is>
          <t>코너신형 세면부</t>
        </is>
      </c>
      <c r="E117" s="0" t="inlineStr">
        <is>
          <t>CNW</t>
        </is>
      </c>
      <c r="F117" s="0" t="inlineStr">
        <is>
          <t>1300*1400*350(350)우</t>
        </is>
      </c>
      <c r="G117" s="0" t="inlineStr">
        <is>
          <t>131435(35)R</t>
        </is>
      </c>
    </row>
    <row r="118">
      <c r="A118" s="64">
        <f>C118&amp;E118&amp;G118</f>
        <v/>
      </c>
      <c r="B118" s="0" t="inlineStr">
        <is>
          <t>GRP바닥판</t>
        </is>
      </c>
      <c r="C118" s="0" t="inlineStr">
        <is>
          <t>GPF</t>
        </is>
      </c>
      <c r="D118" s="0" t="inlineStr">
        <is>
          <t>코너신형 세면부</t>
        </is>
      </c>
      <c r="E118" s="0" t="inlineStr">
        <is>
          <t>CNW</t>
        </is>
      </c>
      <c r="F118" s="0" t="inlineStr">
        <is>
          <t>1300*1400*350(380)좌</t>
        </is>
      </c>
      <c r="G118" s="0" t="inlineStr">
        <is>
          <t>131435(38)L</t>
        </is>
      </c>
    </row>
    <row r="119">
      <c r="A119" s="64">
        <f>C119&amp;E119&amp;G119</f>
        <v/>
      </c>
      <c r="B119" s="0" t="inlineStr">
        <is>
          <t>GRP바닥판</t>
        </is>
      </c>
      <c r="C119" s="0" t="inlineStr">
        <is>
          <t>GPF</t>
        </is>
      </c>
      <c r="D119" s="0" t="inlineStr">
        <is>
          <t>코너신형 세면부</t>
        </is>
      </c>
      <c r="E119" s="0" t="inlineStr">
        <is>
          <t>CNW</t>
        </is>
      </c>
      <c r="F119" s="0" t="inlineStr">
        <is>
          <t>1300*1400*350(380)우</t>
        </is>
      </c>
      <c r="G119" s="0" t="inlineStr">
        <is>
          <t>131435(38)R</t>
        </is>
      </c>
    </row>
    <row r="120">
      <c r="A120" s="64">
        <f>C120&amp;E120&amp;G120</f>
        <v/>
      </c>
      <c r="B120" s="0" t="inlineStr">
        <is>
          <t>GRP바닥판</t>
        </is>
      </c>
      <c r="C120" s="0" t="inlineStr">
        <is>
          <t>GPF</t>
        </is>
      </c>
      <c r="D120" s="0" t="inlineStr">
        <is>
          <t>코너신형 세면부</t>
        </is>
      </c>
      <c r="E120" s="0" t="inlineStr">
        <is>
          <t>CNW</t>
        </is>
      </c>
      <c r="F120" s="0" t="inlineStr">
        <is>
          <t>1300*1400*350(400)좌</t>
        </is>
      </c>
      <c r="G120" s="0" t="inlineStr">
        <is>
          <t>131435(40)L</t>
        </is>
      </c>
    </row>
    <row r="121">
      <c r="A121" s="64">
        <f>C121&amp;E121&amp;G121</f>
        <v/>
      </c>
      <c r="B121" s="0" t="inlineStr">
        <is>
          <t>GRP바닥판</t>
        </is>
      </c>
      <c r="C121" s="0" t="inlineStr">
        <is>
          <t>GPF</t>
        </is>
      </c>
      <c r="D121" s="0" t="inlineStr">
        <is>
          <t>코너신형 세면부</t>
        </is>
      </c>
      <c r="E121" s="0" t="inlineStr">
        <is>
          <t>CNW</t>
        </is>
      </c>
      <c r="F121" s="0" t="inlineStr">
        <is>
          <t>1300*1400*350(400)우</t>
        </is>
      </c>
      <c r="G121" s="0" t="inlineStr">
        <is>
          <t>131435(40)R</t>
        </is>
      </c>
    </row>
    <row r="122">
      <c r="A122" s="64">
        <f>C122&amp;E122&amp;G122</f>
        <v/>
      </c>
      <c r="B122" s="0" t="inlineStr">
        <is>
          <t>GRP바닥판</t>
        </is>
      </c>
      <c r="C122" s="0" t="inlineStr">
        <is>
          <t>GPF</t>
        </is>
      </c>
      <c r="D122" s="0" t="inlineStr">
        <is>
          <t>코너신형 세면부</t>
        </is>
      </c>
      <c r="E122" s="0" t="inlineStr">
        <is>
          <t>CNW</t>
        </is>
      </c>
      <c r="F122" s="0" t="inlineStr">
        <is>
          <t>1300*1400*450(350)좌</t>
        </is>
      </c>
      <c r="G122" s="0" t="inlineStr">
        <is>
          <t>131445(35)L</t>
        </is>
      </c>
    </row>
    <row r="123">
      <c r="A123" s="64">
        <f>C123&amp;E123&amp;G123</f>
        <v/>
      </c>
      <c r="B123" s="0" t="inlineStr">
        <is>
          <t>GRP바닥판</t>
        </is>
      </c>
      <c r="C123" s="0" t="inlineStr">
        <is>
          <t>GPF</t>
        </is>
      </c>
      <c r="D123" s="0" t="inlineStr">
        <is>
          <t>코너신형 세면부</t>
        </is>
      </c>
      <c r="E123" s="0" t="inlineStr">
        <is>
          <t>CNW</t>
        </is>
      </c>
      <c r="F123" s="0" t="inlineStr">
        <is>
          <t>1300*1400*450(350)우</t>
        </is>
      </c>
      <c r="G123" s="0" t="inlineStr">
        <is>
          <t>131445(35)R</t>
        </is>
      </c>
    </row>
    <row r="124">
      <c r="A124" s="64">
        <f>C124&amp;E124&amp;G124</f>
        <v/>
      </c>
      <c r="B124" s="0" t="inlineStr">
        <is>
          <t>GRP바닥판</t>
        </is>
      </c>
      <c r="C124" s="0" t="inlineStr">
        <is>
          <t>GPF</t>
        </is>
      </c>
      <c r="D124" s="0" t="inlineStr">
        <is>
          <t>코너신형 세면부</t>
        </is>
      </c>
      <c r="E124" s="0" t="inlineStr">
        <is>
          <t>CNW</t>
        </is>
      </c>
      <c r="F124" s="0" t="inlineStr">
        <is>
          <t>1300*1400*450(380)좌</t>
        </is>
      </c>
      <c r="G124" s="0" t="inlineStr">
        <is>
          <t>131445(38)L</t>
        </is>
      </c>
    </row>
    <row r="125">
      <c r="A125" s="64">
        <f>C125&amp;E125&amp;G125</f>
        <v/>
      </c>
      <c r="B125" s="0" t="inlineStr">
        <is>
          <t>GRP바닥판</t>
        </is>
      </c>
      <c r="C125" s="0" t="inlineStr">
        <is>
          <t>GPF</t>
        </is>
      </c>
      <c r="D125" s="0" t="inlineStr">
        <is>
          <t>코너신형 세면부</t>
        </is>
      </c>
      <c r="E125" s="0" t="inlineStr">
        <is>
          <t>CNW</t>
        </is>
      </c>
      <c r="F125" s="0" t="inlineStr">
        <is>
          <t>1300*1400*450(380)우</t>
        </is>
      </c>
      <c r="G125" s="0" t="inlineStr">
        <is>
          <t>131445(38)R</t>
        </is>
      </c>
    </row>
    <row r="126">
      <c r="A126" s="64">
        <f>C126&amp;E126&amp;G126</f>
        <v/>
      </c>
      <c r="B126" s="0" t="inlineStr">
        <is>
          <t>GRP바닥판</t>
        </is>
      </c>
      <c r="C126" s="0" t="inlineStr">
        <is>
          <t>GPF</t>
        </is>
      </c>
      <c r="D126" s="0" t="inlineStr">
        <is>
          <t>코너신형 세면부</t>
        </is>
      </c>
      <c r="E126" s="0" t="inlineStr">
        <is>
          <t>CNW</t>
        </is>
      </c>
      <c r="F126" s="0" t="inlineStr">
        <is>
          <t>1300*1400*450(400)좌</t>
        </is>
      </c>
      <c r="G126" s="0" t="inlineStr">
        <is>
          <t>131445(40)L</t>
        </is>
      </c>
    </row>
    <row r="127">
      <c r="A127" s="64">
        <f>C127&amp;E127&amp;G127</f>
        <v/>
      </c>
      <c r="B127" s="0" t="inlineStr">
        <is>
          <t>GRP바닥판</t>
        </is>
      </c>
      <c r="C127" s="0" t="inlineStr">
        <is>
          <t>GPF</t>
        </is>
      </c>
      <c r="D127" s="0" t="inlineStr">
        <is>
          <t>코너신형 세면부</t>
        </is>
      </c>
      <c r="E127" s="0" t="inlineStr">
        <is>
          <t>CNW</t>
        </is>
      </c>
      <c r="F127" s="0" t="inlineStr">
        <is>
          <t>1300*1400*450(400)우</t>
        </is>
      </c>
      <c r="G127" s="0" t="inlineStr">
        <is>
          <t>131445(40)R</t>
        </is>
      </c>
    </row>
    <row r="128">
      <c r="A128" s="64">
        <f>C128&amp;E128&amp;G128</f>
        <v/>
      </c>
      <c r="B128" s="0" t="inlineStr">
        <is>
          <t>GRP바닥판</t>
        </is>
      </c>
      <c r="C128" s="0" t="inlineStr">
        <is>
          <t>GPF</t>
        </is>
      </c>
      <c r="D128" s="0" t="inlineStr">
        <is>
          <t>코너신형 세면부</t>
        </is>
      </c>
      <c r="E128" s="0" t="inlineStr">
        <is>
          <t>CNW</t>
        </is>
      </c>
      <c r="F128" s="0" t="inlineStr">
        <is>
          <t>1300*1400*550(350)좌</t>
        </is>
      </c>
      <c r="G128" s="0" t="inlineStr">
        <is>
          <t>131455(35)L</t>
        </is>
      </c>
    </row>
    <row r="129">
      <c r="A129" s="64">
        <f>C129&amp;E129&amp;G129</f>
        <v/>
      </c>
      <c r="B129" s="0" t="inlineStr">
        <is>
          <t>GRP바닥판</t>
        </is>
      </c>
      <c r="C129" s="0" t="inlineStr">
        <is>
          <t>GPF</t>
        </is>
      </c>
      <c r="D129" s="0" t="inlineStr">
        <is>
          <t>코너신형 세면부</t>
        </is>
      </c>
      <c r="E129" s="0" t="inlineStr">
        <is>
          <t>CNW</t>
        </is>
      </c>
      <c r="F129" s="0" t="inlineStr">
        <is>
          <t>1300*1400*550(350)우</t>
        </is>
      </c>
      <c r="G129" s="0" t="inlineStr">
        <is>
          <t>131455(35)R</t>
        </is>
      </c>
    </row>
    <row r="130">
      <c r="A130" s="64">
        <f>C130&amp;E130&amp;G130</f>
        <v/>
      </c>
      <c r="B130" s="0" t="inlineStr">
        <is>
          <t>GRP바닥판</t>
        </is>
      </c>
      <c r="C130" s="0" t="inlineStr">
        <is>
          <t>GPF</t>
        </is>
      </c>
      <c r="D130" s="0" t="inlineStr">
        <is>
          <t>코너신형 세면부</t>
        </is>
      </c>
      <c r="E130" s="0" t="inlineStr">
        <is>
          <t>CNW</t>
        </is>
      </c>
      <c r="F130" s="0" t="inlineStr">
        <is>
          <t>1300*1400*550(380)좌</t>
        </is>
      </c>
      <c r="G130" s="0" t="inlineStr">
        <is>
          <t>131455(38)L</t>
        </is>
      </c>
    </row>
    <row r="131">
      <c r="A131" s="64">
        <f>C131&amp;E131&amp;G131</f>
        <v/>
      </c>
      <c r="B131" s="0" t="inlineStr">
        <is>
          <t>GRP바닥판</t>
        </is>
      </c>
      <c r="C131" s="0" t="inlineStr">
        <is>
          <t>GPF</t>
        </is>
      </c>
      <c r="D131" s="0" t="inlineStr">
        <is>
          <t>코너신형 세면부</t>
        </is>
      </c>
      <c r="E131" s="0" t="inlineStr">
        <is>
          <t>CNW</t>
        </is>
      </c>
      <c r="F131" s="0" t="inlineStr">
        <is>
          <t>1300*1400*550(380)우</t>
        </is>
      </c>
      <c r="G131" s="0" t="inlineStr">
        <is>
          <t>131455(38)R</t>
        </is>
      </c>
    </row>
    <row r="132">
      <c r="A132" s="64">
        <f>C132&amp;E132&amp;G132</f>
        <v/>
      </c>
      <c r="B132" s="0" t="inlineStr">
        <is>
          <t>GRP바닥판</t>
        </is>
      </c>
      <c r="C132" s="0" t="inlineStr">
        <is>
          <t>GPF</t>
        </is>
      </c>
      <c r="D132" s="0" t="inlineStr">
        <is>
          <t>코너신형 세면부</t>
        </is>
      </c>
      <c r="E132" s="0" t="inlineStr">
        <is>
          <t>CNW</t>
        </is>
      </c>
      <c r="F132" s="0" t="inlineStr">
        <is>
          <t>1300*1400*550(400)좌</t>
        </is>
      </c>
      <c r="G132" s="0" t="inlineStr">
        <is>
          <t>131455(40)L</t>
        </is>
      </c>
    </row>
    <row r="133">
      <c r="A133" s="64">
        <f>C133&amp;E133&amp;G133</f>
        <v/>
      </c>
      <c r="B133" s="0" t="inlineStr">
        <is>
          <t>GRP바닥판</t>
        </is>
      </c>
      <c r="C133" s="0" t="inlineStr">
        <is>
          <t>GPF</t>
        </is>
      </c>
      <c r="D133" s="0" t="inlineStr">
        <is>
          <t>코너신형 세면부</t>
        </is>
      </c>
      <c r="E133" s="0" t="inlineStr">
        <is>
          <t>CNW</t>
        </is>
      </c>
      <c r="F133" s="0" t="inlineStr">
        <is>
          <t>1300*1400*550(400)우</t>
        </is>
      </c>
      <c r="G133" s="0" t="inlineStr">
        <is>
          <t>131455(40)R</t>
        </is>
      </c>
    </row>
    <row r="134">
      <c r="A134" s="64">
        <f>C134&amp;E134&amp;G134</f>
        <v/>
      </c>
      <c r="B134" s="0" t="inlineStr">
        <is>
          <t>GRP바닥판</t>
        </is>
      </c>
      <c r="C134" s="0" t="inlineStr">
        <is>
          <t>GPF</t>
        </is>
      </c>
      <c r="D134" s="0" t="inlineStr">
        <is>
          <t>코너신형 세면부</t>
        </is>
      </c>
      <c r="E134" s="0" t="inlineStr">
        <is>
          <t>CNW</t>
        </is>
      </c>
      <c r="F134" s="0" t="inlineStr">
        <is>
          <t>1300*1500*350(350)좌</t>
        </is>
      </c>
      <c r="G134" s="0" t="inlineStr">
        <is>
          <t>131535(35)L</t>
        </is>
      </c>
    </row>
    <row r="135">
      <c r="A135" s="64">
        <f>C135&amp;E135&amp;G135</f>
        <v/>
      </c>
      <c r="B135" s="0" t="inlineStr">
        <is>
          <t>GRP바닥판</t>
        </is>
      </c>
      <c r="C135" s="0" t="inlineStr">
        <is>
          <t>GPF</t>
        </is>
      </c>
      <c r="D135" s="0" t="inlineStr">
        <is>
          <t>코너신형 세면부</t>
        </is>
      </c>
      <c r="E135" s="0" t="inlineStr">
        <is>
          <t>CNW</t>
        </is>
      </c>
      <c r="F135" s="0" t="inlineStr">
        <is>
          <t>1300*1500*350(350)우</t>
        </is>
      </c>
      <c r="G135" s="0" t="inlineStr">
        <is>
          <t>131535(35)R</t>
        </is>
      </c>
    </row>
    <row r="136">
      <c r="A136" s="64">
        <f>C136&amp;E136&amp;G136</f>
        <v/>
      </c>
      <c r="B136" s="0" t="inlineStr">
        <is>
          <t>GRP바닥판</t>
        </is>
      </c>
      <c r="C136" s="0" t="inlineStr">
        <is>
          <t>GPF</t>
        </is>
      </c>
      <c r="D136" s="0" t="inlineStr">
        <is>
          <t>코너신형 세면부</t>
        </is>
      </c>
      <c r="E136" s="0" t="inlineStr">
        <is>
          <t>CNW</t>
        </is>
      </c>
      <c r="F136" s="0" t="inlineStr">
        <is>
          <t>1300*1500*350(380)좌</t>
        </is>
      </c>
      <c r="G136" s="0" t="inlineStr">
        <is>
          <t>131535(38)L</t>
        </is>
      </c>
    </row>
    <row r="137">
      <c r="A137" s="64">
        <f>C137&amp;E137&amp;G137</f>
        <v/>
      </c>
      <c r="B137" s="0" t="inlineStr">
        <is>
          <t>GRP바닥판</t>
        </is>
      </c>
      <c r="C137" s="0" t="inlineStr">
        <is>
          <t>GPF</t>
        </is>
      </c>
      <c r="D137" s="0" t="inlineStr">
        <is>
          <t>코너신형 세면부</t>
        </is>
      </c>
      <c r="E137" s="0" t="inlineStr">
        <is>
          <t>CNW</t>
        </is>
      </c>
      <c r="F137" s="0" t="inlineStr">
        <is>
          <t>1300*1500*350(380)우</t>
        </is>
      </c>
      <c r="G137" s="0" t="inlineStr">
        <is>
          <t>131535(38)R</t>
        </is>
      </c>
    </row>
    <row r="138">
      <c r="A138" s="64">
        <f>C138&amp;E138&amp;G138</f>
        <v/>
      </c>
      <c r="B138" s="0" t="inlineStr">
        <is>
          <t>GRP바닥판</t>
        </is>
      </c>
      <c r="C138" s="0" t="inlineStr">
        <is>
          <t>GPF</t>
        </is>
      </c>
      <c r="D138" s="0" t="inlineStr">
        <is>
          <t>코너신형 세면부</t>
        </is>
      </c>
      <c r="E138" s="0" t="inlineStr">
        <is>
          <t>CNW</t>
        </is>
      </c>
      <c r="F138" s="0" t="inlineStr">
        <is>
          <t>1300*1500*350(400)좌</t>
        </is>
      </c>
      <c r="G138" s="0" t="inlineStr">
        <is>
          <t>131535(40)L</t>
        </is>
      </c>
    </row>
    <row r="139">
      <c r="A139" s="64">
        <f>C139&amp;E139&amp;G139</f>
        <v/>
      </c>
      <c r="B139" s="0" t="inlineStr">
        <is>
          <t>GRP바닥판</t>
        </is>
      </c>
      <c r="C139" s="0" t="inlineStr">
        <is>
          <t>GPF</t>
        </is>
      </c>
      <c r="D139" s="0" t="inlineStr">
        <is>
          <t>코너신형 세면부</t>
        </is>
      </c>
      <c r="E139" s="0" t="inlineStr">
        <is>
          <t>CNW</t>
        </is>
      </c>
      <c r="F139" s="0" t="inlineStr">
        <is>
          <t>1300*1500*350(400)우</t>
        </is>
      </c>
      <c r="G139" s="0" t="inlineStr">
        <is>
          <t>131535(40)R</t>
        </is>
      </c>
    </row>
    <row r="140">
      <c r="A140" s="64">
        <f>C140&amp;E140&amp;G140</f>
        <v/>
      </c>
      <c r="B140" s="0" t="inlineStr">
        <is>
          <t>GRP바닥판</t>
        </is>
      </c>
      <c r="C140" s="0" t="inlineStr">
        <is>
          <t>GPF</t>
        </is>
      </c>
      <c r="D140" s="0" t="inlineStr">
        <is>
          <t>코너신형 세면부</t>
        </is>
      </c>
      <c r="E140" s="0" t="inlineStr">
        <is>
          <t>CNW</t>
        </is>
      </c>
      <c r="F140" s="0" t="inlineStr">
        <is>
          <t>1300*1500*450(350)좌</t>
        </is>
      </c>
      <c r="G140" s="0" t="inlineStr">
        <is>
          <t>131545(35)L</t>
        </is>
      </c>
    </row>
    <row r="141">
      <c r="A141" s="64">
        <f>C141&amp;E141&amp;G141</f>
        <v/>
      </c>
      <c r="B141" s="0" t="inlineStr">
        <is>
          <t>GRP바닥판</t>
        </is>
      </c>
      <c r="C141" s="0" t="inlineStr">
        <is>
          <t>GPF</t>
        </is>
      </c>
      <c r="D141" s="0" t="inlineStr">
        <is>
          <t>코너신형 세면부</t>
        </is>
      </c>
      <c r="E141" s="0" t="inlineStr">
        <is>
          <t>CNW</t>
        </is>
      </c>
      <c r="F141" s="0" t="inlineStr">
        <is>
          <t>1300*1500*450(350)우</t>
        </is>
      </c>
      <c r="G141" s="0" t="inlineStr">
        <is>
          <t>131545(35)R</t>
        </is>
      </c>
    </row>
    <row r="142">
      <c r="A142" s="64">
        <f>C142&amp;E142&amp;G142</f>
        <v/>
      </c>
      <c r="B142" s="0" t="inlineStr">
        <is>
          <t>GRP바닥판</t>
        </is>
      </c>
      <c r="C142" s="0" t="inlineStr">
        <is>
          <t>GPF</t>
        </is>
      </c>
      <c r="D142" s="0" t="inlineStr">
        <is>
          <t>코너신형 세면부</t>
        </is>
      </c>
      <c r="E142" s="0" t="inlineStr">
        <is>
          <t>CNW</t>
        </is>
      </c>
      <c r="F142" s="0" t="inlineStr">
        <is>
          <t>1300*1500*450(380)좌</t>
        </is>
      </c>
      <c r="G142" s="0" t="inlineStr">
        <is>
          <t>131545(38)L</t>
        </is>
      </c>
    </row>
    <row r="143">
      <c r="A143" s="64">
        <f>C143&amp;E143&amp;G143</f>
        <v/>
      </c>
      <c r="B143" s="0" t="inlineStr">
        <is>
          <t>GRP바닥판</t>
        </is>
      </c>
      <c r="C143" s="0" t="inlineStr">
        <is>
          <t>GPF</t>
        </is>
      </c>
      <c r="D143" s="0" t="inlineStr">
        <is>
          <t>코너신형 세면부</t>
        </is>
      </c>
      <c r="E143" s="0" t="inlineStr">
        <is>
          <t>CNW</t>
        </is>
      </c>
      <c r="F143" s="0" t="inlineStr">
        <is>
          <t>1300*1500*450(380)우</t>
        </is>
      </c>
      <c r="G143" s="0" t="inlineStr">
        <is>
          <t>131545(38)R</t>
        </is>
      </c>
    </row>
    <row r="144">
      <c r="A144" s="64">
        <f>C144&amp;E144&amp;G144</f>
        <v/>
      </c>
      <c r="B144" s="0" t="inlineStr">
        <is>
          <t>GRP바닥판</t>
        </is>
      </c>
      <c r="C144" s="0" t="inlineStr">
        <is>
          <t>GPF</t>
        </is>
      </c>
      <c r="D144" s="0" t="inlineStr">
        <is>
          <t>코너신형 세면부</t>
        </is>
      </c>
      <c r="E144" s="0" t="inlineStr">
        <is>
          <t>CNW</t>
        </is>
      </c>
      <c r="F144" s="0" t="inlineStr">
        <is>
          <t>1300*1500*450(400)좌</t>
        </is>
      </c>
      <c r="G144" s="0" t="inlineStr">
        <is>
          <t>131545(40)L</t>
        </is>
      </c>
    </row>
    <row r="145">
      <c r="A145" s="64">
        <f>C145&amp;E145&amp;G145</f>
        <v/>
      </c>
      <c r="B145" s="0" t="inlineStr">
        <is>
          <t>GRP바닥판</t>
        </is>
      </c>
      <c r="C145" s="0" t="inlineStr">
        <is>
          <t>GPF</t>
        </is>
      </c>
      <c r="D145" s="0" t="inlineStr">
        <is>
          <t>코너신형 세면부</t>
        </is>
      </c>
      <c r="E145" s="0" t="inlineStr">
        <is>
          <t>CNW</t>
        </is>
      </c>
      <c r="F145" s="0" t="inlineStr">
        <is>
          <t>1300*1500*450(400)우</t>
        </is>
      </c>
      <c r="G145" s="0" t="inlineStr">
        <is>
          <t>131545(40)R</t>
        </is>
      </c>
    </row>
    <row r="146">
      <c r="A146" s="64">
        <f>C146&amp;E146&amp;G146</f>
        <v/>
      </c>
      <c r="B146" s="0" t="inlineStr">
        <is>
          <t>GRP바닥판</t>
        </is>
      </c>
      <c r="C146" s="0" t="inlineStr">
        <is>
          <t>GPF</t>
        </is>
      </c>
      <c r="D146" s="0" t="inlineStr">
        <is>
          <t>코너신형 세면부</t>
        </is>
      </c>
      <c r="E146" s="0" t="inlineStr">
        <is>
          <t>CNW</t>
        </is>
      </c>
      <c r="F146" s="0" t="inlineStr">
        <is>
          <t>1300*1500*550(350)좌</t>
        </is>
      </c>
      <c r="G146" s="0" t="inlineStr">
        <is>
          <t>131555(35)L</t>
        </is>
      </c>
    </row>
    <row r="147">
      <c r="A147" s="64">
        <f>C147&amp;E147&amp;G147</f>
        <v/>
      </c>
      <c r="B147" s="0" t="inlineStr">
        <is>
          <t>GRP바닥판</t>
        </is>
      </c>
      <c r="C147" s="0" t="inlineStr">
        <is>
          <t>GPF</t>
        </is>
      </c>
      <c r="D147" s="0" t="inlineStr">
        <is>
          <t>코너신형 세면부</t>
        </is>
      </c>
      <c r="E147" s="0" t="inlineStr">
        <is>
          <t>CNW</t>
        </is>
      </c>
      <c r="F147" s="0" t="inlineStr">
        <is>
          <t>1300*1500*550(350)우</t>
        </is>
      </c>
      <c r="G147" s="0" t="inlineStr">
        <is>
          <t>131555(35)R</t>
        </is>
      </c>
    </row>
    <row r="148">
      <c r="A148" s="64">
        <f>C148&amp;E148&amp;G148</f>
        <v/>
      </c>
      <c r="B148" s="0" t="inlineStr">
        <is>
          <t>GRP바닥판</t>
        </is>
      </c>
      <c r="C148" s="0" t="inlineStr">
        <is>
          <t>GPF</t>
        </is>
      </c>
      <c r="D148" s="0" t="inlineStr">
        <is>
          <t>코너신형 세면부</t>
        </is>
      </c>
      <c r="E148" s="0" t="inlineStr">
        <is>
          <t>CNW</t>
        </is>
      </c>
      <c r="F148" s="0" t="inlineStr">
        <is>
          <t>1300*1500*550(380)좌</t>
        </is>
      </c>
      <c r="G148" s="0" t="inlineStr">
        <is>
          <t>131555(38)L</t>
        </is>
      </c>
    </row>
    <row r="149">
      <c r="A149" s="64">
        <f>C149&amp;E149&amp;G149</f>
        <v/>
      </c>
      <c r="B149" s="0" t="inlineStr">
        <is>
          <t>GRP바닥판</t>
        </is>
      </c>
      <c r="C149" s="0" t="inlineStr">
        <is>
          <t>GPF</t>
        </is>
      </c>
      <c r="D149" s="0" t="inlineStr">
        <is>
          <t>코너신형 세면부</t>
        </is>
      </c>
      <c r="E149" s="0" t="inlineStr">
        <is>
          <t>CNW</t>
        </is>
      </c>
      <c r="F149" s="0" t="inlineStr">
        <is>
          <t>1300*1500*550(380)우</t>
        </is>
      </c>
      <c r="G149" s="0" t="inlineStr">
        <is>
          <t>131555(38)R</t>
        </is>
      </c>
    </row>
    <row r="150">
      <c r="A150" s="64">
        <f>C150&amp;E150&amp;G150</f>
        <v/>
      </c>
      <c r="B150" s="0" t="inlineStr">
        <is>
          <t>GRP바닥판</t>
        </is>
      </c>
      <c r="C150" s="0" t="inlineStr">
        <is>
          <t>GPF</t>
        </is>
      </c>
      <c r="D150" s="0" t="inlineStr">
        <is>
          <t>코너신형 세면부</t>
        </is>
      </c>
      <c r="E150" s="0" t="inlineStr">
        <is>
          <t>CNW</t>
        </is>
      </c>
      <c r="F150" s="0" t="inlineStr">
        <is>
          <t>1300*1500*550(400)좌</t>
        </is>
      </c>
      <c r="G150" s="0" t="inlineStr">
        <is>
          <t>131555(40)L</t>
        </is>
      </c>
    </row>
    <row r="151">
      <c r="A151" s="64">
        <f>C151&amp;E151&amp;G151</f>
        <v/>
      </c>
      <c r="B151" s="0" t="inlineStr">
        <is>
          <t>GRP바닥판</t>
        </is>
      </c>
      <c r="C151" s="0" t="inlineStr">
        <is>
          <t>GPF</t>
        </is>
      </c>
      <c r="D151" s="0" t="inlineStr">
        <is>
          <t>코너신형 세면부</t>
        </is>
      </c>
      <c r="E151" s="0" t="inlineStr">
        <is>
          <t>CNW</t>
        </is>
      </c>
      <c r="F151" s="0" t="inlineStr">
        <is>
          <t>1300*1500*550(400)우</t>
        </is>
      </c>
      <c r="G151" s="0" t="inlineStr">
        <is>
          <t>131555(40)R</t>
        </is>
      </c>
    </row>
    <row r="152">
      <c r="A152" s="64">
        <f>C152&amp;E152&amp;G152</f>
        <v/>
      </c>
      <c r="B152" s="0" t="inlineStr">
        <is>
          <t>GRP바닥판</t>
        </is>
      </c>
      <c r="C152" s="0" t="inlineStr">
        <is>
          <t>GPF</t>
        </is>
      </c>
      <c r="D152" s="0" t="inlineStr">
        <is>
          <t>코너신형 세면부</t>
        </is>
      </c>
      <c r="E152" s="0" t="inlineStr">
        <is>
          <t>CNW</t>
        </is>
      </c>
      <c r="F152" s="0" t="inlineStr">
        <is>
          <t>1300*1600*350(350)좌</t>
        </is>
      </c>
      <c r="G152" s="0" t="inlineStr">
        <is>
          <t>131635(35)L</t>
        </is>
      </c>
    </row>
    <row r="153">
      <c r="A153" s="64">
        <f>C153&amp;E153&amp;G153</f>
        <v/>
      </c>
      <c r="B153" s="0" t="inlineStr">
        <is>
          <t>GRP바닥판</t>
        </is>
      </c>
      <c r="C153" s="0" t="inlineStr">
        <is>
          <t>GPF</t>
        </is>
      </c>
      <c r="D153" s="0" t="inlineStr">
        <is>
          <t>코너신형 세면부</t>
        </is>
      </c>
      <c r="E153" s="0" t="inlineStr">
        <is>
          <t>CNW</t>
        </is>
      </c>
      <c r="F153" s="0" t="inlineStr">
        <is>
          <t>1300*1600*350(350)우</t>
        </is>
      </c>
      <c r="G153" s="0" t="inlineStr">
        <is>
          <t>131635(35)R</t>
        </is>
      </c>
    </row>
    <row r="154">
      <c r="A154" s="64">
        <f>C154&amp;E154&amp;G154</f>
        <v/>
      </c>
      <c r="B154" s="0" t="inlineStr">
        <is>
          <t>GRP바닥판</t>
        </is>
      </c>
      <c r="C154" s="0" t="inlineStr">
        <is>
          <t>GPF</t>
        </is>
      </c>
      <c r="D154" s="0" t="inlineStr">
        <is>
          <t>코너신형 세면부</t>
        </is>
      </c>
      <c r="E154" s="0" t="inlineStr">
        <is>
          <t>CNW</t>
        </is>
      </c>
      <c r="F154" s="0" t="inlineStr">
        <is>
          <t>1300*1600*350(380)좌</t>
        </is>
      </c>
      <c r="G154" s="0" t="inlineStr">
        <is>
          <t>131635(38)L</t>
        </is>
      </c>
    </row>
    <row r="155">
      <c r="A155" s="64">
        <f>C155&amp;E155&amp;G155</f>
        <v/>
      </c>
      <c r="B155" s="0" t="inlineStr">
        <is>
          <t>GRP바닥판</t>
        </is>
      </c>
      <c r="C155" s="0" t="inlineStr">
        <is>
          <t>GPF</t>
        </is>
      </c>
      <c r="D155" s="0" t="inlineStr">
        <is>
          <t>코너신형 세면부</t>
        </is>
      </c>
      <c r="E155" s="0" t="inlineStr">
        <is>
          <t>CNW</t>
        </is>
      </c>
      <c r="F155" s="0" t="inlineStr">
        <is>
          <t>1300*1600*350(380)우</t>
        </is>
      </c>
      <c r="G155" s="0" t="inlineStr">
        <is>
          <t>131635(38)R</t>
        </is>
      </c>
    </row>
    <row r="156">
      <c r="A156" s="64">
        <f>C156&amp;E156&amp;G156</f>
        <v/>
      </c>
      <c r="B156" s="0" t="inlineStr">
        <is>
          <t>GRP바닥판</t>
        </is>
      </c>
      <c r="C156" s="0" t="inlineStr">
        <is>
          <t>GPF</t>
        </is>
      </c>
      <c r="D156" s="0" t="inlineStr">
        <is>
          <t>코너신형 세면부</t>
        </is>
      </c>
      <c r="E156" s="0" t="inlineStr">
        <is>
          <t>CNW</t>
        </is>
      </c>
      <c r="F156" s="0" t="inlineStr">
        <is>
          <t>1300*1600*350(400)좌</t>
        </is>
      </c>
      <c r="G156" s="0" t="inlineStr">
        <is>
          <t>131635(40)L</t>
        </is>
      </c>
    </row>
    <row r="157">
      <c r="A157" s="64">
        <f>C157&amp;E157&amp;G157</f>
        <v/>
      </c>
      <c r="B157" s="0" t="inlineStr">
        <is>
          <t>GRP바닥판</t>
        </is>
      </c>
      <c r="C157" s="0" t="inlineStr">
        <is>
          <t>GPF</t>
        </is>
      </c>
      <c r="D157" s="0" t="inlineStr">
        <is>
          <t>코너신형 세면부</t>
        </is>
      </c>
      <c r="E157" s="0" t="inlineStr">
        <is>
          <t>CNW</t>
        </is>
      </c>
      <c r="F157" s="0" t="inlineStr">
        <is>
          <t>1300*1600*350(400)우</t>
        </is>
      </c>
      <c r="G157" s="0" t="inlineStr">
        <is>
          <t>131635(40)R</t>
        </is>
      </c>
    </row>
    <row r="158">
      <c r="A158" s="64">
        <f>C158&amp;E158&amp;G158</f>
        <v/>
      </c>
      <c r="B158" s="0" t="inlineStr">
        <is>
          <t>GRP바닥판</t>
        </is>
      </c>
      <c r="C158" s="0" t="inlineStr">
        <is>
          <t>GPF</t>
        </is>
      </c>
      <c r="D158" s="0" t="inlineStr">
        <is>
          <t>코너신형 세면부</t>
        </is>
      </c>
      <c r="E158" s="0" t="inlineStr">
        <is>
          <t>CNW</t>
        </is>
      </c>
      <c r="F158" s="0" t="inlineStr">
        <is>
          <t>1300*1600*450(350)좌</t>
        </is>
      </c>
      <c r="G158" s="0" t="inlineStr">
        <is>
          <t>131645(35)L</t>
        </is>
      </c>
    </row>
    <row r="159">
      <c r="A159" s="64">
        <f>C159&amp;E159&amp;G159</f>
        <v/>
      </c>
      <c r="B159" s="0" t="inlineStr">
        <is>
          <t>GRP바닥판</t>
        </is>
      </c>
      <c r="C159" s="0" t="inlineStr">
        <is>
          <t>GPF</t>
        </is>
      </c>
      <c r="D159" s="0" t="inlineStr">
        <is>
          <t>코너신형 세면부</t>
        </is>
      </c>
      <c r="E159" s="0" t="inlineStr">
        <is>
          <t>CNW</t>
        </is>
      </c>
      <c r="F159" s="0" t="inlineStr">
        <is>
          <t>1300*1600*450(350)우</t>
        </is>
      </c>
      <c r="G159" s="0" t="inlineStr">
        <is>
          <t>131645(35)R</t>
        </is>
      </c>
    </row>
    <row r="160">
      <c r="A160" s="64">
        <f>C160&amp;E160&amp;G160</f>
        <v/>
      </c>
      <c r="B160" s="0" t="inlineStr">
        <is>
          <t>GRP바닥판</t>
        </is>
      </c>
      <c r="C160" s="0" t="inlineStr">
        <is>
          <t>GPF</t>
        </is>
      </c>
      <c r="D160" s="0" t="inlineStr">
        <is>
          <t>코너신형 세면부</t>
        </is>
      </c>
      <c r="E160" s="0" t="inlineStr">
        <is>
          <t>CNW</t>
        </is>
      </c>
      <c r="F160" s="0" t="inlineStr">
        <is>
          <t>1300*1600*450(380)좌</t>
        </is>
      </c>
      <c r="G160" s="0" t="inlineStr">
        <is>
          <t>131645(38)L</t>
        </is>
      </c>
    </row>
    <row r="161">
      <c r="A161" s="64">
        <f>C161&amp;E161&amp;G161</f>
        <v/>
      </c>
      <c r="B161" s="0" t="inlineStr">
        <is>
          <t>GRP바닥판</t>
        </is>
      </c>
      <c r="C161" s="0" t="inlineStr">
        <is>
          <t>GPF</t>
        </is>
      </c>
      <c r="D161" s="0" t="inlineStr">
        <is>
          <t>코너신형 세면부</t>
        </is>
      </c>
      <c r="E161" s="0" t="inlineStr">
        <is>
          <t>CNW</t>
        </is>
      </c>
      <c r="F161" s="0" t="inlineStr">
        <is>
          <t>1300*1600*450(380)우</t>
        </is>
      </c>
      <c r="G161" s="0" t="inlineStr">
        <is>
          <t>131645(38)R</t>
        </is>
      </c>
    </row>
    <row r="162">
      <c r="A162" s="64">
        <f>C162&amp;E162&amp;G162</f>
        <v/>
      </c>
      <c r="B162" s="0" t="inlineStr">
        <is>
          <t>GRP바닥판</t>
        </is>
      </c>
      <c r="C162" s="0" t="inlineStr">
        <is>
          <t>GPF</t>
        </is>
      </c>
      <c r="D162" s="0" t="inlineStr">
        <is>
          <t>코너신형 세면부</t>
        </is>
      </c>
      <c r="E162" s="0" t="inlineStr">
        <is>
          <t>CNW</t>
        </is>
      </c>
      <c r="F162" s="0" t="inlineStr">
        <is>
          <t>1300*1600*450(400)좌</t>
        </is>
      </c>
      <c r="G162" s="0" t="inlineStr">
        <is>
          <t>131645(40)L</t>
        </is>
      </c>
    </row>
    <row r="163">
      <c r="A163" s="64">
        <f>C163&amp;E163&amp;G163</f>
        <v/>
      </c>
      <c r="B163" s="0" t="inlineStr">
        <is>
          <t>GRP바닥판</t>
        </is>
      </c>
      <c r="C163" s="0" t="inlineStr">
        <is>
          <t>GPF</t>
        </is>
      </c>
      <c r="D163" s="0" t="inlineStr">
        <is>
          <t>코너신형 세면부</t>
        </is>
      </c>
      <c r="E163" s="0" t="inlineStr">
        <is>
          <t>CNW</t>
        </is>
      </c>
      <c r="F163" s="0" t="inlineStr">
        <is>
          <t>1300*1600*450(400)우</t>
        </is>
      </c>
      <c r="G163" s="0" t="inlineStr">
        <is>
          <t>131645(40)R</t>
        </is>
      </c>
    </row>
    <row r="164">
      <c r="A164" s="64">
        <f>C164&amp;E164&amp;G164</f>
        <v/>
      </c>
      <c r="B164" s="0" t="inlineStr">
        <is>
          <t>GRP바닥판</t>
        </is>
      </c>
      <c r="C164" s="0" t="inlineStr">
        <is>
          <t>GPF</t>
        </is>
      </c>
      <c r="D164" s="0" t="inlineStr">
        <is>
          <t>코너신형 세면부</t>
        </is>
      </c>
      <c r="E164" s="0" t="inlineStr">
        <is>
          <t>CNW</t>
        </is>
      </c>
      <c r="F164" s="0" t="inlineStr">
        <is>
          <t>1300*1600*550(350)좌</t>
        </is>
      </c>
      <c r="G164" s="0" t="inlineStr">
        <is>
          <t>131655(35)L</t>
        </is>
      </c>
    </row>
    <row r="165">
      <c r="A165" s="64">
        <f>C165&amp;E165&amp;G165</f>
        <v/>
      </c>
      <c r="B165" s="0" t="inlineStr">
        <is>
          <t>GRP바닥판</t>
        </is>
      </c>
      <c r="C165" s="0" t="inlineStr">
        <is>
          <t>GPF</t>
        </is>
      </c>
      <c r="D165" s="0" t="inlineStr">
        <is>
          <t>코너신형 세면부</t>
        </is>
      </c>
      <c r="E165" s="0" t="inlineStr">
        <is>
          <t>CNW</t>
        </is>
      </c>
      <c r="F165" s="0" t="inlineStr">
        <is>
          <t>1300*1600*550(350)우</t>
        </is>
      </c>
      <c r="G165" s="0" t="inlineStr">
        <is>
          <t>131655(35)R</t>
        </is>
      </c>
    </row>
    <row r="166">
      <c r="A166" s="64">
        <f>C166&amp;E166&amp;G166</f>
        <v/>
      </c>
      <c r="B166" s="0" t="inlineStr">
        <is>
          <t>GRP바닥판</t>
        </is>
      </c>
      <c r="C166" s="0" t="inlineStr">
        <is>
          <t>GPF</t>
        </is>
      </c>
      <c r="D166" s="0" t="inlineStr">
        <is>
          <t>코너신형 세면부</t>
        </is>
      </c>
      <c r="E166" s="0" t="inlineStr">
        <is>
          <t>CNW</t>
        </is>
      </c>
      <c r="F166" s="0" t="inlineStr">
        <is>
          <t>1300*1600*550(380)좌</t>
        </is>
      </c>
      <c r="G166" s="0" t="inlineStr">
        <is>
          <t>131655(38)L</t>
        </is>
      </c>
    </row>
    <row r="167">
      <c r="A167" s="64">
        <f>C167&amp;E167&amp;G167</f>
        <v/>
      </c>
      <c r="B167" s="0" t="inlineStr">
        <is>
          <t>GRP바닥판</t>
        </is>
      </c>
      <c r="C167" s="0" t="inlineStr">
        <is>
          <t>GPF</t>
        </is>
      </c>
      <c r="D167" s="0" t="inlineStr">
        <is>
          <t>코너신형 세면부</t>
        </is>
      </c>
      <c r="E167" s="0" t="inlineStr">
        <is>
          <t>CNW</t>
        </is>
      </c>
      <c r="F167" s="0" t="inlineStr">
        <is>
          <t>1300*1600*550(380)우</t>
        </is>
      </c>
      <c r="G167" s="0" t="inlineStr">
        <is>
          <t>131655(38)R</t>
        </is>
      </c>
    </row>
    <row r="168">
      <c r="A168" s="64">
        <f>C168&amp;E168&amp;G168</f>
        <v/>
      </c>
      <c r="B168" s="0" t="inlineStr">
        <is>
          <t>GRP바닥판</t>
        </is>
      </c>
      <c r="C168" s="0" t="inlineStr">
        <is>
          <t>GPF</t>
        </is>
      </c>
      <c r="D168" s="0" t="inlineStr">
        <is>
          <t>코너신형 세면부</t>
        </is>
      </c>
      <c r="E168" s="0" t="inlineStr">
        <is>
          <t>CNW</t>
        </is>
      </c>
      <c r="F168" s="0" t="inlineStr">
        <is>
          <t>1300*1600*550(400)좌</t>
        </is>
      </c>
      <c r="G168" s="0" t="inlineStr">
        <is>
          <t>131655(40)L</t>
        </is>
      </c>
    </row>
    <row r="169">
      <c r="A169" s="64">
        <f>C169&amp;E169&amp;G169</f>
        <v/>
      </c>
      <c r="B169" s="0" t="inlineStr">
        <is>
          <t>GRP바닥판</t>
        </is>
      </c>
      <c r="C169" s="0" t="inlineStr">
        <is>
          <t>GPF</t>
        </is>
      </c>
      <c r="D169" s="0" t="inlineStr">
        <is>
          <t>코너신형 세면부</t>
        </is>
      </c>
      <c r="E169" s="0" t="inlineStr">
        <is>
          <t>CNW</t>
        </is>
      </c>
      <c r="F169" s="0" t="inlineStr">
        <is>
          <t>1300*1600*550(400)우</t>
        </is>
      </c>
      <c r="G169" s="0" t="inlineStr">
        <is>
          <t>131655(40)R</t>
        </is>
      </c>
    </row>
    <row r="170">
      <c r="A170" s="64">
        <f>C170&amp;E170&amp;G170</f>
        <v/>
      </c>
      <c r="B170" s="0" t="inlineStr">
        <is>
          <t>GRP바닥판</t>
        </is>
      </c>
      <c r="C170" s="0" t="inlineStr">
        <is>
          <t>GPF</t>
        </is>
      </c>
      <c r="D170" s="0" t="inlineStr">
        <is>
          <t>코너신형 세면부</t>
        </is>
      </c>
      <c r="E170" s="0" t="inlineStr">
        <is>
          <t>CNW</t>
        </is>
      </c>
      <c r="F170" s="0" t="inlineStr">
        <is>
          <t>1400*1300*350(350)좌</t>
        </is>
      </c>
      <c r="G170" s="0" t="inlineStr">
        <is>
          <t>141335(35)L</t>
        </is>
      </c>
    </row>
    <row r="171">
      <c r="A171" s="64">
        <f>C171&amp;E171&amp;G171</f>
        <v/>
      </c>
      <c r="B171" s="0" t="inlineStr">
        <is>
          <t>GRP바닥판</t>
        </is>
      </c>
      <c r="C171" s="0" t="inlineStr">
        <is>
          <t>GPF</t>
        </is>
      </c>
      <c r="D171" s="0" t="inlineStr">
        <is>
          <t>코너신형 세면부</t>
        </is>
      </c>
      <c r="E171" s="0" t="inlineStr">
        <is>
          <t>CNW</t>
        </is>
      </c>
      <c r="F171" s="0" t="inlineStr">
        <is>
          <t>1400*1300*350(350)우</t>
        </is>
      </c>
      <c r="G171" s="0" t="inlineStr">
        <is>
          <t>141335(35)R</t>
        </is>
      </c>
    </row>
    <row r="172">
      <c r="A172" s="64">
        <f>C172&amp;E172&amp;G172</f>
        <v/>
      </c>
      <c r="B172" s="0" t="inlineStr">
        <is>
          <t>GRP바닥판</t>
        </is>
      </c>
      <c r="C172" s="0" t="inlineStr">
        <is>
          <t>GPF</t>
        </is>
      </c>
      <c r="D172" s="0" t="inlineStr">
        <is>
          <t>코너신형 세면부</t>
        </is>
      </c>
      <c r="E172" s="0" t="inlineStr">
        <is>
          <t>CNW</t>
        </is>
      </c>
      <c r="F172" s="0" t="inlineStr">
        <is>
          <t>1400*1300*350(380)좌</t>
        </is>
      </c>
      <c r="G172" s="0" t="inlineStr">
        <is>
          <t>141335(38)L</t>
        </is>
      </c>
    </row>
    <row r="173">
      <c r="A173" s="64">
        <f>C173&amp;E173&amp;G173</f>
        <v/>
      </c>
      <c r="B173" s="0" t="inlineStr">
        <is>
          <t>GRP바닥판</t>
        </is>
      </c>
      <c r="C173" s="0" t="inlineStr">
        <is>
          <t>GPF</t>
        </is>
      </c>
      <c r="D173" s="0" t="inlineStr">
        <is>
          <t>코너신형 세면부</t>
        </is>
      </c>
      <c r="E173" s="0" t="inlineStr">
        <is>
          <t>CNW</t>
        </is>
      </c>
      <c r="F173" s="0" t="inlineStr">
        <is>
          <t>1400*1300*350(380)우</t>
        </is>
      </c>
      <c r="G173" s="0" t="inlineStr">
        <is>
          <t>141335(38)R</t>
        </is>
      </c>
    </row>
    <row r="174">
      <c r="A174" s="64">
        <f>C174&amp;E174&amp;G174</f>
        <v/>
      </c>
      <c r="B174" s="0" t="inlineStr">
        <is>
          <t>GRP바닥판</t>
        </is>
      </c>
      <c r="C174" s="0" t="inlineStr">
        <is>
          <t>GPF</t>
        </is>
      </c>
      <c r="D174" s="0" t="inlineStr">
        <is>
          <t>코너신형 세면부</t>
        </is>
      </c>
      <c r="E174" s="0" t="inlineStr">
        <is>
          <t>CNW</t>
        </is>
      </c>
      <c r="F174" s="0" t="inlineStr">
        <is>
          <t>1400*1300*350(400)좌</t>
        </is>
      </c>
      <c r="G174" s="0" t="inlineStr">
        <is>
          <t>141335(40)L</t>
        </is>
      </c>
    </row>
    <row r="175">
      <c r="A175" s="64">
        <f>C175&amp;E175&amp;G175</f>
        <v/>
      </c>
      <c r="B175" s="0" t="inlineStr">
        <is>
          <t>GRP바닥판</t>
        </is>
      </c>
      <c r="C175" s="0" t="inlineStr">
        <is>
          <t>GPF</t>
        </is>
      </c>
      <c r="D175" s="0" t="inlineStr">
        <is>
          <t>코너신형 세면부</t>
        </is>
      </c>
      <c r="E175" s="0" t="inlineStr">
        <is>
          <t>CNW</t>
        </is>
      </c>
      <c r="F175" s="0" t="inlineStr">
        <is>
          <t>1400*1300*350(400)우</t>
        </is>
      </c>
      <c r="G175" s="0" t="inlineStr">
        <is>
          <t>141335(40)R</t>
        </is>
      </c>
    </row>
    <row r="176">
      <c r="A176" s="64">
        <f>C176&amp;E176&amp;G176</f>
        <v/>
      </c>
      <c r="B176" s="0" t="inlineStr">
        <is>
          <t>GRP바닥판</t>
        </is>
      </c>
      <c r="C176" s="0" t="inlineStr">
        <is>
          <t>GPF</t>
        </is>
      </c>
      <c r="D176" s="0" t="inlineStr">
        <is>
          <t>코너신형 세면부</t>
        </is>
      </c>
      <c r="E176" s="0" t="inlineStr">
        <is>
          <t>CNW</t>
        </is>
      </c>
      <c r="F176" s="0" t="inlineStr">
        <is>
          <t>1400*1300*450(350)좌</t>
        </is>
      </c>
      <c r="G176" s="0" t="inlineStr">
        <is>
          <t>141345(35)L</t>
        </is>
      </c>
    </row>
    <row r="177">
      <c r="A177" s="64">
        <f>C177&amp;E177&amp;G177</f>
        <v/>
      </c>
      <c r="B177" s="0" t="inlineStr">
        <is>
          <t>GRP바닥판</t>
        </is>
      </c>
      <c r="C177" s="0" t="inlineStr">
        <is>
          <t>GPF</t>
        </is>
      </c>
      <c r="D177" s="0" t="inlineStr">
        <is>
          <t>코너신형 세면부</t>
        </is>
      </c>
      <c r="E177" s="0" t="inlineStr">
        <is>
          <t>CNW</t>
        </is>
      </c>
      <c r="F177" s="0" t="inlineStr">
        <is>
          <t>1400*1300*450(350)우</t>
        </is>
      </c>
      <c r="G177" s="0" t="inlineStr">
        <is>
          <t>141345(35)R</t>
        </is>
      </c>
    </row>
    <row r="178">
      <c r="A178" s="64">
        <f>C178&amp;E178&amp;G178</f>
        <v/>
      </c>
      <c r="B178" s="0" t="inlineStr">
        <is>
          <t>GRP바닥판</t>
        </is>
      </c>
      <c r="C178" s="0" t="inlineStr">
        <is>
          <t>GPF</t>
        </is>
      </c>
      <c r="D178" s="0" t="inlineStr">
        <is>
          <t>코너신형 세면부</t>
        </is>
      </c>
      <c r="E178" s="0" t="inlineStr">
        <is>
          <t>CNW</t>
        </is>
      </c>
      <c r="F178" s="0" t="inlineStr">
        <is>
          <t>1400*1300*450(380)좌</t>
        </is>
      </c>
      <c r="G178" s="0" t="inlineStr">
        <is>
          <t>141345(38)L</t>
        </is>
      </c>
    </row>
    <row r="179">
      <c r="A179" s="64">
        <f>C179&amp;E179&amp;G179</f>
        <v/>
      </c>
      <c r="B179" s="0" t="inlineStr">
        <is>
          <t>GRP바닥판</t>
        </is>
      </c>
      <c r="C179" s="0" t="inlineStr">
        <is>
          <t>GPF</t>
        </is>
      </c>
      <c r="D179" s="0" t="inlineStr">
        <is>
          <t>코너신형 세면부</t>
        </is>
      </c>
      <c r="E179" s="0" t="inlineStr">
        <is>
          <t>CNW</t>
        </is>
      </c>
      <c r="F179" s="0" t="inlineStr">
        <is>
          <t>1400*1300*450(380)우</t>
        </is>
      </c>
      <c r="G179" s="0" t="inlineStr">
        <is>
          <t>141345(38)R</t>
        </is>
      </c>
    </row>
    <row r="180">
      <c r="A180" s="64">
        <f>C180&amp;E180&amp;G180</f>
        <v/>
      </c>
      <c r="B180" s="0" t="inlineStr">
        <is>
          <t>GRP바닥판</t>
        </is>
      </c>
      <c r="C180" s="0" t="inlineStr">
        <is>
          <t>GPF</t>
        </is>
      </c>
      <c r="D180" s="0" t="inlineStr">
        <is>
          <t>코너신형 세면부</t>
        </is>
      </c>
      <c r="E180" s="0" t="inlineStr">
        <is>
          <t>CNW</t>
        </is>
      </c>
      <c r="F180" s="0" t="inlineStr">
        <is>
          <t>1400*1300*450(400)좌</t>
        </is>
      </c>
      <c r="G180" s="0" t="inlineStr">
        <is>
          <t>141345(40)L</t>
        </is>
      </c>
    </row>
    <row r="181">
      <c r="A181" s="64">
        <f>C181&amp;E181&amp;G181</f>
        <v/>
      </c>
      <c r="B181" s="0" t="inlineStr">
        <is>
          <t>GRP바닥판</t>
        </is>
      </c>
      <c r="C181" s="0" t="inlineStr">
        <is>
          <t>GPF</t>
        </is>
      </c>
      <c r="D181" s="0" t="inlineStr">
        <is>
          <t>코너신형 세면부</t>
        </is>
      </c>
      <c r="E181" s="0" t="inlineStr">
        <is>
          <t>CNW</t>
        </is>
      </c>
      <c r="F181" s="0" t="inlineStr">
        <is>
          <t>1400*1300*450(400)우</t>
        </is>
      </c>
      <c r="G181" s="0" t="inlineStr">
        <is>
          <t>141345(40)R</t>
        </is>
      </c>
    </row>
    <row r="182">
      <c r="A182" s="64">
        <f>C182&amp;E182&amp;G182</f>
        <v/>
      </c>
      <c r="B182" s="0" t="inlineStr">
        <is>
          <t>GRP바닥판</t>
        </is>
      </c>
      <c r="C182" s="0" t="inlineStr">
        <is>
          <t>GPF</t>
        </is>
      </c>
      <c r="D182" s="0" t="inlineStr">
        <is>
          <t>코너신형 세면부</t>
        </is>
      </c>
      <c r="E182" s="0" t="inlineStr">
        <is>
          <t>CNW</t>
        </is>
      </c>
      <c r="F182" s="0" t="inlineStr">
        <is>
          <t>1400*1300*550(350)좌</t>
        </is>
      </c>
      <c r="G182" s="0" t="inlineStr">
        <is>
          <t>141355(35)L</t>
        </is>
      </c>
    </row>
    <row r="183">
      <c r="A183" s="64">
        <f>C183&amp;E183&amp;G183</f>
        <v/>
      </c>
      <c r="B183" s="0" t="inlineStr">
        <is>
          <t>GRP바닥판</t>
        </is>
      </c>
      <c r="C183" s="0" t="inlineStr">
        <is>
          <t>GPF</t>
        </is>
      </c>
      <c r="D183" s="0" t="inlineStr">
        <is>
          <t>코너신형 세면부</t>
        </is>
      </c>
      <c r="E183" s="0" t="inlineStr">
        <is>
          <t>CNW</t>
        </is>
      </c>
      <c r="F183" s="0" t="inlineStr">
        <is>
          <t>1400*1300*550(350)우</t>
        </is>
      </c>
      <c r="G183" s="0" t="inlineStr">
        <is>
          <t>141355(35)R</t>
        </is>
      </c>
    </row>
    <row r="184">
      <c r="A184" s="64">
        <f>C184&amp;E184&amp;G184</f>
        <v/>
      </c>
      <c r="B184" s="0" t="inlineStr">
        <is>
          <t>GRP바닥판</t>
        </is>
      </c>
      <c r="C184" s="0" t="inlineStr">
        <is>
          <t>GPF</t>
        </is>
      </c>
      <c r="D184" s="0" t="inlineStr">
        <is>
          <t>코너신형 세면부</t>
        </is>
      </c>
      <c r="E184" s="0" t="inlineStr">
        <is>
          <t>CNW</t>
        </is>
      </c>
      <c r="F184" s="0" t="inlineStr">
        <is>
          <t>1400*1300*550(380)좌</t>
        </is>
      </c>
      <c r="G184" s="0" t="inlineStr">
        <is>
          <t>141355(38)L</t>
        </is>
      </c>
    </row>
    <row r="185">
      <c r="A185" s="64">
        <f>C185&amp;E185&amp;G185</f>
        <v/>
      </c>
      <c r="B185" s="0" t="inlineStr">
        <is>
          <t>GRP바닥판</t>
        </is>
      </c>
      <c r="C185" s="0" t="inlineStr">
        <is>
          <t>GPF</t>
        </is>
      </c>
      <c r="D185" s="0" t="inlineStr">
        <is>
          <t>코너신형 세면부</t>
        </is>
      </c>
      <c r="E185" s="0" t="inlineStr">
        <is>
          <t>CNW</t>
        </is>
      </c>
      <c r="F185" s="0" t="inlineStr">
        <is>
          <t>1400*1300*550(380)우</t>
        </is>
      </c>
      <c r="G185" s="0" t="inlineStr">
        <is>
          <t>141355(38)R</t>
        </is>
      </c>
    </row>
    <row r="186">
      <c r="A186" s="64">
        <f>C186&amp;E186&amp;G186</f>
        <v/>
      </c>
      <c r="B186" s="0" t="inlineStr">
        <is>
          <t>GRP바닥판</t>
        </is>
      </c>
      <c r="C186" s="0" t="inlineStr">
        <is>
          <t>GPF</t>
        </is>
      </c>
      <c r="D186" s="0" t="inlineStr">
        <is>
          <t>코너신형 세면부</t>
        </is>
      </c>
      <c r="E186" s="0" t="inlineStr">
        <is>
          <t>CNW</t>
        </is>
      </c>
      <c r="F186" s="0" t="inlineStr">
        <is>
          <t>1400*1300*550(400)좌</t>
        </is>
      </c>
      <c r="G186" s="0" t="inlineStr">
        <is>
          <t>141355(40)L</t>
        </is>
      </c>
    </row>
    <row r="187">
      <c r="A187" s="64">
        <f>C187&amp;E187&amp;G187</f>
        <v/>
      </c>
      <c r="B187" s="0" t="inlineStr">
        <is>
          <t>GRP바닥판</t>
        </is>
      </c>
      <c r="C187" s="0" t="inlineStr">
        <is>
          <t>GPF</t>
        </is>
      </c>
      <c r="D187" s="0" t="inlineStr">
        <is>
          <t>코너신형 세면부</t>
        </is>
      </c>
      <c r="E187" s="0" t="inlineStr">
        <is>
          <t>CNW</t>
        </is>
      </c>
      <c r="F187" s="0" t="inlineStr">
        <is>
          <t>1400*1300*550(400)우</t>
        </is>
      </c>
      <c r="G187" s="0" t="inlineStr">
        <is>
          <t>141355(40)R</t>
        </is>
      </c>
    </row>
    <row r="188">
      <c r="A188" s="64">
        <f>C188&amp;E188&amp;G188</f>
        <v/>
      </c>
      <c r="B188" s="0" t="inlineStr">
        <is>
          <t>GRP바닥판</t>
        </is>
      </c>
      <c r="C188" s="0" t="inlineStr">
        <is>
          <t>GPF</t>
        </is>
      </c>
      <c r="D188" s="0" t="inlineStr">
        <is>
          <t>코너신형 세면부</t>
        </is>
      </c>
      <c r="E188" s="0" t="inlineStr">
        <is>
          <t>CNW</t>
        </is>
      </c>
      <c r="F188" s="0" t="inlineStr">
        <is>
          <t>1400*1400*350(350)좌</t>
        </is>
      </c>
      <c r="G188" s="0" t="inlineStr">
        <is>
          <t>141435(35)L</t>
        </is>
      </c>
    </row>
    <row r="189">
      <c r="A189" s="64">
        <f>C189&amp;E189&amp;G189</f>
        <v/>
      </c>
      <c r="B189" s="0" t="inlineStr">
        <is>
          <t>GRP바닥판</t>
        </is>
      </c>
      <c r="C189" s="0" t="inlineStr">
        <is>
          <t>GPF</t>
        </is>
      </c>
      <c r="D189" s="0" t="inlineStr">
        <is>
          <t>코너신형 세면부</t>
        </is>
      </c>
      <c r="E189" s="0" t="inlineStr">
        <is>
          <t>CNW</t>
        </is>
      </c>
      <c r="F189" s="0" t="inlineStr">
        <is>
          <t>1400*1400*350(350)우</t>
        </is>
      </c>
      <c r="G189" s="0" t="inlineStr">
        <is>
          <t>141435(35)R</t>
        </is>
      </c>
    </row>
    <row r="190">
      <c r="A190" s="64">
        <f>C190&amp;E190&amp;G190</f>
        <v/>
      </c>
      <c r="B190" s="0" t="inlineStr">
        <is>
          <t>GRP바닥판</t>
        </is>
      </c>
      <c r="C190" s="0" t="inlineStr">
        <is>
          <t>GPF</t>
        </is>
      </c>
      <c r="D190" s="0" t="inlineStr">
        <is>
          <t>코너신형 세면부</t>
        </is>
      </c>
      <c r="E190" s="0" t="inlineStr">
        <is>
          <t>CNW</t>
        </is>
      </c>
      <c r="F190" s="0" t="inlineStr">
        <is>
          <t>1400*1400*350(380)좌</t>
        </is>
      </c>
      <c r="G190" s="0" t="inlineStr">
        <is>
          <t>141435(38)L</t>
        </is>
      </c>
    </row>
    <row r="191">
      <c r="A191" s="64">
        <f>C191&amp;E191&amp;G191</f>
        <v/>
      </c>
      <c r="B191" s="0" t="inlineStr">
        <is>
          <t>GRP바닥판</t>
        </is>
      </c>
      <c r="C191" s="0" t="inlineStr">
        <is>
          <t>GPF</t>
        </is>
      </c>
      <c r="D191" s="0" t="inlineStr">
        <is>
          <t>코너신형 세면부</t>
        </is>
      </c>
      <c r="E191" s="0" t="inlineStr">
        <is>
          <t>CNW</t>
        </is>
      </c>
      <c r="F191" s="0" t="inlineStr">
        <is>
          <t>1400*1400*350(380)우</t>
        </is>
      </c>
      <c r="G191" s="0" t="inlineStr">
        <is>
          <t>141435(38)R</t>
        </is>
      </c>
    </row>
    <row r="192">
      <c r="A192" s="64">
        <f>C192&amp;E192&amp;G192</f>
        <v/>
      </c>
      <c r="B192" s="0" t="inlineStr">
        <is>
          <t>GRP바닥판</t>
        </is>
      </c>
      <c r="C192" s="0" t="inlineStr">
        <is>
          <t>GPF</t>
        </is>
      </c>
      <c r="D192" s="0" t="inlineStr">
        <is>
          <t>코너신형 세면부</t>
        </is>
      </c>
      <c r="E192" s="0" t="inlineStr">
        <is>
          <t>CNW</t>
        </is>
      </c>
      <c r="F192" s="0" t="inlineStr">
        <is>
          <t>1400*1400*350(400)좌</t>
        </is>
      </c>
      <c r="G192" s="0" t="inlineStr">
        <is>
          <t>141435(40)L</t>
        </is>
      </c>
    </row>
    <row r="193">
      <c r="A193" s="64">
        <f>C193&amp;E193&amp;G193</f>
        <v/>
      </c>
      <c r="B193" s="0" t="inlineStr">
        <is>
          <t>GRP바닥판</t>
        </is>
      </c>
      <c r="C193" s="0" t="inlineStr">
        <is>
          <t>GPF</t>
        </is>
      </c>
      <c r="D193" s="0" t="inlineStr">
        <is>
          <t>코너신형 세면부</t>
        </is>
      </c>
      <c r="E193" s="0" t="inlineStr">
        <is>
          <t>CNW</t>
        </is>
      </c>
      <c r="F193" s="0" t="inlineStr">
        <is>
          <t>1400*1400*350(400)우</t>
        </is>
      </c>
      <c r="G193" s="0" t="inlineStr">
        <is>
          <t>141435(40)R</t>
        </is>
      </c>
    </row>
    <row r="194">
      <c r="A194" s="64">
        <f>C194&amp;E194&amp;G194</f>
        <v/>
      </c>
      <c r="B194" s="0" t="inlineStr">
        <is>
          <t>GRP바닥판</t>
        </is>
      </c>
      <c r="C194" s="0" t="inlineStr">
        <is>
          <t>GPF</t>
        </is>
      </c>
      <c r="D194" s="0" t="inlineStr">
        <is>
          <t>코너신형 세면부</t>
        </is>
      </c>
      <c r="E194" s="0" t="inlineStr">
        <is>
          <t>CNW</t>
        </is>
      </c>
      <c r="F194" s="0" t="inlineStr">
        <is>
          <t>1400*1400*450(350)좌</t>
        </is>
      </c>
      <c r="G194" s="0" t="inlineStr">
        <is>
          <t>141445(35)L</t>
        </is>
      </c>
    </row>
    <row r="195">
      <c r="A195" s="64">
        <f>C195&amp;E195&amp;G195</f>
        <v/>
      </c>
      <c r="B195" s="0" t="inlineStr">
        <is>
          <t>GRP바닥판</t>
        </is>
      </c>
      <c r="C195" s="0" t="inlineStr">
        <is>
          <t>GPF</t>
        </is>
      </c>
      <c r="D195" s="0" t="inlineStr">
        <is>
          <t>코너신형 세면부</t>
        </is>
      </c>
      <c r="E195" s="0" t="inlineStr">
        <is>
          <t>CNW</t>
        </is>
      </c>
      <c r="F195" s="0" t="inlineStr">
        <is>
          <t>1400*1400*450(350)우</t>
        </is>
      </c>
      <c r="G195" s="0" t="inlineStr">
        <is>
          <t>141445(35)R</t>
        </is>
      </c>
    </row>
    <row r="196">
      <c r="A196" s="64">
        <f>C196&amp;E196&amp;G196</f>
        <v/>
      </c>
      <c r="B196" s="0" t="inlineStr">
        <is>
          <t>GRP바닥판</t>
        </is>
      </c>
      <c r="C196" s="0" t="inlineStr">
        <is>
          <t>GPF</t>
        </is>
      </c>
      <c r="D196" s="0" t="inlineStr">
        <is>
          <t>코너신형 세면부</t>
        </is>
      </c>
      <c r="E196" s="0" t="inlineStr">
        <is>
          <t>CNW</t>
        </is>
      </c>
      <c r="F196" s="0" t="inlineStr">
        <is>
          <t>1400*1400*450(380)좌</t>
        </is>
      </c>
      <c r="G196" s="0" t="inlineStr">
        <is>
          <t>141445(38)L</t>
        </is>
      </c>
    </row>
    <row r="197">
      <c r="A197" s="64">
        <f>C197&amp;E197&amp;G197</f>
        <v/>
      </c>
      <c r="B197" s="0" t="inlineStr">
        <is>
          <t>GRP바닥판</t>
        </is>
      </c>
      <c r="C197" s="0" t="inlineStr">
        <is>
          <t>GPF</t>
        </is>
      </c>
      <c r="D197" s="0" t="inlineStr">
        <is>
          <t>코너신형 세면부</t>
        </is>
      </c>
      <c r="E197" s="0" t="inlineStr">
        <is>
          <t>CNW</t>
        </is>
      </c>
      <c r="F197" s="0" t="inlineStr">
        <is>
          <t>1400*1400*450(380)우</t>
        </is>
      </c>
      <c r="G197" s="0" t="inlineStr">
        <is>
          <t>141445(38)R</t>
        </is>
      </c>
    </row>
    <row r="198">
      <c r="A198" s="64">
        <f>C198&amp;E198&amp;G198</f>
        <v/>
      </c>
      <c r="B198" s="0" t="inlineStr">
        <is>
          <t>GRP바닥판</t>
        </is>
      </c>
      <c r="C198" s="0" t="inlineStr">
        <is>
          <t>GPF</t>
        </is>
      </c>
      <c r="D198" s="0" t="inlineStr">
        <is>
          <t>코너신형 세면부</t>
        </is>
      </c>
      <c r="E198" s="0" t="inlineStr">
        <is>
          <t>CNW</t>
        </is>
      </c>
      <c r="F198" s="0" t="inlineStr">
        <is>
          <t>1400*1400*450(400)좌</t>
        </is>
      </c>
      <c r="G198" s="0" t="inlineStr">
        <is>
          <t>141445(40)L</t>
        </is>
      </c>
    </row>
    <row r="199">
      <c r="A199" s="64">
        <f>C199&amp;E199&amp;G199</f>
        <v/>
      </c>
      <c r="B199" s="0" t="inlineStr">
        <is>
          <t>GRP바닥판</t>
        </is>
      </c>
      <c r="C199" s="0" t="inlineStr">
        <is>
          <t>GPF</t>
        </is>
      </c>
      <c r="D199" s="0" t="inlineStr">
        <is>
          <t>코너신형 세면부</t>
        </is>
      </c>
      <c r="E199" s="0" t="inlineStr">
        <is>
          <t>CNW</t>
        </is>
      </c>
      <c r="F199" s="0" t="inlineStr">
        <is>
          <t>1400*1400*450(400)우</t>
        </is>
      </c>
      <c r="G199" s="0" t="inlineStr">
        <is>
          <t>141445(40)R</t>
        </is>
      </c>
    </row>
    <row r="200">
      <c r="A200" s="64">
        <f>C200&amp;E200&amp;G200</f>
        <v/>
      </c>
      <c r="B200" s="0" t="inlineStr">
        <is>
          <t>GRP바닥판</t>
        </is>
      </c>
      <c r="C200" s="0" t="inlineStr">
        <is>
          <t>GPF</t>
        </is>
      </c>
      <c r="D200" s="0" t="inlineStr">
        <is>
          <t>코너신형 세면부</t>
        </is>
      </c>
      <c r="E200" s="0" t="inlineStr">
        <is>
          <t>CNW</t>
        </is>
      </c>
      <c r="F200" s="0" t="inlineStr">
        <is>
          <t>1400*1400*550(350)좌</t>
        </is>
      </c>
      <c r="G200" s="0" t="inlineStr">
        <is>
          <t>141455(35)L</t>
        </is>
      </c>
    </row>
    <row r="201">
      <c r="A201" s="64">
        <f>C201&amp;E201&amp;G201</f>
        <v/>
      </c>
      <c r="B201" s="0" t="inlineStr">
        <is>
          <t>GRP바닥판</t>
        </is>
      </c>
      <c r="C201" s="0" t="inlineStr">
        <is>
          <t>GPF</t>
        </is>
      </c>
      <c r="D201" s="0" t="inlineStr">
        <is>
          <t>코너신형 세면부</t>
        </is>
      </c>
      <c r="E201" s="0" t="inlineStr">
        <is>
          <t>CNW</t>
        </is>
      </c>
      <c r="F201" s="0" t="inlineStr">
        <is>
          <t>1400*1400*550(350)우</t>
        </is>
      </c>
      <c r="G201" s="0" t="inlineStr">
        <is>
          <t>141455(35)R</t>
        </is>
      </c>
    </row>
    <row r="202">
      <c r="A202" s="64">
        <f>C202&amp;E202&amp;G202</f>
        <v/>
      </c>
      <c r="B202" s="0" t="inlineStr">
        <is>
          <t>GRP바닥판</t>
        </is>
      </c>
      <c r="C202" s="0" t="inlineStr">
        <is>
          <t>GPF</t>
        </is>
      </c>
      <c r="D202" s="0" t="inlineStr">
        <is>
          <t>코너신형 세면부</t>
        </is>
      </c>
      <c r="E202" s="0" t="inlineStr">
        <is>
          <t>CNW</t>
        </is>
      </c>
      <c r="F202" s="0" t="inlineStr">
        <is>
          <t>1400*1400*550(380)좌</t>
        </is>
      </c>
      <c r="G202" s="0" t="inlineStr">
        <is>
          <t>141455(38)L</t>
        </is>
      </c>
    </row>
    <row r="203">
      <c r="A203" s="64">
        <f>C203&amp;E203&amp;G203</f>
        <v/>
      </c>
      <c r="B203" s="0" t="inlineStr">
        <is>
          <t>GRP바닥판</t>
        </is>
      </c>
      <c r="C203" s="0" t="inlineStr">
        <is>
          <t>GPF</t>
        </is>
      </c>
      <c r="D203" s="0" t="inlineStr">
        <is>
          <t>코너신형 세면부</t>
        </is>
      </c>
      <c r="E203" s="0" t="inlineStr">
        <is>
          <t>CNW</t>
        </is>
      </c>
      <c r="F203" s="0" t="inlineStr">
        <is>
          <t>1400*1400*550(380)우</t>
        </is>
      </c>
      <c r="G203" s="0" t="inlineStr">
        <is>
          <t>141455(38)R</t>
        </is>
      </c>
    </row>
    <row r="204">
      <c r="A204" s="64">
        <f>C204&amp;E204&amp;G204</f>
        <v/>
      </c>
      <c r="B204" s="0" t="inlineStr">
        <is>
          <t>GRP바닥판</t>
        </is>
      </c>
      <c r="C204" s="0" t="inlineStr">
        <is>
          <t>GPF</t>
        </is>
      </c>
      <c r="D204" s="0" t="inlineStr">
        <is>
          <t>코너신형 세면부</t>
        </is>
      </c>
      <c r="E204" s="0" t="inlineStr">
        <is>
          <t>CNW</t>
        </is>
      </c>
      <c r="F204" s="0" t="inlineStr">
        <is>
          <t>1400*1400*550(400)좌</t>
        </is>
      </c>
      <c r="G204" s="0" t="inlineStr">
        <is>
          <t>141455(40)L</t>
        </is>
      </c>
    </row>
    <row r="205">
      <c r="A205" s="64">
        <f>C205&amp;E205&amp;G205</f>
        <v/>
      </c>
      <c r="B205" s="0" t="inlineStr">
        <is>
          <t>GRP바닥판</t>
        </is>
      </c>
      <c r="C205" s="0" t="inlineStr">
        <is>
          <t>GPF</t>
        </is>
      </c>
      <c r="D205" s="0" t="inlineStr">
        <is>
          <t>코너신형 세면부</t>
        </is>
      </c>
      <c r="E205" s="0" t="inlineStr">
        <is>
          <t>CNW</t>
        </is>
      </c>
      <c r="F205" s="0" t="inlineStr">
        <is>
          <t>1400*1400*550(400)우</t>
        </is>
      </c>
      <c r="G205" s="0" t="inlineStr">
        <is>
          <t>141455(40)R</t>
        </is>
      </c>
    </row>
    <row r="206">
      <c r="A206" s="64">
        <f>C206&amp;E206&amp;G206</f>
        <v/>
      </c>
      <c r="B206" s="0" t="inlineStr">
        <is>
          <t>GRP바닥판</t>
        </is>
      </c>
      <c r="C206" s="0" t="inlineStr">
        <is>
          <t>GPF</t>
        </is>
      </c>
      <c r="D206" s="0" t="inlineStr">
        <is>
          <t>코너신형 세면부</t>
        </is>
      </c>
      <c r="E206" s="0" t="inlineStr">
        <is>
          <t>CNW</t>
        </is>
      </c>
      <c r="F206" s="0" t="inlineStr">
        <is>
          <t>1400*1500*350(350)좌</t>
        </is>
      </c>
      <c r="G206" s="0" t="inlineStr">
        <is>
          <t>141535(35)L</t>
        </is>
      </c>
    </row>
    <row r="207">
      <c r="A207" s="64">
        <f>C207&amp;E207&amp;G207</f>
        <v/>
      </c>
      <c r="B207" s="0" t="inlineStr">
        <is>
          <t>GRP바닥판</t>
        </is>
      </c>
      <c r="C207" s="0" t="inlineStr">
        <is>
          <t>GPF</t>
        </is>
      </c>
      <c r="D207" s="0" t="inlineStr">
        <is>
          <t>코너신형 세면부</t>
        </is>
      </c>
      <c r="E207" s="0" t="inlineStr">
        <is>
          <t>CNW</t>
        </is>
      </c>
      <c r="F207" s="0" t="inlineStr">
        <is>
          <t>1400*1500*350(350)우</t>
        </is>
      </c>
      <c r="G207" s="0" t="inlineStr">
        <is>
          <t>141535(35)R</t>
        </is>
      </c>
    </row>
    <row r="208">
      <c r="A208" s="64">
        <f>C208&amp;E208&amp;G208</f>
        <v/>
      </c>
      <c r="B208" s="0" t="inlineStr">
        <is>
          <t>GRP바닥판</t>
        </is>
      </c>
      <c r="C208" s="0" t="inlineStr">
        <is>
          <t>GPF</t>
        </is>
      </c>
      <c r="D208" s="0" t="inlineStr">
        <is>
          <t>코너신형 세면부</t>
        </is>
      </c>
      <c r="E208" s="0" t="inlineStr">
        <is>
          <t>CNW</t>
        </is>
      </c>
      <c r="F208" s="0" t="inlineStr">
        <is>
          <t>1400*1500*350(380)좌</t>
        </is>
      </c>
      <c r="G208" s="0" t="inlineStr">
        <is>
          <t>141535(38)L</t>
        </is>
      </c>
    </row>
    <row r="209">
      <c r="A209" s="64">
        <f>C209&amp;E209&amp;G209</f>
        <v/>
      </c>
      <c r="B209" s="0" t="inlineStr">
        <is>
          <t>GRP바닥판</t>
        </is>
      </c>
      <c r="C209" s="0" t="inlineStr">
        <is>
          <t>GPF</t>
        </is>
      </c>
      <c r="D209" s="0" t="inlineStr">
        <is>
          <t>코너신형 세면부</t>
        </is>
      </c>
      <c r="E209" s="0" t="inlineStr">
        <is>
          <t>CNW</t>
        </is>
      </c>
      <c r="F209" s="0" t="inlineStr">
        <is>
          <t>1400*1500*350(380)우</t>
        </is>
      </c>
      <c r="G209" s="0" t="inlineStr">
        <is>
          <t>141535(38)R</t>
        </is>
      </c>
    </row>
    <row r="210">
      <c r="A210" s="64">
        <f>C210&amp;E210&amp;G210</f>
        <v/>
      </c>
      <c r="B210" s="0" t="inlineStr">
        <is>
          <t>GRP바닥판</t>
        </is>
      </c>
      <c r="C210" s="0" t="inlineStr">
        <is>
          <t>GPF</t>
        </is>
      </c>
      <c r="D210" s="0" t="inlineStr">
        <is>
          <t>코너신형 세면부</t>
        </is>
      </c>
      <c r="E210" s="0" t="inlineStr">
        <is>
          <t>CNW</t>
        </is>
      </c>
      <c r="F210" s="0" t="inlineStr">
        <is>
          <t>1400*1500*350(400)좌</t>
        </is>
      </c>
      <c r="G210" s="0" t="inlineStr">
        <is>
          <t>141535(40)L</t>
        </is>
      </c>
    </row>
    <row r="211">
      <c r="A211" s="64">
        <f>C211&amp;E211&amp;G211</f>
        <v/>
      </c>
      <c r="B211" s="0" t="inlineStr">
        <is>
          <t>GRP바닥판</t>
        </is>
      </c>
      <c r="C211" s="0" t="inlineStr">
        <is>
          <t>GPF</t>
        </is>
      </c>
      <c r="D211" s="0" t="inlineStr">
        <is>
          <t>코너신형 세면부</t>
        </is>
      </c>
      <c r="E211" s="0" t="inlineStr">
        <is>
          <t>CNW</t>
        </is>
      </c>
      <c r="F211" s="0" t="inlineStr">
        <is>
          <t>1400*1500*350(400)우</t>
        </is>
      </c>
      <c r="G211" s="0" t="inlineStr">
        <is>
          <t>141535(40)R</t>
        </is>
      </c>
    </row>
    <row r="212">
      <c r="A212" s="64">
        <f>C212&amp;E212&amp;G212</f>
        <v/>
      </c>
      <c r="B212" s="0" t="inlineStr">
        <is>
          <t>GRP바닥판</t>
        </is>
      </c>
      <c r="C212" s="0" t="inlineStr">
        <is>
          <t>GPF</t>
        </is>
      </c>
      <c r="D212" s="0" t="inlineStr">
        <is>
          <t>코너신형 세면부</t>
        </is>
      </c>
      <c r="E212" s="0" t="inlineStr">
        <is>
          <t>CNW</t>
        </is>
      </c>
      <c r="F212" s="0" t="inlineStr">
        <is>
          <t>1400*1500*450(350)좌</t>
        </is>
      </c>
      <c r="G212" s="0" t="inlineStr">
        <is>
          <t>141545(35)L</t>
        </is>
      </c>
    </row>
    <row r="213">
      <c r="A213" s="64">
        <f>C213&amp;E213&amp;G213</f>
        <v/>
      </c>
      <c r="B213" s="0" t="inlineStr">
        <is>
          <t>GRP바닥판</t>
        </is>
      </c>
      <c r="C213" s="0" t="inlineStr">
        <is>
          <t>GPF</t>
        </is>
      </c>
      <c r="D213" s="0" t="inlineStr">
        <is>
          <t>코너신형 세면부</t>
        </is>
      </c>
      <c r="E213" s="0" t="inlineStr">
        <is>
          <t>CNW</t>
        </is>
      </c>
      <c r="F213" s="0" t="inlineStr">
        <is>
          <t>1400*1500*450(350)우</t>
        </is>
      </c>
      <c r="G213" s="0" t="inlineStr">
        <is>
          <t>141545(35)R</t>
        </is>
      </c>
    </row>
    <row r="214">
      <c r="A214" s="64">
        <f>C214&amp;E214&amp;G214</f>
        <v/>
      </c>
      <c r="B214" s="0" t="inlineStr">
        <is>
          <t>GRP바닥판</t>
        </is>
      </c>
      <c r="C214" s="0" t="inlineStr">
        <is>
          <t>GPF</t>
        </is>
      </c>
      <c r="D214" s="0" t="inlineStr">
        <is>
          <t>코너신형 세면부</t>
        </is>
      </c>
      <c r="E214" s="0" t="inlineStr">
        <is>
          <t>CNW</t>
        </is>
      </c>
      <c r="F214" s="0" t="inlineStr">
        <is>
          <t>1400*1500*450(380)좌</t>
        </is>
      </c>
      <c r="G214" s="0" t="inlineStr">
        <is>
          <t>141545(38)L</t>
        </is>
      </c>
    </row>
    <row r="215">
      <c r="A215" s="64">
        <f>C215&amp;E215&amp;G215</f>
        <v/>
      </c>
      <c r="B215" s="0" t="inlineStr">
        <is>
          <t>GRP바닥판</t>
        </is>
      </c>
      <c r="C215" s="0" t="inlineStr">
        <is>
          <t>GPF</t>
        </is>
      </c>
      <c r="D215" s="0" t="inlineStr">
        <is>
          <t>코너신형 세면부</t>
        </is>
      </c>
      <c r="E215" s="0" t="inlineStr">
        <is>
          <t>CNW</t>
        </is>
      </c>
      <c r="F215" s="0" t="inlineStr">
        <is>
          <t>1400*1500*450(380)우</t>
        </is>
      </c>
      <c r="G215" s="0" t="inlineStr">
        <is>
          <t>141545(38)R</t>
        </is>
      </c>
    </row>
    <row r="216">
      <c r="A216" s="64">
        <f>C216&amp;E216&amp;G216</f>
        <v/>
      </c>
      <c r="B216" s="0" t="inlineStr">
        <is>
          <t>GRP바닥판</t>
        </is>
      </c>
      <c r="C216" s="0" t="inlineStr">
        <is>
          <t>GPF</t>
        </is>
      </c>
      <c r="D216" s="0" t="inlineStr">
        <is>
          <t>코너신형 세면부</t>
        </is>
      </c>
      <c r="E216" s="0" t="inlineStr">
        <is>
          <t>CNW</t>
        </is>
      </c>
      <c r="F216" s="0" t="inlineStr">
        <is>
          <t>1400*1500*450(400)좌</t>
        </is>
      </c>
      <c r="G216" s="0" t="inlineStr">
        <is>
          <t>141545(40)L</t>
        </is>
      </c>
    </row>
    <row r="217">
      <c r="A217" s="64">
        <f>C217&amp;E217&amp;G217</f>
        <v/>
      </c>
      <c r="B217" s="0" t="inlineStr">
        <is>
          <t>GRP바닥판</t>
        </is>
      </c>
      <c r="C217" s="0" t="inlineStr">
        <is>
          <t>GPF</t>
        </is>
      </c>
      <c r="D217" s="0" t="inlineStr">
        <is>
          <t>코너신형 세면부</t>
        </is>
      </c>
      <c r="E217" s="0" t="inlineStr">
        <is>
          <t>CNW</t>
        </is>
      </c>
      <c r="F217" s="0" t="inlineStr">
        <is>
          <t>1400*1500*450(400)우</t>
        </is>
      </c>
      <c r="G217" s="0" t="inlineStr">
        <is>
          <t>141545(40)R</t>
        </is>
      </c>
    </row>
    <row r="218">
      <c r="A218" s="64">
        <f>C218&amp;E218&amp;G218</f>
        <v/>
      </c>
      <c r="B218" s="0" t="inlineStr">
        <is>
          <t>GRP바닥판</t>
        </is>
      </c>
      <c r="C218" s="0" t="inlineStr">
        <is>
          <t>GPF</t>
        </is>
      </c>
      <c r="D218" s="0" t="inlineStr">
        <is>
          <t>코너신형 세면부</t>
        </is>
      </c>
      <c r="E218" s="0" t="inlineStr">
        <is>
          <t>CNW</t>
        </is>
      </c>
      <c r="F218" s="0" t="inlineStr">
        <is>
          <t>1400*1500*550(350)좌</t>
        </is>
      </c>
      <c r="G218" s="0" t="inlineStr">
        <is>
          <t>141555(35)L</t>
        </is>
      </c>
    </row>
    <row r="219">
      <c r="A219" s="64">
        <f>C219&amp;E219&amp;G219</f>
        <v/>
      </c>
      <c r="B219" s="0" t="inlineStr">
        <is>
          <t>GRP바닥판</t>
        </is>
      </c>
      <c r="C219" s="0" t="inlineStr">
        <is>
          <t>GPF</t>
        </is>
      </c>
      <c r="D219" s="0" t="inlineStr">
        <is>
          <t>코너신형 세면부</t>
        </is>
      </c>
      <c r="E219" s="0" t="inlineStr">
        <is>
          <t>CNW</t>
        </is>
      </c>
      <c r="F219" s="0" t="inlineStr">
        <is>
          <t>1400*1500*550(350)우</t>
        </is>
      </c>
      <c r="G219" s="0" t="inlineStr">
        <is>
          <t>141555(35)R</t>
        </is>
      </c>
    </row>
    <row r="220">
      <c r="A220" s="64">
        <f>C220&amp;E220&amp;G220</f>
        <v/>
      </c>
      <c r="B220" s="0" t="inlineStr">
        <is>
          <t>GRP바닥판</t>
        </is>
      </c>
      <c r="C220" s="0" t="inlineStr">
        <is>
          <t>GPF</t>
        </is>
      </c>
      <c r="D220" s="0" t="inlineStr">
        <is>
          <t>코너신형 세면부</t>
        </is>
      </c>
      <c r="E220" s="0" t="inlineStr">
        <is>
          <t>CNW</t>
        </is>
      </c>
      <c r="F220" s="0" t="inlineStr">
        <is>
          <t>1400*1500*550(380)좌</t>
        </is>
      </c>
      <c r="G220" s="0" t="inlineStr">
        <is>
          <t>141555(38)L</t>
        </is>
      </c>
    </row>
    <row r="221">
      <c r="A221" s="64">
        <f>C221&amp;E221&amp;G221</f>
        <v/>
      </c>
      <c r="B221" s="0" t="inlineStr">
        <is>
          <t>GRP바닥판</t>
        </is>
      </c>
      <c r="C221" s="0" t="inlineStr">
        <is>
          <t>GPF</t>
        </is>
      </c>
      <c r="D221" s="0" t="inlineStr">
        <is>
          <t>코너신형 세면부</t>
        </is>
      </c>
      <c r="E221" s="0" t="inlineStr">
        <is>
          <t>CNW</t>
        </is>
      </c>
      <c r="F221" s="0" t="inlineStr">
        <is>
          <t>1400*1500*550(380)우</t>
        </is>
      </c>
      <c r="G221" s="0" t="inlineStr">
        <is>
          <t>141555(38)R</t>
        </is>
      </c>
    </row>
    <row r="222">
      <c r="A222" s="64">
        <f>C222&amp;E222&amp;G222</f>
        <v/>
      </c>
      <c r="B222" s="0" t="inlineStr">
        <is>
          <t>GRP바닥판</t>
        </is>
      </c>
      <c r="C222" s="0" t="inlineStr">
        <is>
          <t>GPF</t>
        </is>
      </c>
      <c r="D222" s="0" t="inlineStr">
        <is>
          <t>코너신형 세면부</t>
        </is>
      </c>
      <c r="E222" s="0" t="inlineStr">
        <is>
          <t>CNW</t>
        </is>
      </c>
      <c r="F222" s="0" t="inlineStr">
        <is>
          <t>1400*1500*550(400)좌</t>
        </is>
      </c>
      <c r="G222" s="0" t="inlineStr">
        <is>
          <t>141555(40)L</t>
        </is>
      </c>
    </row>
    <row r="223">
      <c r="A223" s="64">
        <f>C223&amp;E223&amp;G223</f>
        <v/>
      </c>
      <c r="B223" s="0" t="inlineStr">
        <is>
          <t>GRP바닥판</t>
        </is>
      </c>
      <c r="C223" s="0" t="inlineStr">
        <is>
          <t>GPF</t>
        </is>
      </c>
      <c r="D223" s="0" t="inlineStr">
        <is>
          <t>코너신형 세면부</t>
        </is>
      </c>
      <c r="E223" s="0" t="inlineStr">
        <is>
          <t>CNW</t>
        </is>
      </c>
      <c r="F223" s="0" t="inlineStr">
        <is>
          <t>1400*1500*550(400)우</t>
        </is>
      </c>
      <c r="G223" s="0" t="inlineStr">
        <is>
          <t>141555(40)R</t>
        </is>
      </c>
    </row>
    <row r="224">
      <c r="A224" s="64">
        <f>C224&amp;E224&amp;G224</f>
        <v/>
      </c>
      <c r="B224" s="0" t="inlineStr">
        <is>
          <t>GRP바닥판</t>
        </is>
      </c>
      <c r="C224" s="0" t="inlineStr">
        <is>
          <t>GPF</t>
        </is>
      </c>
      <c r="D224" s="0" t="inlineStr">
        <is>
          <t>코너신형 세면부</t>
        </is>
      </c>
      <c r="E224" s="0" t="inlineStr">
        <is>
          <t>CNW</t>
        </is>
      </c>
      <c r="F224" s="0" t="inlineStr">
        <is>
          <t>1400*1600*350(350)좌</t>
        </is>
      </c>
      <c r="G224" s="0" t="inlineStr">
        <is>
          <t>141635(35)L</t>
        </is>
      </c>
    </row>
    <row r="225">
      <c r="A225" s="64">
        <f>C225&amp;E225&amp;G225</f>
        <v/>
      </c>
      <c r="B225" s="0" t="inlineStr">
        <is>
          <t>GRP바닥판</t>
        </is>
      </c>
      <c r="C225" s="0" t="inlineStr">
        <is>
          <t>GPF</t>
        </is>
      </c>
      <c r="D225" s="0" t="inlineStr">
        <is>
          <t>코너신형 세면부</t>
        </is>
      </c>
      <c r="E225" s="0" t="inlineStr">
        <is>
          <t>CNW</t>
        </is>
      </c>
      <c r="F225" s="0" t="inlineStr">
        <is>
          <t>1400*1600*350(350)우</t>
        </is>
      </c>
      <c r="G225" s="0" t="inlineStr">
        <is>
          <t>141635(35)R</t>
        </is>
      </c>
    </row>
    <row r="226">
      <c r="A226" s="64">
        <f>C226&amp;E226&amp;G226</f>
        <v/>
      </c>
      <c r="B226" s="0" t="inlineStr">
        <is>
          <t>GRP바닥판</t>
        </is>
      </c>
      <c r="C226" s="0" t="inlineStr">
        <is>
          <t>GPF</t>
        </is>
      </c>
      <c r="D226" s="0" t="inlineStr">
        <is>
          <t>코너신형 세면부</t>
        </is>
      </c>
      <c r="E226" s="0" t="inlineStr">
        <is>
          <t>CNW</t>
        </is>
      </c>
      <c r="F226" s="0" t="inlineStr">
        <is>
          <t>1400*1600*350(380)좌</t>
        </is>
      </c>
      <c r="G226" s="0" t="inlineStr">
        <is>
          <t>141635(38)L</t>
        </is>
      </c>
    </row>
    <row r="227">
      <c r="A227" s="64">
        <f>C227&amp;E227&amp;G227</f>
        <v/>
      </c>
      <c r="B227" s="0" t="inlineStr">
        <is>
          <t>GRP바닥판</t>
        </is>
      </c>
      <c r="C227" s="0" t="inlineStr">
        <is>
          <t>GPF</t>
        </is>
      </c>
      <c r="D227" s="0" t="inlineStr">
        <is>
          <t>코너신형 세면부</t>
        </is>
      </c>
      <c r="E227" s="0" t="inlineStr">
        <is>
          <t>CNW</t>
        </is>
      </c>
      <c r="F227" s="0" t="inlineStr">
        <is>
          <t>1400*1600*350(380)우</t>
        </is>
      </c>
      <c r="G227" s="0" t="inlineStr">
        <is>
          <t>141635(38)R</t>
        </is>
      </c>
    </row>
    <row r="228">
      <c r="A228" s="64">
        <f>C228&amp;E228&amp;G228</f>
        <v/>
      </c>
      <c r="B228" s="0" t="inlineStr">
        <is>
          <t>GRP바닥판</t>
        </is>
      </c>
      <c r="C228" s="0" t="inlineStr">
        <is>
          <t>GPF</t>
        </is>
      </c>
      <c r="D228" s="0" t="inlineStr">
        <is>
          <t>코너신형 세면부</t>
        </is>
      </c>
      <c r="E228" s="0" t="inlineStr">
        <is>
          <t>CNW</t>
        </is>
      </c>
      <c r="F228" s="0" t="inlineStr">
        <is>
          <t>1400*1600*350(400)좌</t>
        </is>
      </c>
      <c r="G228" s="0" t="inlineStr">
        <is>
          <t>141635(40)L</t>
        </is>
      </c>
    </row>
    <row r="229">
      <c r="A229" s="64">
        <f>C229&amp;E229&amp;G229</f>
        <v/>
      </c>
      <c r="B229" s="0" t="inlineStr">
        <is>
          <t>GRP바닥판</t>
        </is>
      </c>
      <c r="C229" s="0" t="inlineStr">
        <is>
          <t>GPF</t>
        </is>
      </c>
      <c r="D229" s="0" t="inlineStr">
        <is>
          <t>코너신형 세면부</t>
        </is>
      </c>
      <c r="E229" s="0" t="inlineStr">
        <is>
          <t>CNW</t>
        </is>
      </c>
      <c r="F229" s="0" t="inlineStr">
        <is>
          <t>1400*1600*350(400)우</t>
        </is>
      </c>
      <c r="G229" s="0" t="inlineStr">
        <is>
          <t>141635(40)R</t>
        </is>
      </c>
    </row>
    <row r="230">
      <c r="A230" s="64">
        <f>C230&amp;E230&amp;G230</f>
        <v/>
      </c>
      <c r="B230" s="0" t="inlineStr">
        <is>
          <t>GRP바닥판</t>
        </is>
      </c>
      <c r="C230" s="0" t="inlineStr">
        <is>
          <t>GPF</t>
        </is>
      </c>
      <c r="D230" s="0" t="inlineStr">
        <is>
          <t>코너신형 세면부</t>
        </is>
      </c>
      <c r="E230" s="0" t="inlineStr">
        <is>
          <t>CNW</t>
        </is>
      </c>
      <c r="F230" s="0" t="inlineStr">
        <is>
          <t>1400*1600*450(350)좌</t>
        </is>
      </c>
      <c r="G230" s="0" t="inlineStr">
        <is>
          <t>141645(35)L</t>
        </is>
      </c>
    </row>
    <row r="231">
      <c r="A231" s="64">
        <f>C231&amp;E231&amp;G231</f>
        <v/>
      </c>
      <c r="B231" s="0" t="inlineStr">
        <is>
          <t>GRP바닥판</t>
        </is>
      </c>
      <c r="C231" s="0" t="inlineStr">
        <is>
          <t>GPF</t>
        </is>
      </c>
      <c r="D231" s="0" t="inlineStr">
        <is>
          <t>코너신형 세면부</t>
        </is>
      </c>
      <c r="E231" s="0" t="inlineStr">
        <is>
          <t>CNW</t>
        </is>
      </c>
      <c r="F231" s="0" t="inlineStr">
        <is>
          <t>1400*1600*450(350)우</t>
        </is>
      </c>
      <c r="G231" s="0" t="inlineStr">
        <is>
          <t>141645(35)R</t>
        </is>
      </c>
    </row>
    <row r="232">
      <c r="A232" s="64">
        <f>C232&amp;E232&amp;G232</f>
        <v/>
      </c>
      <c r="B232" s="0" t="inlineStr">
        <is>
          <t>GRP바닥판</t>
        </is>
      </c>
      <c r="C232" s="0" t="inlineStr">
        <is>
          <t>GPF</t>
        </is>
      </c>
      <c r="D232" s="0" t="inlineStr">
        <is>
          <t>코너신형 세면부</t>
        </is>
      </c>
      <c r="E232" s="0" t="inlineStr">
        <is>
          <t>CNW</t>
        </is>
      </c>
      <c r="F232" s="0" t="inlineStr">
        <is>
          <t>1400*1600*450(380)좌</t>
        </is>
      </c>
      <c r="G232" s="0" t="inlineStr">
        <is>
          <t>141645(38)L</t>
        </is>
      </c>
    </row>
    <row r="233">
      <c r="A233" s="64">
        <f>C233&amp;E233&amp;G233</f>
        <v/>
      </c>
      <c r="B233" s="0" t="inlineStr">
        <is>
          <t>GRP바닥판</t>
        </is>
      </c>
      <c r="C233" s="0" t="inlineStr">
        <is>
          <t>GPF</t>
        </is>
      </c>
      <c r="D233" s="0" t="inlineStr">
        <is>
          <t>코너신형 세면부</t>
        </is>
      </c>
      <c r="E233" s="0" t="inlineStr">
        <is>
          <t>CNW</t>
        </is>
      </c>
      <c r="F233" s="0" t="inlineStr">
        <is>
          <t>1400*1600*450(380)우</t>
        </is>
      </c>
      <c r="G233" s="0" t="inlineStr">
        <is>
          <t>141645(38)R</t>
        </is>
      </c>
    </row>
    <row r="234">
      <c r="A234" s="64">
        <f>C234&amp;E234&amp;G234</f>
        <v/>
      </c>
      <c r="B234" s="0" t="inlineStr">
        <is>
          <t>GRP바닥판</t>
        </is>
      </c>
      <c r="C234" s="0" t="inlineStr">
        <is>
          <t>GPF</t>
        </is>
      </c>
      <c r="D234" s="0" t="inlineStr">
        <is>
          <t>코너신형 세면부</t>
        </is>
      </c>
      <c r="E234" s="0" t="inlineStr">
        <is>
          <t>CNW</t>
        </is>
      </c>
      <c r="F234" s="0" t="inlineStr">
        <is>
          <t>1400*1600*450(400)좌</t>
        </is>
      </c>
      <c r="G234" s="0" t="inlineStr">
        <is>
          <t>141645(40)L</t>
        </is>
      </c>
    </row>
    <row r="235">
      <c r="A235" s="64">
        <f>C235&amp;E235&amp;G235</f>
        <v/>
      </c>
      <c r="B235" s="0" t="inlineStr">
        <is>
          <t>GRP바닥판</t>
        </is>
      </c>
      <c r="C235" s="0" t="inlineStr">
        <is>
          <t>GPF</t>
        </is>
      </c>
      <c r="D235" s="0" t="inlineStr">
        <is>
          <t>코너신형 세면부</t>
        </is>
      </c>
      <c r="E235" s="0" t="inlineStr">
        <is>
          <t>CNW</t>
        </is>
      </c>
      <c r="F235" s="0" t="inlineStr">
        <is>
          <t>1400*1600*450(400)우</t>
        </is>
      </c>
      <c r="G235" s="0" t="inlineStr">
        <is>
          <t>141645(40)R</t>
        </is>
      </c>
    </row>
    <row r="236">
      <c r="A236" s="64">
        <f>C236&amp;E236&amp;G236</f>
        <v/>
      </c>
      <c r="B236" s="0" t="inlineStr">
        <is>
          <t>GRP바닥판</t>
        </is>
      </c>
      <c r="C236" s="0" t="inlineStr">
        <is>
          <t>GPF</t>
        </is>
      </c>
      <c r="D236" s="0" t="inlineStr">
        <is>
          <t>코너신형 세면부</t>
        </is>
      </c>
      <c r="E236" s="0" t="inlineStr">
        <is>
          <t>CNW</t>
        </is>
      </c>
      <c r="F236" s="0" t="inlineStr">
        <is>
          <t>1400*1600*550(350)좌</t>
        </is>
      </c>
      <c r="G236" s="0" t="inlineStr">
        <is>
          <t>141655(35)L</t>
        </is>
      </c>
    </row>
    <row r="237">
      <c r="A237" s="64">
        <f>C237&amp;E237&amp;G237</f>
        <v/>
      </c>
      <c r="B237" s="0" t="inlineStr">
        <is>
          <t>GRP바닥판</t>
        </is>
      </c>
      <c r="C237" s="0" t="inlineStr">
        <is>
          <t>GPF</t>
        </is>
      </c>
      <c r="D237" s="0" t="inlineStr">
        <is>
          <t>코너신형 세면부</t>
        </is>
      </c>
      <c r="E237" s="0" t="inlineStr">
        <is>
          <t>CNW</t>
        </is>
      </c>
      <c r="F237" s="0" t="inlineStr">
        <is>
          <t>1400*1600*550(350)우</t>
        </is>
      </c>
      <c r="G237" s="0" t="inlineStr">
        <is>
          <t>141655(35)R</t>
        </is>
      </c>
    </row>
    <row r="238">
      <c r="A238" s="64">
        <f>C238&amp;E238&amp;G238</f>
        <v/>
      </c>
      <c r="B238" s="0" t="inlineStr">
        <is>
          <t>GRP바닥판</t>
        </is>
      </c>
      <c r="C238" s="0" t="inlineStr">
        <is>
          <t>GPF</t>
        </is>
      </c>
      <c r="D238" s="0" t="inlineStr">
        <is>
          <t>코너신형 세면부</t>
        </is>
      </c>
      <c r="E238" s="0" t="inlineStr">
        <is>
          <t>CNW</t>
        </is>
      </c>
      <c r="F238" s="0" t="inlineStr">
        <is>
          <t>1400*1600*550(380)좌</t>
        </is>
      </c>
      <c r="G238" s="0" t="inlineStr">
        <is>
          <t>141655(38)L</t>
        </is>
      </c>
    </row>
    <row r="239">
      <c r="A239" s="64">
        <f>C239&amp;E239&amp;G239</f>
        <v/>
      </c>
      <c r="B239" s="0" t="inlineStr">
        <is>
          <t>GRP바닥판</t>
        </is>
      </c>
      <c r="C239" s="0" t="inlineStr">
        <is>
          <t>GPF</t>
        </is>
      </c>
      <c r="D239" s="0" t="inlineStr">
        <is>
          <t>코너신형 세면부</t>
        </is>
      </c>
      <c r="E239" s="0" t="inlineStr">
        <is>
          <t>CNW</t>
        </is>
      </c>
      <c r="F239" s="0" t="inlineStr">
        <is>
          <t>1400*1600*550(380)우</t>
        </is>
      </c>
      <c r="G239" s="0" t="inlineStr">
        <is>
          <t>141655(38)R</t>
        </is>
      </c>
    </row>
    <row r="240">
      <c r="A240" s="64">
        <f>C240&amp;E240&amp;G240</f>
        <v/>
      </c>
      <c r="B240" s="0" t="inlineStr">
        <is>
          <t>GRP바닥판</t>
        </is>
      </c>
      <c r="C240" s="0" t="inlineStr">
        <is>
          <t>GPF</t>
        </is>
      </c>
      <c r="D240" s="0" t="inlineStr">
        <is>
          <t>코너신형 세면부</t>
        </is>
      </c>
      <c r="E240" s="0" t="inlineStr">
        <is>
          <t>CNW</t>
        </is>
      </c>
      <c r="F240" s="0" t="inlineStr">
        <is>
          <t>1400*1600*550(400)좌</t>
        </is>
      </c>
      <c r="G240" s="0" t="inlineStr">
        <is>
          <t>141655(40)L</t>
        </is>
      </c>
    </row>
    <row r="241">
      <c r="A241" s="64">
        <f>C241&amp;E241&amp;G241</f>
        <v/>
      </c>
      <c r="B241" s="0" t="inlineStr">
        <is>
          <t>GRP바닥판</t>
        </is>
      </c>
      <c r="C241" s="0" t="inlineStr">
        <is>
          <t>GPF</t>
        </is>
      </c>
      <c r="D241" s="0" t="inlineStr">
        <is>
          <t>코너신형 세면부</t>
        </is>
      </c>
      <c r="E241" s="0" t="inlineStr">
        <is>
          <t>CNW</t>
        </is>
      </c>
      <c r="F241" s="0" t="inlineStr">
        <is>
          <t>1400*1600*550(400)우</t>
        </is>
      </c>
      <c r="G241" s="0" t="inlineStr">
        <is>
          <t>141655(40)R</t>
        </is>
      </c>
    </row>
    <row r="242">
      <c r="A242" s="64">
        <f>C242&amp;E242&amp;G242</f>
        <v/>
      </c>
      <c r="B242" s="0" t="inlineStr">
        <is>
          <t>GRP바닥판</t>
        </is>
      </c>
      <c r="C242" s="0" t="inlineStr">
        <is>
          <t>GPF</t>
        </is>
      </c>
      <c r="D242" s="0" t="inlineStr">
        <is>
          <t>코너신형 세면부</t>
        </is>
      </c>
      <c r="E242" s="0" t="inlineStr">
        <is>
          <t>CNW</t>
        </is>
      </c>
      <c r="F242" s="0" t="inlineStr">
        <is>
          <t>1500*1300*350(350)좌</t>
        </is>
      </c>
      <c r="G242" s="0" t="inlineStr">
        <is>
          <t>151335(35)L</t>
        </is>
      </c>
    </row>
    <row r="243">
      <c r="A243" s="64">
        <f>C243&amp;E243&amp;G243</f>
        <v/>
      </c>
      <c r="B243" s="0" t="inlineStr">
        <is>
          <t>GRP바닥판</t>
        </is>
      </c>
      <c r="C243" s="0" t="inlineStr">
        <is>
          <t>GPF</t>
        </is>
      </c>
      <c r="D243" s="0" t="inlineStr">
        <is>
          <t>코너신형 세면부</t>
        </is>
      </c>
      <c r="E243" s="0" t="inlineStr">
        <is>
          <t>CNW</t>
        </is>
      </c>
      <c r="F243" s="0" t="inlineStr">
        <is>
          <t>1500*1300*350(350)우</t>
        </is>
      </c>
      <c r="G243" s="0" t="inlineStr">
        <is>
          <t>151335(35)R</t>
        </is>
      </c>
    </row>
    <row r="244">
      <c r="A244" s="64">
        <f>C244&amp;E244&amp;G244</f>
        <v/>
      </c>
      <c r="B244" s="0" t="inlineStr">
        <is>
          <t>GRP바닥판</t>
        </is>
      </c>
      <c r="C244" s="0" t="inlineStr">
        <is>
          <t>GPF</t>
        </is>
      </c>
      <c r="D244" s="0" t="inlineStr">
        <is>
          <t>코너신형 세면부</t>
        </is>
      </c>
      <c r="E244" s="0" t="inlineStr">
        <is>
          <t>CNW</t>
        </is>
      </c>
      <c r="F244" s="0" t="inlineStr">
        <is>
          <t>1500*1300*350(380)좌</t>
        </is>
      </c>
      <c r="G244" s="0" t="inlineStr">
        <is>
          <t>151335(38)L</t>
        </is>
      </c>
    </row>
    <row r="245">
      <c r="A245" s="64">
        <f>C245&amp;E245&amp;G245</f>
        <v/>
      </c>
      <c r="B245" s="0" t="inlineStr">
        <is>
          <t>GRP바닥판</t>
        </is>
      </c>
      <c r="C245" s="0" t="inlineStr">
        <is>
          <t>GPF</t>
        </is>
      </c>
      <c r="D245" s="0" t="inlineStr">
        <is>
          <t>코너신형 세면부</t>
        </is>
      </c>
      <c r="E245" s="0" t="inlineStr">
        <is>
          <t>CNW</t>
        </is>
      </c>
      <c r="F245" s="0" t="inlineStr">
        <is>
          <t>1500*1300*350(380)우</t>
        </is>
      </c>
      <c r="G245" s="0" t="inlineStr">
        <is>
          <t>151335(38)R</t>
        </is>
      </c>
    </row>
    <row r="246">
      <c r="A246" s="64">
        <f>C246&amp;E246&amp;G246</f>
        <v/>
      </c>
      <c r="B246" s="0" t="inlineStr">
        <is>
          <t>GRP바닥판</t>
        </is>
      </c>
      <c r="C246" s="0" t="inlineStr">
        <is>
          <t>GPF</t>
        </is>
      </c>
      <c r="D246" s="0" t="inlineStr">
        <is>
          <t>코너신형 세면부</t>
        </is>
      </c>
      <c r="E246" s="0" t="inlineStr">
        <is>
          <t>CNW</t>
        </is>
      </c>
      <c r="F246" s="0" t="inlineStr">
        <is>
          <t>1500*1300*350(400)좌</t>
        </is>
      </c>
      <c r="G246" s="0" t="inlineStr">
        <is>
          <t>151335(40)L</t>
        </is>
      </c>
    </row>
    <row r="247">
      <c r="A247" s="64">
        <f>C247&amp;E247&amp;G247</f>
        <v/>
      </c>
      <c r="B247" s="0" t="inlineStr">
        <is>
          <t>GRP바닥판</t>
        </is>
      </c>
      <c r="C247" s="0" t="inlineStr">
        <is>
          <t>GPF</t>
        </is>
      </c>
      <c r="D247" s="0" t="inlineStr">
        <is>
          <t>코너신형 세면부</t>
        </is>
      </c>
      <c r="E247" s="0" t="inlineStr">
        <is>
          <t>CNW</t>
        </is>
      </c>
      <c r="F247" s="0" t="inlineStr">
        <is>
          <t>1500*1300*350(400)우</t>
        </is>
      </c>
      <c r="G247" s="0" t="inlineStr">
        <is>
          <t>151335(40)R</t>
        </is>
      </c>
    </row>
    <row r="248">
      <c r="A248" s="64">
        <f>C248&amp;E248&amp;G248</f>
        <v/>
      </c>
      <c r="B248" s="0" t="inlineStr">
        <is>
          <t>GRP바닥판</t>
        </is>
      </c>
      <c r="C248" s="0" t="inlineStr">
        <is>
          <t>GPF</t>
        </is>
      </c>
      <c r="D248" s="0" t="inlineStr">
        <is>
          <t>코너신형 세면부</t>
        </is>
      </c>
      <c r="E248" s="0" t="inlineStr">
        <is>
          <t>CNW</t>
        </is>
      </c>
      <c r="F248" s="0" t="inlineStr">
        <is>
          <t>1500*1300*450(350)좌</t>
        </is>
      </c>
      <c r="G248" s="0" t="inlineStr">
        <is>
          <t>151345(35)L</t>
        </is>
      </c>
    </row>
    <row r="249">
      <c r="A249" s="64">
        <f>C249&amp;E249&amp;G249</f>
        <v/>
      </c>
      <c r="B249" s="0" t="inlineStr">
        <is>
          <t>GRP바닥판</t>
        </is>
      </c>
      <c r="C249" s="0" t="inlineStr">
        <is>
          <t>GPF</t>
        </is>
      </c>
      <c r="D249" s="0" t="inlineStr">
        <is>
          <t>코너신형 세면부</t>
        </is>
      </c>
      <c r="E249" s="0" t="inlineStr">
        <is>
          <t>CNW</t>
        </is>
      </c>
      <c r="F249" s="0" t="inlineStr">
        <is>
          <t>1500*1300*450(350)우</t>
        </is>
      </c>
      <c r="G249" s="0" t="inlineStr">
        <is>
          <t>151345(35)R</t>
        </is>
      </c>
    </row>
    <row r="250">
      <c r="A250" s="64">
        <f>C250&amp;E250&amp;G250</f>
        <v/>
      </c>
      <c r="B250" s="0" t="inlineStr">
        <is>
          <t>GRP바닥판</t>
        </is>
      </c>
      <c r="C250" s="0" t="inlineStr">
        <is>
          <t>GPF</t>
        </is>
      </c>
      <c r="D250" s="0" t="inlineStr">
        <is>
          <t>코너신형 세면부</t>
        </is>
      </c>
      <c r="E250" s="0" t="inlineStr">
        <is>
          <t>CNW</t>
        </is>
      </c>
      <c r="F250" s="0" t="inlineStr">
        <is>
          <t>1500*1300*450(380)좌</t>
        </is>
      </c>
      <c r="G250" s="0" t="inlineStr">
        <is>
          <t>151345(38)L</t>
        </is>
      </c>
    </row>
    <row r="251">
      <c r="A251" s="64">
        <f>C251&amp;E251&amp;G251</f>
        <v/>
      </c>
      <c r="B251" s="0" t="inlineStr">
        <is>
          <t>GRP바닥판</t>
        </is>
      </c>
      <c r="C251" s="0" t="inlineStr">
        <is>
          <t>GPF</t>
        </is>
      </c>
      <c r="D251" s="0" t="inlineStr">
        <is>
          <t>코너신형 세면부</t>
        </is>
      </c>
      <c r="E251" s="0" t="inlineStr">
        <is>
          <t>CNW</t>
        </is>
      </c>
      <c r="F251" s="0" t="inlineStr">
        <is>
          <t>1500*1300*450(380)우</t>
        </is>
      </c>
      <c r="G251" s="0" t="inlineStr">
        <is>
          <t>151345(38)R</t>
        </is>
      </c>
    </row>
    <row r="252">
      <c r="A252" s="64">
        <f>C252&amp;E252&amp;G252</f>
        <v/>
      </c>
      <c r="B252" s="0" t="inlineStr">
        <is>
          <t>GRP바닥판</t>
        </is>
      </c>
      <c r="C252" s="0" t="inlineStr">
        <is>
          <t>GPF</t>
        </is>
      </c>
      <c r="D252" s="0" t="inlineStr">
        <is>
          <t>코너신형 세면부</t>
        </is>
      </c>
      <c r="E252" s="0" t="inlineStr">
        <is>
          <t>CNW</t>
        </is>
      </c>
      <c r="F252" s="0" t="inlineStr">
        <is>
          <t>1500*1300*450(400)좌</t>
        </is>
      </c>
      <c r="G252" s="0" t="inlineStr">
        <is>
          <t>151345(40)L</t>
        </is>
      </c>
    </row>
    <row r="253">
      <c r="A253" s="64">
        <f>C253&amp;E253&amp;G253</f>
        <v/>
      </c>
      <c r="B253" s="0" t="inlineStr">
        <is>
          <t>GRP바닥판</t>
        </is>
      </c>
      <c r="C253" s="0" t="inlineStr">
        <is>
          <t>GPF</t>
        </is>
      </c>
      <c r="D253" s="0" t="inlineStr">
        <is>
          <t>코너신형 세면부</t>
        </is>
      </c>
      <c r="E253" s="0" t="inlineStr">
        <is>
          <t>CNW</t>
        </is>
      </c>
      <c r="F253" s="0" t="inlineStr">
        <is>
          <t>1500*1300*450(400)우</t>
        </is>
      </c>
      <c r="G253" s="0" t="inlineStr">
        <is>
          <t>151345(40)R</t>
        </is>
      </c>
    </row>
    <row r="254">
      <c r="A254" s="64">
        <f>C254&amp;E254&amp;G254</f>
        <v/>
      </c>
      <c r="B254" s="0" t="inlineStr">
        <is>
          <t>GRP바닥판</t>
        </is>
      </c>
      <c r="C254" s="0" t="inlineStr">
        <is>
          <t>GPF</t>
        </is>
      </c>
      <c r="D254" s="0" t="inlineStr">
        <is>
          <t>코너신형 세면부</t>
        </is>
      </c>
      <c r="E254" s="0" t="inlineStr">
        <is>
          <t>CNW</t>
        </is>
      </c>
      <c r="F254" s="0" t="inlineStr">
        <is>
          <t>1500*1300*550(350)좌</t>
        </is>
      </c>
      <c r="G254" s="0" t="inlineStr">
        <is>
          <t>151355(35)L</t>
        </is>
      </c>
    </row>
    <row r="255">
      <c r="A255" s="64">
        <f>C255&amp;E255&amp;G255</f>
        <v/>
      </c>
      <c r="B255" s="0" t="inlineStr">
        <is>
          <t>GRP바닥판</t>
        </is>
      </c>
      <c r="C255" s="0" t="inlineStr">
        <is>
          <t>GPF</t>
        </is>
      </c>
      <c r="D255" s="0" t="inlineStr">
        <is>
          <t>코너신형 세면부</t>
        </is>
      </c>
      <c r="E255" s="0" t="inlineStr">
        <is>
          <t>CNW</t>
        </is>
      </c>
      <c r="F255" s="0" t="inlineStr">
        <is>
          <t>1500*1300*550(350)우</t>
        </is>
      </c>
      <c r="G255" s="0" t="inlineStr">
        <is>
          <t>151355(35)R</t>
        </is>
      </c>
    </row>
    <row r="256">
      <c r="A256" s="64">
        <f>C256&amp;E256&amp;G256</f>
        <v/>
      </c>
      <c r="B256" s="0" t="inlineStr">
        <is>
          <t>GRP바닥판</t>
        </is>
      </c>
      <c r="C256" s="0" t="inlineStr">
        <is>
          <t>GPF</t>
        </is>
      </c>
      <c r="D256" s="0" t="inlineStr">
        <is>
          <t>코너신형 세면부</t>
        </is>
      </c>
      <c r="E256" s="0" t="inlineStr">
        <is>
          <t>CNW</t>
        </is>
      </c>
      <c r="F256" s="0" t="inlineStr">
        <is>
          <t>1500*1300*550(380)좌</t>
        </is>
      </c>
      <c r="G256" s="0" t="inlineStr">
        <is>
          <t>151355(38)L</t>
        </is>
      </c>
    </row>
    <row r="257">
      <c r="A257" s="64">
        <f>C257&amp;E257&amp;G257</f>
        <v/>
      </c>
      <c r="B257" s="0" t="inlineStr">
        <is>
          <t>GRP바닥판</t>
        </is>
      </c>
      <c r="C257" s="0" t="inlineStr">
        <is>
          <t>GPF</t>
        </is>
      </c>
      <c r="D257" s="0" t="inlineStr">
        <is>
          <t>코너신형 세면부</t>
        </is>
      </c>
      <c r="E257" s="0" t="inlineStr">
        <is>
          <t>CNW</t>
        </is>
      </c>
      <c r="F257" s="0" t="inlineStr">
        <is>
          <t>1500*1300*550(380)우</t>
        </is>
      </c>
      <c r="G257" s="0" t="inlineStr">
        <is>
          <t>151355(38)R</t>
        </is>
      </c>
    </row>
    <row r="258">
      <c r="A258" s="64">
        <f>C258&amp;E258&amp;G258</f>
        <v/>
      </c>
      <c r="B258" s="0" t="inlineStr">
        <is>
          <t>GRP바닥판</t>
        </is>
      </c>
      <c r="C258" s="0" t="inlineStr">
        <is>
          <t>GPF</t>
        </is>
      </c>
      <c r="D258" s="0" t="inlineStr">
        <is>
          <t>코너신형 세면부</t>
        </is>
      </c>
      <c r="E258" s="0" t="inlineStr">
        <is>
          <t>CNW</t>
        </is>
      </c>
      <c r="F258" s="0" t="inlineStr">
        <is>
          <t>1500*1300*550(400)좌</t>
        </is>
      </c>
      <c r="G258" s="0" t="inlineStr">
        <is>
          <t>151355(40)L</t>
        </is>
      </c>
    </row>
    <row r="259">
      <c r="A259" s="64">
        <f>C259&amp;E259&amp;G259</f>
        <v/>
      </c>
      <c r="B259" s="0" t="inlineStr">
        <is>
          <t>GRP바닥판</t>
        </is>
      </c>
      <c r="C259" s="0" t="inlineStr">
        <is>
          <t>GPF</t>
        </is>
      </c>
      <c r="D259" s="0" t="inlineStr">
        <is>
          <t>코너신형 세면부</t>
        </is>
      </c>
      <c r="E259" s="0" t="inlineStr">
        <is>
          <t>CNW</t>
        </is>
      </c>
      <c r="F259" s="0" t="inlineStr">
        <is>
          <t>1500*1300*550(400)우</t>
        </is>
      </c>
      <c r="G259" s="0" t="inlineStr">
        <is>
          <t>151355(40)R</t>
        </is>
      </c>
    </row>
    <row r="260">
      <c r="A260" s="64">
        <f>C260&amp;E260&amp;G260</f>
        <v/>
      </c>
      <c r="B260" s="0" t="inlineStr">
        <is>
          <t>GRP바닥판</t>
        </is>
      </c>
      <c r="C260" s="0" t="inlineStr">
        <is>
          <t>GPF</t>
        </is>
      </c>
      <c r="D260" s="0" t="inlineStr">
        <is>
          <t>코너신형 세면부</t>
        </is>
      </c>
      <c r="E260" s="0" t="inlineStr">
        <is>
          <t>CNW</t>
        </is>
      </c>
      <c r="F260" s="0" t="inlineStr">
        <is>
          <t>1500*1400*350(350)좌</t>
        </is>
      </c>
      <c r="G260" s="0" t="inlineStr">
        <is>
          <t>151435(35)L</t>
        </is>
      </c>
    </row>
    <row r="261">
      <c r="A261" s="64">
        <f>C261&amp;E261&amp;G261</f>
        <v/>
      </c>
      <c r="B261" s="0" t="inlineStr">
        <is>
          <t>GRP바닥판</t>
        </is>
      </c>
      <c r="C261" s="0" t="inlineStr">
        <is>
          <t>GPF</t>
        </is>
      </c>
      <c r="D261" s="0" t="inlineStr">
        <is>
          <t>코너신형 세면부</t>
        </is>
      </c>
      <c r="E261" s="0" t="inlineStr">
        <is>
          <t>CNW</t>
        </is>
      </c>
      <c r="F261" s="0" t="inlineStr">
        <is>
          <t>1500*1400*350(350)우</t>
        </is>
      </c>
      <c r="G261" s="0" t="inlineStr">
        <is>
          <t>151435(35)R</t>
        </is>
      </c>
    </row>
    <row r="262">
      <c r="A262" s="64">
        <f>C262&amp;E262&amp;G262</f>
        <v/>
      </c>
      <c r="B262" s="0" t="inlineStr">
        <is>
          <t>GRP바닥판</t>
        </is>
      </c>
      <c r="C262" s="0" t="inlineStr">
        <is>
          <t>GPF</t>
        </is>
      </c>
      <c r="D262" s="0" t="inlineStr">
        <is>
          <t>코너신형 세면부</t>
        </is>
      </c>
      <c r="E262" s="0" t="inlineStr">
        <is>
          <t>CNW</t>
        </is>
      </c>
      <c r="F262" s="0" t="inlineStr">
        <is>
          <t>1500*1400*350(380)좌</t>
        </is>
      </c>
      <c r="G262" s="0" t="inlineStr">
        <is>
          <t>151435(38)L</t>
        </is>
      </c>
    </row>
    <row r="263">
      <c r="A263" s="64">
        <f>C263&amp;E263&amp;G263</f>
        <v/>
      </c>
      <c r="B263" s="0" t="inlineStr">
        <is>
          <t>GRP바닥판</t>
        </is>
      </c>
      <c r="C263" s="0" t="inlineStr">
        <is>
          <t>GPF</t>
        </is>
      </c>
      <c r="D263" s="0" t="inlineStr">
        <is>
          <t>코너신형 세면부</t>
        </is>
      </c>
      <c r="E263" s="0" t="inlineStr">
        <is>
          <t>CNW</t>
        </is>
      </c>
      <c r="F263" s="0" t="inlineStr">
        <is>
          <t>1500*1400*350(380)우</t>
        </is>
      </c>
      <c r="G263" s="0" t="inlineStr">
        <is>
          <t>151435(38)R</t>
        </is>
      </c>
    </row>
    <row r="264">
      <c r="A264" s="64">
        <f>C264&amp;E264&amp;G264</f>
        <v/>
      </c>
      <c r="B264" s="0" t="inlineStr">
        <is>
          <t>GRP바닥판</t>
        </is>
      </c>
      <c r="C264" s="0" t="inlineStr">
        <is>
          <t>GPF</t>
        </is>
      </c>
      <c r="D264" s="0" t="inlineStr">
        <is>
          <t>코너신형 세면부</t>
        </is>
      </c>
      <c r="E264" s="0" t="inlineStr">
        <is>
          <t>CNW</t>
        </is>
      </c>
      <c r="F264" s="0" t="inlineStr">
        <is>
          <t>1500*1400*350(400)좌</t>
        </is>
      </c>
      <c r="G264" s="0" t="inlineStr">
        <is>
          <t>151435(40)L</t>
        </is>
      </c>
    </row>
    <row r="265">
      <c r="A265" s="64">
        <f>C265&amp;E265&amp;G265</f>
        <v/>
      </c>
      <c r="B265" s="0" t="inlineStr">
        <is>
          <t>GRP바닥판</t>
        </is>
      </c>
      <c r="C265" s="0" t="inlineStr">
        <is>
          <t>GPF</t>
        </is>
      </c>
      <c r="D265" s="0" t="inlineStr">
        <is>
          <t>코너신형 세면부</t>
        </is>
      </c>
      <c r="E265" s="0" t="inlineStr">
        <is>
          <t>CNW</t>
        </is>
      </c>
      <c r="F265" s="0" t="inlineStr">
        <is>
          <t>1500*1400*350(400)우</t>
        </is>
      </c>
      <c r="G265" s="0" t="inlineStr">
        <is>
          <t>151435(40)R</t>
        </is>
      </c>
    </row>
    <row r="266">
      <c r="A266" s="64">
        <f>C266&amp;E266&amp;G266</f>
        <v/>
      </c>
      <c r="B266" s="0" t="inlineStr">
        <is>
          <t>GRP바닥판</t>
        </is>
      </c>
      <c r="C266" s="0" t="inlineStr">
        <is>
          <t>GPF</t>
        </is>
      </c>
      <c r="D266" s="0" t="inlineStr">
        <is>
          <t>코너신형 세면부</t>
        </is>
      </c>
      <c r="E266" s="0" t="inlineStr">
        <is>
          <t>CNW</t>
        </is>
      </c>
      <c r="F266" s="0" t="inlineStr">
        <is>
          <t>1500*1400*450(350)좌</t>
        </is>
      </c>
      <c r="G266" s="0" t="inlineStr">
        <is>
          <t>151445(35)L</t>
        </is>
      </c>
    </row>
    <row r="267">
      <c r="A267" s="64">
        <f>C267&amp;E267&amp;G267</f>
        <v/>
      </c>
      <c r="B267" s="0" t="inlineStr">
        <is>
          <t>GRP바닥판</t>
        </is>
      </c>
      <c r="C267" s="0" t="inlineStr">
        <is>
          <t>GPF</t>
        </is>
      </c>
      <c r="D267" s="0" t="inlineStr">
        <is>
          <t>코너신형 세면부</t>
        </is>
      </c>
      <c r="E267" s="0" t="inlineStr">
        <is>
          <t>CNW</t>
        </is>
      </c>
      <c r="F267" s="0" t="inlineStr">
        <is>
          <t>1500*1400*450(350)우</t>
        </is>
      </c>
      <c r="G267" s="0" t="inlineStr">
        <is>
          <t>151445(35)R</t>
        </is>
      </c>
    </row>
    <row r="268">
      <c r="A268" s="64">
        <f>C268&amp;E268&amp;G268</f>
        <v/>
      </c>
      <c r="B268" s="0" t="inlineStr">
        <is>
          <t>GRP바닥판</t>
        </is>
      </c>
      <c r="C268" s="0" t="inlineStr">
        <is>
          <t>GPF</t>
        </is>
      </c>
      <c r="D268" s="0" t="inlineStr">
        <is>
          <t>코너신형 세면부</t>
        </is>
      </c>
      <c r="E268" s="0" t="inlineStr">
        <is>
          <t>CNW</t>
        </is>
      </c>
      <c r="F268" s="0" t="inlineStr">
        <is>
          <t>1500*1400*450(380)좌</t>
        </is>
      </c>
      <c r="G268" s="0" t="inlineStr">
        <is>
          <t>151445(38)L</t>
        </is>
      </c>
    </row>
    <row r="269">
      <c r="A269" s="64">
        <f>C269&amp;E269&amp;G269</f>
        <v/>
      </c>
      <c r="B269" s="0" t="inlineStr">
        <is>
          <t>GRP바닥판</t>
        </is>
      </c>
      <c r="C269" s="0" t="inlineStr">
        <is>
          <t>GPF</t>
        </is>
      </c>
      <c r="D269" s="0" t="inlineStr">
        <is>
          <t>코너신형 세면부</t>
        </is>
      </c>
      <c r="E269" s="0" t="inlineStr">
        <is>
          <t>CNW</t>
        </is>
      </c>
      <c r="F269" s="0" t="inlineStr">
        <is>
          <t>1500*1400*450(380)우</t>
        </is>
      </c>
      <c r="G269" s="0" t="inlineStr">
        <is>
          <t>151445(38)R</t>
        </is>
      </c>
    </row>
    <row r="270">
      <c r="A270" s="64">
        <f>C270&amp;E270&amp;G270</f>
        <v/>
      </c>
      <c r="B270" s="0" t="inlineStr">
        <is>
          <t>GRP바닥판</t>
        </is>
      </c>
      <c r="C270" s="0" t="inlineStr">
        <is>
          <t>GPF</t>
        </is>
      </c>
      <c r="D270" s="0" t="inlineStr">
        <is>
          <t>코너신형 세면부</t>
        </is>
      </c>
      <c r="E270" s="0" t="inlineStr">
        <is>
          <t>CNW</t>
        </is>
      </c>
      <c r="F270" s="0" t="inlineStr">
        <is>
          <t>1500*1400*450(400)좌</t>
        </is>
      </c>
      <c r="G270" s="0" t="inlineStr">
        <is>
          <t>151445(40)L</t>
        </is>
      </c>
    </row>
    <row r="271">
      <c r="A271" s="64">
        <f>C271&amp;E271&amp;G271</f>
        <v/>
      </c>
      <c r="B271" s="0" t="inlineStr">
        <is>
          <t>GRP바닥판</t>
        </is>
      </c>
      <c r="C271" s="0" t="inlineStr">
        <is>
          <t>GPF</t>
        </is>
      </c>
      <c r="D271" s="0" t="inlineStr">
        <is>
          <t>코너신형 세면부</t>
        </is>
      </c>
      <c r="E271" s="0" t="inlineStr">
        <is>
          <t>CNW</t>
        </is>
      </c>
      <c r="F271" s="0" t="inlineStr">
        <is>
          <t>1500*1400*450(400)우</t>
        </is>
      </c>
      <c r="G271" s="0" t="inlineStr">
        <is>
          <t>151445(40)R</t>
        </is>
      </c>
    </row>
    <row r="272">
      <c r="A272" s="64">
        <f>C272&amp;E272&amp;G272</f>
        <v/>
      </c>
      <c r="B272" s="0" t="inlineStr">
        <is>
          <t>GRP바닥판</t>
        </is>
      </c>
      <c r="C272" s="0" t="inlineStr">
        <is>
          <t>GPF</t>
        </is>
      </c>
      <c r="D272" s="0" t="inlineStr">
        <is>
          <t>코너신형 세면부</t>
        </is>
      </c>
      <c r="E272" s="0" t="inlineStr">
        <is>
          <t>CNW</t>
        </is>
      </c>
      <c r="F272" s="0" t="inlineStr">
        <is>
          <t>1500*1400*550(350)좌</t>
        </is>
      </c>
      <c r="G272" s="0" t="inlineStr">
        <is>
          <t>151455(35)L</t>
        </is>
      </c>
    </row>
    <row r="273">
      <c r="A273" s="64">
        <f>C273&amp;E273&amp;G273</f>
        <v/>
      </c>
      <c r="B273" s="0" t="inlineStr">
        <is>
          <t>GRP바닥판</t>
        </is>
      </c>
      <c r="C273" s="0" t="inlineStr">
        <is>
          <t>GPF</t>
        </is>
      </c>
      <c r="D273" s="0" t="inlineStr">
        <is>
          <t>코너신형 세면부</t>
        </is>
      </c>
      <c r="E273" s="0" t="inlineStr">
        <is>
          <t>CNW</t>
        </is>
      </c>
      <c r="F273" s="0" t="inlineStr">
        <is>
          <t>1500*1400*550(350)우</t>
        </is>
      </c>
      <c r="G273" s="0" t="inlineStr">
        <is>
          <t>151455(35)R</t>
        </is>
      </c>
    </row>
    <row r="274">
      <c r="A274" s="64">
        <f>C274&amp;E274&amp;G274</f>
        <v/>
      </c>
      <c r="B274" s="0" t="inlineStr">
        <is>
          <t>GRP바닥판</t>
        </is>
      </c>
      <c r="C274" s="0" t="inlineStr">
        <is>
          <t>GPF</t>
        </is>
      </c>
      <c r="D274" s="0" t="inlineStr">
        <is>
          <t>코너신형 세면부</t>
        </is>
      </c>
      <c r="E274" s="0" t="inlineStr">
        <is>
          <t>CNW</t>
        </is>
      </c>
      <c r="F274" s="0" t="inlineStr">
        <is>
          <t>1500*1400*550(380)좌</t>
        </is>
      </c>
      <c r="G274" s="0" t="inlineStr">
        <is>
          <t>151455(38)L</t>
        </is>
      </c>
    </row>
    <row r="275">
      <c r="A275" s="64">
        <f>C275&amp;E275&amp;G275</f>
        <v/>
      </c>
      <c r="B275" s="0" t="inlineStr">
        <is>
          <t>GRP바닥판</t>
        </is>
      </c>
      <c r="C275" s="0" t="inlineStr">
        <is>
          <t>GPF</t>
        </is>
      </c>
      <c r="D275" s="0" t="inlineStr">
        <is>
          <t>코너신형 세면부</t>
        </is>
      </c>
      <c r="E275" s="0" t="inlineStr">
        <is>
          <t>CNW</t>
        </is>
      </c>
      <c r="F275" s="0" t="inlineStr">
        <is>
          <t>1500*1400*550(380)우</t>
        </is>
      </c>
      <c r="G275" s="0" t="inlineStr">
        <is>
          <t>151455(38)R</t>
        </is>
      </c>
    </row>
    <row r="276">
      <c r="A276" s="64">
        <f>C276&amp;E276&amp;G276</f>
        <v/>
      </c>
      <c r="B276" s="0" t="inlineStr">
        <is>
          <t>GRP바닥판</t>
        </is>
      </c>
      <c r="C276" s="0" t="inlineStr">
        <is>
          <t>GPF</t>
        </is>
      </c>
      <c r="D276" s="0" t="inlineStr">
        <is>
          <t>코너신형 세면부</t>
        </is>
      </c>
      <c r="E276" s="0" t="inlineStr">
        <is>
          <t>CNW</t>
        </is>
      </c>
      <c r="F276" s="0" t="inlineStr">
        <is>
          <t>1500*1400*550(400)좌</t>
        </is>
      </c>
      <c r="G276" s="0" t="inlineStr">
        <is>
          <t>151455(40)L</t>
        </is>
      </c>
    </row>
    <row r="277">
      <c r="A277" s="64">
        <f>C277&amp;E277&amp;G277</f>
        <v/>
      </c>
      <c r="B277" s="0" t="inlineStr">
        <is>
          <t>GRP바닥판</t>
        </is>
      </c>
      <c r="C277" s="0" t="inlineStr">
        <is>
          <t>GPF</t>
        </is>
      </c>
      <c r="D277" s="0" t="inlineStr">
        <is>
          <t>코너신형 세면부</t>
        </is>
      </c>
      <c r="E277" s="0" t="inlineStr">
        <is>
          <t>CNW</t>
        </is>
      </c>
      <c r="F277" s="0" t="inlineStr">
        <is>
          <t>1500*1400*550(400)우</t>
        </is>
      </c>
      <c r="G277" s="0" t="inlineStr">
        <is>
          <t>151455(40)R</t>
        </is>
      </c>
    </row>
    <row r="278">
      <c r="A278" s="64">
        <f>C278&amp;E278&amp;G278</f>
        <v/>
      </c>
      <c r="B278" s="0" t="inlineStr">
        <is>
          <t>GRP바닥판</t>
        </is>
      </c>
      <c r="C278" s="0" t="inlineStr">
        <is>
          <t>GPF</t>
        </is>
      </c>
      <c r="D278" s="0" t="inlineStr">
        <is>
          <t>코너신형 세면부</t>
        </is>
      </c>
      <c r="E278" s="0" t="inlineStr">
        <is>
          <t>CNW</t>
        </is>
      </c>
      <c r="F278" s="0" t="inlineStr">
        <is>
          <t>1500*1500*350(350)좌</t>
        </is>
      </c>
      <c r="G278" s="0" t="inlineStr">
        <is>
          <t>151535(35)L</t>
        </is>
      </c>
    </row>
    <row r="279">
      <c r="A279" s="64">
        <f>C279&amp;E279&amp;G279</f>
        <v/>
      </c>
      <c r="B279" s="0" t="inlineStr">
        <is>
          <t>GRP바닥판</t>
        </is>
      </c>
      <c r="C279" s="0" t="inlineStr">
        <is>
          <t>GPF</t>
        </is>
      </c>
      <c r="D279" s="0" t="inlineStr">
        <is>
          <t>코너신형 세면부</t>
        </is>
      </c>
      <c r="E279" s="0" t="inlineStr">
        <is>
          <t>CNW</t>
        </is>
      </c>
      <c r="F279" s="0" t="inlineStr">
        <is>
          <t>1500*1500*350(350)우</t>
        </is>
      </c>
      <c r="G279" s="0" t="inlineStr">
        <is>
          <t>151535(35)R</t>
        </is>
      </c>
    </row>
    <row r="280">
      <c r="A280" s="64">
        <f>C280&amp;E280&amp;G280</f>
        <v/>
      </c>
      <c r="B280" s="0" t="inlineStr">
        <is>
          <t>GRP바닥판</t>
        </is>
      </c>
      <c r="C280" s="0" t="inlineStr">
        <is>
          <t>GPF</t>
        </is>
      </c>
      <c r="D280" s="0" t="inlineStr">
        <is>
          <t>코너신형 세면부</t>
        </is>
      </c>
      <c r="E280" s="0" t="inlineStr">
        <is>
          <t>CNW</t>
        </is>
      </c>
      <c r="F280" s="0" t="inlineStr">
        <is>
          <t>1500*1500*350(380)좌</t>
        </is>
      </c>
      <c r="G280" s="0" t="inlineStr">
        <is>
          <t>151535(38)L</t>
        </is>
      </c>
    </row>
    <row r="281">
      <c r="A281" s="64">
        <f>C281&amp;E281&amp;G281</f>
        <v/>
      </c>
      <c r="B281" s="0" t="inlineStr">
        <is>
          <t>GRP바닥판</t>
        </is>
      </c>
      <c r="C281" s="0" t="inlineStr">
        <is>
          <t>GPF</t>
        </is>
      </c>
      <c r="D281" s="0" t="inlineStr">
        <is>
          <t>코너신형 세면부</t>
        </is>
      </c>
      <c r="E281" s="0" t="inlineStr">
        <is>
          <t>CNW</t>
        </is>
      </c>
      <c r="F281" s="0" t="inlineStr">
        <is>
          <t>1500*1500*350(380)우</t>
        </is>
      </c>
      <c r="G281" s="0" t="inlineStr">
        <is>
          <t>151535(38)R</t>
        </is>
      </c>
    </row>
    <row r="282">
      <c r="A282" s="64">
        <f>C282&amp;E282&amp;G282</f>
        <v/>
      </c>
      <c r="B282" s="0" t="inlineStr">
        <is>
          <t>GRP바닥판</t>
        </is>
      </c>
      <c r="C282" s="0" t="inlineStr">
        <is>
          <t>GPF</t>
        </is>
      </c>
      <c r="D282" s="0" t="inlineStr">
        <is>
          <t>코너신형 세면부</t>
        </is>
      </c>
      <c r="E282" s="0" t="inlineStr">
        <is>
          <t>CNW</t>
        </is>
      </c>
      <c r="F282" s="0" t="inlineStr">
        <is>
          <t>1500*1500*350(400)좌</t>
        </is>
      </c>
      <c r="G282" s="0" t="inlineStr">
        <is>
          <t>151535(40)L</t>
        </is>
      </c>
    </row>
    <row r="283">
      <c r="A283" s="64">
        <f>C283&amp;E283&amp;G283</f>
        <v/>
      </c>
      <c r="B283" s="0" t="inlineStr">
        <is>
          <t>GRP바닥판</t>
        </is>
      </c>
      <c r="C283" s="0" t="inlineStr">
        <is>
          <t>GPF</t>
        </is>
      </c>
      <c r="D283" s="0" t="inlineStr">
        <is>
          <t>코너신형 세면부</t>
        </is>
      </c>
      <c r="E283" s="0" t="inlineStr">
        <is>
          <t>CNW</t>
        </is>
      </c>
      <c r="F283" s="0" t="inlineStr">
        <is>
          <t>1500*1500*350(400)우</t>
        </is>
      </c>
      <c r="G283" s="0" t="inlineStr">
        <is>
          <t>151535(40)R</t>
        </is>
      </c>
    </row>
    <row r="284">
      <c r="A284" s="64">
        <f>C284&amp;E284&amp;G284</f>
        <v/>
      </c>
      <c r="B284" s="0" t="inlineStr">
        <is>
          <t>GRP바닥판</t>
        </is>
      </c>
      <c r="C284" s="0" t="inlineStr">
        <is>
          <t>GPF</t>
        </is>
      </c>
      <c r="D284" s="0" t="inlineStr">
        <is>
          <t>코너신형 세면부</t>
        </is>
      </c>
      <c r="E284" s="0" t="inlineStr">
        <is>
          <t>CNW</t>
        </is>
      </c>
      <c r="F284" s="0" t="inlineStr">
        <is>
          <t>1500*1500*450(350)좌</t>
        </is>
      </c>
      <c r="G284" s="0" t="inlineStr">
        <is>
          <t>151545(35)L</t>
        </is>
      </c>
    </row>
    <row r="285">
      <c r="A285" s="64">
        <f>C285&amp;E285&amp;G285</f>
        <v/>
      </c>
      <c r="B285" s="0" t="inlineStr">
        <is>
          <t>GRP바닥판</t>
        </is>
      </c>
      <c r="C285" s="0" t="inlineStr">
        <is>
          <t>GPF</t>
        </is>
      </c>
      <c r="D285" s="0" t="inlineStr">
        <is>
          <t>코너신형 세면부</t>
        </is>
      </c>
      <c r="E285" s="0" t="inlineStr">
        <is>
          <t>CNW</t>
        </is>
      </c>
      <c r="F285" s="0" t="inlineStr">
        <is>
          <t>1500*1500*450(350)우</t>
        </is>
      </c>
      <c r="G285" s="0" t="inlineStr">
        <is>
          <t>151545(35)R</t>
        </is>
      </c>
    </row>
    <row r="286">
      <c r="A286" s="64">
        <f>C286&amp;E286&amp;G286</f>
        <v/>
      </c>
      <c r="B286" s="0" t="inlineStr">
        <is>
          <t>GRP바닥판</t>
        </is>
      </c>
      <c r="C286" s="0" t="inlineStr">
        <is>
          <t>GPF</t>
        </is>
      </c>
      <c r="D286" s="0" t="inlineStr">
        <is>
          <t>코너신형 세면부</t>
        </is>
      </c>
      <c r="E286" s="0" t="inlineStr">
        <is>
          <t>CNW</t>
        </is>
      </c>
      <c r="F286" s="0" t="inlineStr">
        <is>
          <t>1500*1500*450(380)좌</t>
        </is>
      </c>
      <c r="G286" s="0" t="inlineStr">
        <is>
          <t>151545(38)L</t>
        </is>
      </c>
    </row>
    <row r="287">
      <c r="A287" s="64">
        <f>C287&amp;E287&amp;G287</f>
        <v/>
      </c>
      <c r="B287" s="0" t="inlineStr">
        <is>
          <t>GRP바닥판</t>
        </is>
      </c>
      <c r="C287" s="0" t="inlineStr">
        <is>
          <t>GPF</t>
        </is>
      </c>
      <c r="D287" s="0" t="inlineStr">
        <is>
          <t>코너신형 세면부</t>
        </is>
      </c>
      <c r="E287" s="0" t="inlineStr">
        <is>
          <t>CNW</t>
        </is>
      </c>
      <c r="F287" s="0" t="inlineStr">
        <is>
          <t>1500*1500*450(380)우</t>
        </is>
      </c>
      <c r="G287" s="0" t="inlineStr">
        <is>
          <t>151545(38)R</t>
        </is>
      </c>
    </row>
    <row r="288">
      <c r="A288" s="64">
        <f>C288&amp;E288&amp;G288</f>
        <v/>
      </c>
      <c r="B288" s="0" t="inlineStr">
        <is>
          <t>GRP바닥판</t>
        </is>
      </c>
      <c r="C288" s="0" t="inlineStr">
        <is>
          <t>GPF</t>
        </is>
      </c>
      <c r="D288" s="0" t="inlineStr">
        <is>
          <t>코너신형 세면부</t>
        </is>
      </c>
      <c r="E288" s="0" t="inlineStr">
        <is>
          <t>CNW</t>
        </is>
      </c>
      <c r="F288" s="0" t="inlineStr">
        <is>
          <t>1500*1500*450(400)좌</t>
        </is>
      </c>
      <c r="G288" s="0" t="inlineStr">
        <is>
          <t>151545(40)L</t>
        </is>
      </c>
    </row>
    <row r="289">
      <c r="A289" s="64">
        <f>C289&amp;E289&amp;G289</f>
        <v/>
      </c>
      <c r="B289" s="0" t="inlineStr">
        <is>
          <t>GRP바닥판</t>
        </is>
      </c>
      <c r="C289" s="0" t="inlineStr">
        <is>
          <t>GPF</t>
        </is>
      </c>
      <c r="D289" s="0" t="inlineStr">
        <is>
          <t>코너신형 세면부</t>
        </is>
      </c>
      <c r="E289" s="0" t="inlineStr">
        <is>
          <t>CNW</t>
        </is>
      </c>
      <c r="F289" s="0" t="inlineStr">
        <is>
          <t>1500*1500*450(400)우</t>
        </is>
      </c>
      <c r="G289" s="0" t="inlineStr">
        <is>
          <t>151545(40)R</t>
        </is>
      </c>
    </row>
    <row r="290">
      <c r="A290" s="64">
        <f>C290&amp;E290&amp;G290</f>
        <v/>
      </c>
      <c r="B290" s="0" t="inlineStr">
        <is>
          <t>GRP바닥판</t>
        </is>
      </c>
      <c r="C290" s="0" t="inlineStr">
        <is>
          <t>GPF</t>
        </is>
      </c>
      <c r="D290" s="0" t="inlineStr">
        <is>
          <t>코너신형 세면부</t>
        </is>
      </c>
      <c r="E290" s="0" t="inlineStr">
        <is>
          <t>CNW</t>
        </is>
      </c>
      <c r="F290" s="0" t="inlineStr">
        <is>
          <t>1500*1500*550(350)좌</t>
        </is>
      </c>
      <c r="G290" s="0" t="inlineStr">
        <is>
          <t>151555(35)L</t>
        </is>
      </c>
    </row>
    <row r="291">
      <c r="A291" s="64">
        <f>C291&amp;E291&amp;G291</f>
        <v/>
      </c>
      <c r="B291" s="0" t="inlineStr">
        <is>
          <t>GRP바닥판</t>
        </is>
      </c>
      <c r="C291" s="0" t="inlineStr">
        <is>
          <t>GPF</t>
        </is>
      </c>
      <c r="D291" s="0" t="inlineStr">
        <is>
          <t>코너신형 세면부</t>
        </is>
      </c>
      <c r="E291" s="0" t="inlineStr">
        <is>
          <t>CNW</t>
        </is>
      </c>
      <c r="F291" s="0" t="inlineStr">
        <is>
          <t>1500*1500*550(350)우</t>
        </is>
      </c>
      <c r="G291" s="0" t="inlineStr">
        <is>
          <t>151555(35)R</t>
        </is>
      </c>
    </row>
    <row r="292">
      <c r="A292" s="64">
        <f>C292&amp;E292&amp;G292</f>
        <v/>
      </c>
      <c r="B292" s="0" t="inlineStr">
        <is>
          <t>GRP바닥판</t>
        </is>
      </c>
      <c r="C292" s="0" t="inlineStr">
        <is>
          <t>GPF</t>
        </is>
      </c>
      <c r="D292" s="0" t="inlineStr">
        <is>
          <t>코너신형 세면부</t>
        </is>
      </c>
      <c r="E292" s="0" t="inlineStr">
        <is>
          <t>CNW</t>
        </is>
      </c>
      <c r="F292" s="0" t="inlineStr">
        <is>
          <t>1500*1500*550(380)좌</t>
        </is>
      </c>
      <c r="G292" s="0" t="inlineStr">
        <is>
          <t>151555(38)L</t>
        </is>
      </c>
    </row>
    <row r="293">
      <c r="A293" s="64">
        <f>C293&amp;E293&amp;G293</f>
        <v/>
      </c>
      <c r="B293" s="0" t="inlineStr">
        <is>
          <t>GRP바닥판</t>
        </is>
      </c>
      <c r="C293" s="0" t="inlineStr">
        <is>
          <t>GPF</t>
        </is>
      </c>
      <c r="D293" s="0" t="inlineStr">
        <is>
          <t>코너신형 세면부</t>
        </is>
      </c>
      <c r="E293" s="0" t="inlineStr">
        <is>
          <t>CNW</t>
        </is>
      </c>
      <c r="F293" s="0" t="inlineStr">
        <is>
          <t>1500*1500*550(380)우</t>
        </is>
      </c>
      <c r="G293" s="0" t="inlineStr">
        <is>
          <t>151555(38)R</t>
        </is>
      </c>
    </row>
    <row r="294">
      <c r="A294" s="64">
        <f>C294&amp;E294&amp;G294</f>
        <v/>
      </c>
      <c r="B294" s="0" t="inlineStr">
        <is>
          <t>GRP바닥판</t>
        </is>
      </c>
      <c r="C294" s="0" t="inlineStr">
        <is>
          <t>GPF</t>
        </is>
      </c>
      <c r="D294" s="0" t="inlineStr">
        <is>
          <t>코너신형 세면부</t>
        </is>
      </c>
      <c r="E294" s="0" t="inlineStr">
        <is>
          <t>CNW</t>
        </is>
      </c>
      <c r="F294" s="0" t="inlineStr">
        <is>
          <t>1500*1500*550(400)좌</t>
        </is>
      </c>
      <c r="G294" s="0" t="inlineStr">
        <is>
          <t>151555(40)L</t>
        </is>
      </c>
    </row>
    <row r="295">
      <c r="A295" s="64">
        <f>C295&amp;E295&amp;G295</f>
        <v/>
      </c>
      <c r="B295" s="0" t="inlineStr">
        <is>
          <t>GRP바닥판</t>
        </is>
      </c>
      <c r="C295" s="0" t="inlineStr">
        <is>
          <t>GPF</t>
        </is>
      </c>
      <c r="D295" s="0" t="inlineStr">
        <is>
          <t>코너신형 세면부</t>
        </is>
      </c>
      <c r="E295" s="0" t="inlineStr">
        <is>
          <t>CNW</t>
        </is>
      </c>
      <c r="F295" s="0" t="inlineStr">
        <is>
          <t>1500*1500*550(400)우</t>
        </is>
      </c>
      <c r="G295" s="0" t="inlineStr">
        <is>
          <t>151555(40)R</t>
        </is>
      </c>
    </row>
    <row r="296">
      <c r="A296" s="64">
        <f>C296&amp;E296&amp;G296</f>
        <v/>
      </c>
      <c r="B296" s="0" t="inlineStr">
        <is>
          <t>GRP바닥판</t>
        </is>
      </c>
      <c r="C296" s="0" t="inlineStr">
        <is>
          <t>GPF</t>
        </is>
      </c>
      <c r="D296" s="0" t="inlineStr">
        <is>
          <t>코너신형 세면부</t>
        </is>
      </c>
      <c r="E296" s="0" t="inlineStr">
        <is>
          <t>CNW</t>
        </is>
      </c>
      <c r="F296" s="0" t="inlineStr">
        <is>
          <t>1500*1600*350(350)좌</t>
        </is>
      </c>
      <c r="G296" s="0" t="inlineStr">
        <is>
          <t>151635(35)L</t>
        </is>
      </c>
    </row>
    <row r="297">
      <c r="A297" s="64">
        <f>C297&amp;E297&amp;G297</f>
        <v/>
      </c>
      <c r="B297" s="0" t="inlineStr">
        <is>
          <t>GRP바닥판</t>
        </is>
      </c>
      <c r="C297" s="0" t="inlineStr">
        <is>
          <t>GPF</t>
        </is>
      </c>
      <c r="D297" s="0" t="inlineStr">
        <is>
          <t>코너신형 세면부</t>
        </is>
      </c>
      <c r="E297" s="0" t="inlineStr">
        <is>
          <t>CNW</t>
        </is>
      </c>
      <c r="F297" s="0" t="inlineStr">
        <is>
          <t>1500*1600*350(350)우</t>
        </is>
      </c>
      <c r="G297" s="0" t="inlineStr">
        <is>
          <t>151635(35)R</t>
        </is>
      </c>
    </row>
    <row r="298">
      <c r="A298" s="64">
        <f>C298&amp;E298&amp;G298</f>
        <v/>
      </c>
      <c r="B298" s="0" t="inlineStr">
        <is>
          <t>GRP바닥판</t>
        </is>
      </c>
      <c r="C298" s="0" t="inlineStr">
        <is>
          <t>GPF</t>
        </is>
      </c>
      <c r="D298" s="0" t="inlineStr">
        <is>
          <t>코너신형 세면부</t>
        </is>
      </c>
      <c r="E298" s="0" t="inlineStr">
        <is>
          <t>CNW</t>
        </is>
      </c>
      <c r="F298" s="0" t="inlineStr">
        <is>
          <t>1500*1600*350(380)좌</t>
        </is>
      </c>
      <c r="G298" s="0" t="inlineStr">
        <is>
          <t>151635(38)L</t>
        </is>
      </c>
    </row>
    <row r="299">
      <c r="A299" s="64">
        <f>C299&amp;E299&amp;G299</f>
        <v/>
      </c>
      <c r="B299" s="0" t="inlineStr">
        <is>
          <t>GRP바닥판</t>
        </is>
      </c>
      <c r="C299" s="0" t="inlineStr">
        <is>
          <t>GPF</t>
        </is>
      </c>
      <c r="D299" s="0" t="inlineStr">
        <is>
          <t>코너신형 세면부</t>
        </is>
      </c>
      <c r="E299" s="0" t="inlineStr">
        <is>
          <t>CNW</t>
        </is>
      </c>
      <c r="F299" s="0" t="inlineStr">
        <is>
          <t>1500*1600*350(380)우</t>
        </is>
      </c>
      <c r="G299" s="0" t="inlineStr">
        <is>
          <t>151635(38)R</t>
        </is>
      </c>
    </row>
    <row r="300">
      <c r="A300" s="64">
        <f>C300&amp;E300&amp;G300</f>
        <v/>
      </c>
      <c r="B300" s="0" t="inlineStr">
        <is>
          <t>GRP바닥판</t>
        </is>
      </c>
      <c r="C300" s="0" t="inlineStr">
        <is>
          <t>GPF</t>
        </is>
      </c>
      <c r="D300" s="0" t="inlineStr">
        <is>
          <t>코너신형 세면부</t>
        </is>
      </c>
      <c r="E300" s="0" t="inlineStr">
        <is>
          <t>CNW</t>
        </is>
      </c>
      <c r="F300" s="0" t="inlineStr">
        <is>
          <t>1500*1600*350(400)좌</t>
        </is>
      </c>
      <c r="G300" s="0" t="inlineStr">
        <is>
          <t>151635(40)L</t>
        </is>
      </c>
    </row>
    <row r="301">
      <c r="A301" s="64">
        <f>C301&amp;E301&amp;G301</f>
        <v/>
      </c>
      <c r="B301" s="0" t="inlineStr">
        <is>
          <t>GRP바닥판</t>
        </is>
      </c>
      <c r="C301" s="0" t="inlineStr">
        <is>
          <t>GPF</t>
        </is>
      </c>
      <c r="D301" s="0" t="inlineStr">
        <is>
          <t>코너신형 세면부</t>
        </is>
      </c>
      <c r="E301" s="0" t="inlineStr">
        <is>
          <t>CNW</t>
        </is>
      </c>
      <c r="F301" s="0" t="inlineStr">
        <is>
          <t>1500*1600*350(400)우</t>
        </is>
      </c>
      <c r="G301" s="0" t="inlineStr">
        <is>
          <t>151635(40)R</t>
        </is>
      </c>
    </row>
    <row r="302">
      <c r="A302" s="64">
        <f>C302&amp;E302&amp;G302</f>
        <v/>
      </c>
      <c r="B302" s="0" t="inlineStr">
        <is>
          <t>GRP바닥판</t>
        </is>
      </c>
      <c r="C302" s="0" t="inlineStr">
        <is>
          <t>GPF</t>
        </is>
      </c>
      <c r="D302" s="0" t="inlineStr">
        <is>
          <t>코너신형 세면부</t>
        </is>
      </c>
      <c r="E302" s="0" t="inlineStr">
        <is>
          <t>CNW</t>
        </is>
      </c>
      <c r="F302" s="0" t="inlineStr">
        <is>
          <t>1500*1600*450(350)좌</t>
        </is>
      </c>
      <c r="G302" s="0" t="inlineStr">
        <is>
          <t>151645(35)L</t>
        </is>
      </c>
    </row>
    <row r="303">
      <c r="A303" s="64">
        <f>C303&amp;E303&amp;G303</f>
        <v/>
      </c>
      <c r="B303" s="0" t="inlineStr">
        <is>
          <t>GRP바닥판</t>
        </is>
      </c>
      <c r="C303" s="0" t="inlineStr">
        <is>
          <t>GPF</t>
        </is>
      </c>
      <c r="D303" s="0" t="inlineStr">
        <is>
          <t>코너신형 세면부</t>
        </is>
      </c>
      <c r="E303" s="0" t="inlineStr">
        <is>
          <t>CNW</t>
        </is>
      </c>
      <c r="F303" s="0" t="inlineStr">
        <is>
          <t>1500*1600*450(350)우</t>
        </is>
      </c>
      <c r="G303" s="0" t="inlineStr">
        <is>
          <t>151645(35)R</t>
        </is>
      </c>
    </row>
    <row r="304">
      <c r="A304" s="64">
        <f>C304&amp;E304&amp;G304</f>
        <v/>
      </c>
      <c r="B304" s="0" t="inlineStr">
        <is>
          <t>GRP바닥판</t>
        </is>
      </c>
      <c r="C304" s="0" t="inlineStr">
        <is>
          <t>GPF</t>
        </is>
      </c>
      <c r="D304" s="0" t="inlineStr">
        <is>
          <t>코너신형 세면부</t>
        </is>
      </c>
      <c r="E304" s="0" t="inlineStr">
        <is>
          <t>CNW</t>
        </is>
      </c>
      <c r="F304" s="0" t="inlineStr">
        <is>
          <t>1500*1600*450(380)좌</t>
        </is>
      </c>
      <c r="G304" s="0" t="inlineStr">
        <is>
          <t>151645(38)L</t>
        </is>
      </c>
    </row>
    <row r="305">
      <c r="A305" s="64">
        <f>C305&amp;E305&amp;G305</f>
        <v/>
      </c>
      <c r="B305" s="0" t="inlineStr">
        <is>
          <t>GRP바닥판</t>
        </is>
      </c>
      <c r="C305" s="0" t="inlineStr">
        <is>
          <t>GPF</t>
        </is>
      </c>
      <c r="D305" s="0" t="inlineStr">
        <is>
          <t>코너신형 세면부</t>
        </is>
      </c>
      <c r="E305" s="0" t="inlineStr">
        <is>
          <t>CNW</t>
        </is>
      </c>
      <c r="F305" s="0" t="inlineStr">
        <is>
          <t>1500*1600*450(380)우</t>
        </is>
      </c>
      <c r="G305" s="0" t="inlineStr">
        <is>
          <t>151645(38)R</t>
        </is>
      </c>
    </row>
    <row r="306">
      <c r="A306" s="64">
        <f>C306&amp;E306&amp;G306</f>
        <v/>
      </c>
      <c r="B306" s="0" t="inlineStr">
        <is>
          <t>GRP바닥판</t>
        </is>
      </c>
      <c r="C306" s="0" t="inlineStr">
        <is>
          <t>GPF</t>
        </is>
      </c>
      <c r="D306" s="0" t="inlineStr">
        <is>
          <t>코너신형 세면부</t>
        </is>
      </c>
      <c r="E306" s="0" t="inlineStr">
        <is>
          <t>CNW</t>
        </is>
      </c>
      <c r="F306" s="0" t="inlineStr">
        <is>
          <t>1500*1600*450(400)좌</t>
        </is>
      </c>
      <c r="G306" s="0" t="inlineStr">
        <is>
          <t>151645(40)L</t>
        </is>
      </c>
    </row>
    <row r="307">
      <c r="A307" s="64">
        <f>C307&amp;E307&amp;G307</f>
        <v/>
      </c>
      <c r="B307" s="0" t="inlineStr">
        <is>
          <t>GRP바닥판</t>
        </is>
      </c>
      <c r="C307" s="0" t="inlineStr">
        <is>
          <t>GPF</t>
        </is>
      </c>
      <c r="D307" s="0" t="inlineStr">
        <is>
          <t>코너신형 세면부</t>
        </is>
      </c>
      <c r="E307" s="0" t="inlineStr">
        <is>
          <t>CNW</t>
        </is>
      </c>
      <c r="F307" s="0" t="inlineStr">
        <is>
          <t>1500*1600*450(400)우</t>
        </is>
      </c>
      <c r="G307" s="0" t="inlineStr">
        <is>
          <t>151645(40)R</t>
        </is>
      </c>
    </row>
    <row r="308">
      <c r="A308" s="64">
        <f>C308&amp;E308&amp;G308</f>
        <v/>
      </c>
      <c r="B308" s="0" t="inlineStr">
        <is>
          <t>GRP바닥판</t>
        </is>
      </c>
      <c r="C308" s="0" t="inlineStr">
        <is>
          <t>GPF</t>
        </is>
      </c>
      <c r="D308" s="0" t="inlineStr">
        <is>
          <t>코너신형 세면부</t>
        </is>
      </c>
      <c r="E308" s="0" t="inlineStr">
        <is>
          <t>CNW</t>
        </is>
      </c>
      <c r="F308" s="0" t="inlineStr">
        <is>
          <t>1500*1600*550(350)좌</t>
        </is>
      </c>
      <c r="G308" s="0" t="inlineStr">
        <is>
          <t>151655(35)L</t>
        </is>
      </c>
    </row>
    <row r="309">
      <c r="A309" s="64">
        <f>C309&amp;E309&amp;G309</f>
        <v/>
      </c>
      <c r="B309" s="0" t="inlineStr">
        <is>
          <t>GRP바닥판</t>
        </is>
      </c>
      <c r="C309" s="0" t="inlineStr">
        <is>
          <t>GPF</t>
        </is>
      </c>
      <c r="D309" s="0" t="inlineStr">
        <is>
          <t>코너신형 세면부</t>
        </is>
      </c>
      <c r="E309" s="0" t="inlineStr">
        <is>
          <t>CNW</t>
        </is>
      </c>
      <c r="F309" s="0" t="inlineStr">
        <is>
          <t>1500*1600*550(350)우</t>
        </is>
      </c>
      <c r="G309" s="0" t="inlineStr">
        <is>
          <t>151655(35)R</t>
        </is>
      </c>
    </row>
    <row r="310">
      <c r="A310" s="64">
        <f>C310&amp;E310&amp;G310</f>
        <v/>
      </c>
      <c r="B310" s="0" t="inlineStr">
        <is>
          <t>GRP바닥판</t>
        </is>
      </c>
      <c r="C310" s="0" t="inlineStr">
        <is>
          <t>GPF</t>
        </is>
      </c>
      <c r="D310" s="0" t="inlineStr">
        <is>
          <t>코너신형 세면부</t>
        </is>
      </c>
      <c r="E310" s="0" t="inlineStr">
        <is>
          <t>CNW</t>
        </is>
      </c>
      <c r="F310" s="0" t="inlineStr">
        <is>
          <t>1500*1600*550(380)좌</t>
        </is>
      </c>
      <c r="G310" s="0" t="inlineStr">
        <is>
          <t>151655(38)L</t>
        </is>
      </c>
    </row>
    <row r="311">
      <c r="A311" s="64">
        <f>C311&amp;E311&amp;G311</f>
        <v/>
      </c>
      <c r="B311" s="0" t="inlineStr">
        <is>
          <t>GRP바닥판</t>
        </is>
      </c>
      <c r="C311" s="0" t="inlineStr">
        <is>
          <t>GPF</t>
        </is>
      </c>
      <c r="D311" s="0" t="inlineStr">
        <is>
          <t>코너신형 세면부</t>
        </is>
      </c>
      <c r="E311" s="0" t="inlineStr">
        <is>
          <t>CNW</t>
        </is>
      </c>
      <c r="F311" s="0" t="inlineStr">
        <is>
          <t>1500*1600*550(380)우</t>
        </is>
      </c>
      <c r="G311" s="0" t="inlineStr">
        <is>
          <t>151655(38)R</t>
        </is>
      </c>
    </row>
    <row r="312">
      <c r="A312" s="64">
        <f>C312&amp;E312&amp;G312</f>
        <v/>
      </c>
      <c r="B312" s="0" t="inlineStr">
        <is>
          <t>GRP바닥판</t>
        </is>
      </c>
      <c r="C312" s="0" t="inlineStr">
        <is>
          <t>GPF</t>
        </is>
      </c>
      <c r="D312" s="0" t="inlineStr">
        <is>
          <t>코너신형 세면부</t>
        </is>
      </c>
      <c r="E312" s="0" t="inlineStr">
        <is>
          <t>CNW</t>
        </is>
      </c>
      <c r="F312" s="0" t="inlineStr">
        <is>
          <t>1500*1600*550(400)좌</t>
        </is>
      </c>
      <c r="G312" s="0" t="inlineStr">
        <is>
          <t>151655(40)L</t>
        </is>
      </c>
    </row>
    <row r="313">
      <c r="A313" s="64">
        <f>C313&amp;E313&amp;G313</f>
        <v/>
      </c>
      <c r="B313" s="0" t="inlineStr">
        <is>
          <t>GRP바닥판</t>
        </is>
      </c>
      <c r="C313" s="0" t="inlineStr">
        <is>
          <t>GPF</t>
        </is>
      </c>
      <c r="D313" s="0" t="inlineStr">
        <is>
          <t>코너신형 세면부</t>
        </is>
      </c>
      <c r="E313" s="0" t="inlineStr">
        <is>
          <t>CNW</t>
        </is>
      </c>
      <c r="F313" s="0" t="inlineStr">
        <is>
          <t>1500*1600*550(400)우</t>
        </is>
      </c>
      <c r="G313" s="0" t="inlineStr">
        <is>
          <t>151655(40)R</t>
        </is>
      </c>
    </row>
    <row r="314">
      <c r="A314" s="64">
        <f>C314&amp;E314&amp;G314</f>
        <v/>
      </c>
      <c r="B314" s="0" t="inlineStr">
        <is>
          <t>GRP바닥판</t>
        </is>
      </c>
      <c r="C314" s="0" t="inlineStr">
        <is>
          <t>GPF</t>
        </is>
      </c>
      <c r="D314" s="0" t="inlineStr">
        <is>
          <t>코너신형 샤워부</t>
        </is>
      </c>
      <c r="E314" s="0" t="inlineStr">
        <is>
          <t>CNS</t>
        </is>
      </c>
      <c r="F314" s="0" t="inlineStr">
        <is>
          <t xml:space="preserve">600*850 </t>
        </is>
      </c>
      <c r="G314" s="0" t="n">
        <v>6085</v>
      </c>
    </row>
    <row r="315">
      <c r="A315" s="64">
        <f>C315&amp;E315&amp;G315</f>
        <v/>
      </c>
      <c r="B315" s="0" t="inlineStr">
        <is>
          <t>GRP바닥판</t>
        </is>
      </c>
      <c r="C315" s="0" t="inlineStr">
        <is>
          <t>GPF</t>
        </is>
      </c>
      <c r="D315" s="0" t="inlineStr">
        <is>
          <t>코너신형 샤워부</t>
        </is>
      </c>
      <c r="E315" s="0" t="inlineStr">
        <is>
          <t>CNS</t>
        </is>
      </c>
      <c r="F315" s="0" t="inlineStr">
        <is>
          <t xml:space="preserve">600*900 </t>
        </is>
      </c>
      <c r="G315" s="0" t="n">
        <v>6090</v>
      </c>
    </row>
    <row r="316">
      <c r="A316" s="64">
        <f>C316&amp;E316&amp;G316</f>
        <v/>
      </c>
      <c r="B316" s="0" t="inlineStr">
        <is>
          <t>GRP바닥판</t>
        </is>
      </c>
      <c r="C316" s="0" t="inlineStr">
        <is>
          <t>GPF</t>
        </is>
      </c>
      <c r="D316" s="0" t="inlineStr">
        <is>
          <t>코너신형 샤워부</t>
        </is>
      </c>
      <c r="E316" s="0" t="inlineStr">
        <is>
          <t>CNS</t>
        </is>
      </c>
      <c r="F316" s="0" t="inlineStr">
        <is>
          <t xml:space="preserve">600*950 </t>
        </is>
      </c>
      <c r="G316" s="0" t="n">
        <v>6095</v>
      </c>
    </row>
    <row r="317">
      <c r="A317" s="64">
        <f>C317&amp;E317&amp;G317</f>
        <v/>
      </c>
      <c r="B317" s="0" t="inlineStr">
        <is>
          <t>GRP바닥판</t>
        </is>
      </c>
      <c r="C317" s="0" t="inlineStr">
        <is>
          <t>GPF</t>
        </is>
      </c>
      <c r="D317" s="0" t="inlineStr">
        <is>
          <t>코너신형 샤워부</t>
        </is>
      </c>
      <c r="E317" s="0" t="inlineStr">
        <is>
          <t>CNS</t>
        </is>
      </c>
      <c r="F317" s="0" t="inlineStr">
        <is>
          <t xml:space="preserve">600*1000 </t>
        </is>
      </c>
      <c r="G317" s="0" t="n">
        <v>60100</v>
      </c>
    </row>
    <row r="318">
      <c r="A318" s="64">
        <f>C318&amp;E318&amp;G318</f>
        <v/>
      </c>
      <c r="B318" s="0" t="inlineStr">
        <is>
          <t>GRP바닥판</t>
        </is>
      </c>
      <c r="C318" s="0" t="inlineStr">
        <is>
          <t>GPF</t>
        </is>
      </c>
      <c r="D318" s="0" t="inlineStr">
        <is>
          <t>코너신형 샤워부</t>
        </is>
      </c>
      <c r="E318" s="0" t="inlineStr">
        <is>
          <t>CNS</t>
        </is>
      </c>
      <c r="F318" s="0" t="inlineStr">
        <is>
          <t xml:space="preserve">700*850 </t>
        </is>
      </c>
      <c r="G318" s="0" t="n">
        <v>7085</v>
      </c>
    </row>
    <row r="319">
      <c r="A319" s="64">
        <f>C319&amp;E319&amp;G319</f>
        <v/>
      </c>
      <c r="B319" s="0" t="inlineStr">
        <is>
          <t>GRP바닥판</t>
        </is>
      </c>
      <c r="C319" s="0" t="inlineStr">
        <is>
          <t>GPF</t>
        </is>
      </c>
      <c r="D319" s="0" t="inlineStr">
        <is>
          <t>코너신형 샤워부</t>
        </is>
      </c>
      <c r="E319" s="0" t="inlineStr">
        <is>
          <t>CNS</t>
        </is>
      </c>
      <c r="F319" s="0" t="inlineStr">
        <is>
          <t xml:space="preserve">700*900 </t>
        </is>
      </c>
      <c r="G319" s="0" t="n">
        <v>7090</v>
      </c>
    </row>
    <row r="320">
      <c r="A320" s="64">
        <f>C320&amp;E320&amp;G320</f>
        <v/>
      </c>
      <c r="B320" s="0" t="inlineStr">
        <is>
          <t>GRP바닥판</t>
        </is>
      </c>
      <c r="C320" s="0" t="inlineStr">
        <is>
          <t>GPF</t>
        </is>
      </c>
      <c r="D320" s="0" t="inlineStr">
        <is>
          <t>코너신형 샤워부</t>
        </is>
      </c>
      <c r="E320" s="0" t="inlineStr">
        <is>
          <t>CNS</t>
        </is>
      </c>
      <c r="F320" s="0" t="inlineStr">
        <is>
          <t xml:space="preserve">700*950 </t>
        </is>
      </c>
      <c r="G320" s="0" t="n">
        <v>7095</v>
      </c>
    </row>
    <row r="321">
      <c r="A321" s="64">
        <f>C321&amp;E321&amp;G321</f>
        <v/>
      </c>
      <c r="B321" s="0" t="inlineStr">
        <is>
          <t>GRP바닥판</t>
        </is>
      </c>
      <c r="C321" s="0" t="inlineStr">
        <is>
          <t>GPF</t>
        </is>
      </c>
      <c r="D321" s="0" t="inlineStr">
        <is>
          <t>코너신형 샤워부</t>
        </is>
      </c>
      <c r="E321" s="0" t="inlineStr">
        <is>
          <t>CNS</t>
        </is>
      </c>
      <c r="F321" s="0" t="inlineStr">
        <is>
          <t xml:space="preserve">700*1000 </t>
        </is>
      </c>
      <c r="G321" s="0" t="n">
        <v>70100</v>
      </c>
    </row>
    <row r="322">
      <c r="A322" s="64">
        <f>C322&amp;E322&amp;G322</f>
        <v/>
      </c>
      <c r="B322" s="0" t="inlineStr">
        <is>
          <t>GRP바닥판</t>
        </is>
      </c>
      <c r="C322" s="0" t="inlineStr">
        <is>
          <t>GPF</t>
        </is>
      </c>
      <c r="D322" s="0" t="inlineStr">
        <is>
          <t>코너신형 샤워부</t>
        </is>
      </c>
      <c r="E322" s="0" t="inlineStr">
        <is>
          <t>CNS</t>
        </is>
      </c>
      <c r="F322" s="0" t="inlineStr">
        <is>
          <t xml:space="preserve">800*850 </t>
        </is>
      </c>
      <c r="G322" s="0" t="n">
        <v>8085</v>
      </c>
    </row>
    <row r="323">
      <c r="A323" s="64">
        <f>C323&amp;E323&amp;G323</f>
        <v/>
      </c>
      <c r="B323" s="0" t="inlineStr">
        <is>
          <t>GRP바닥판</t>
        </is>
      </c>
      <c r="C323" s="0" t="inlineStr">
        <is>
          <t>GPF</t>
        </is>
      </c>
      <c r="D323" s="0" t="inlineStr">
        <is>
          <t>코너신형 샤워부</t>
        </is>
      </c>
      <c r="E323" s="0" t="inlineStr">
        <is>
          <t>CNS</t>
        </is>
      </c>
      <c r="F323" s="0" t="inlineStr">
        <is>
          <t xml:space="preserve">800*900 </t>
        </is>
      </c>
      <c r="G323" s="0" t="n">
        <v>8090</v>
      </c>
    </row>
    <row r="324">
      <c r="A324" s="64">
        <f>C324&amp;E324&amp;G324</f>
        <v/>
      </c>
      <c r="B324" s="0" t="inlineStr">
        <is>
          <t>GRP바닥판</t>
        </is>
      </c>
      <c r="C324" s="0" t="inlineStr">
        <is>
          <t>GPF</t>
        </is>
      </c>
      <c r="D324" s="0" t="inlineStr">
        <is>
          <t>코너신형 샤워부</t>
        </is>
      </c>
      <c r="E324" s="0" t="inlineStr">
        <is>
          <t>CNS</t>
        </is>
      </c>
      <c r="F324" s="0" t="inlineStr">
        <is>
          <t xml:space="preserve">800*950 </t>
        </is>
      </c>
      <c r="G324" s="0" t="n">
        <v>8095</v>
      </c>
    </row>
    <row r="325">
      <c r="A325" s="64">
        <f>C325&amp;E325&amp;G325</f>
        <v/>
      </c>
      <c r="B325" s="0" t="inlineStr">
        <is>
          <t>GRP바닥판</t>
        </is>
      </c>
      <c r="C325" s="0" t="inlineStr">
        <is>
          <t>GPF</t>
        </is>
      </c>
      <c r="D325" s="0" t="inlineStr">
        <is>
          <t>코너신형 샤워부</t>
        </is>
      </c>
      <c r="E325" s="0" t="inlineStr">
        <is>
          <t>CNS</t>
        </is>
      </c>
      <c r="F325" s="0" t="inlineStr">
        <is>
          <t xml:space="preserve">800*1000 </t>
        </is>
      </c>
      <c r="G325" s="0" t="n">
        <v>80100</v>
      </c>
    </row>
    <row r="326">
      <c r="A326" s="64">
        <f>C326&amp;E326&amp;G326</f>
        <v/>
      </c>
      <c r="B326" s="0" t="inlineStr">
        <is>
          <t>GRP바닥판</t>
        </is>
      </c>
      <c r="C326" s="0" t="inlineStr">
        <is>
          <t>GPF</t>
        </is>
      </c>
      <c r="D326" s="0" t="inlineStr">
        <is>
          <t>코너신형 샤워부</t>
        </is>
      </c>
      <c r="E326" s="0" t="inlineStr">
        <is>
          <t>CNS</t>
        </is>
      </c>
      <c r="F326" s="0" t="inlineStr">
        <is>
          <t xml:space="preserve">850*850 </t>
        </is>
      </c>
      <c r="G326" s="0" t="n">
        <v>8585</v>
      </c>
    </row>
    <row r="327">
      <c r="A327" s="64">
        <f>C327&amp;E327&amp;G327</f>
        <v/>
      </c>
      <c r="B327" s="0" t="inlineStr">
        <is>
          <t>GRP바닥판</t>
        </is>
      </c>
      <c r="C327" s="0" t="inlineStr">
        <is>
          <t>GPF</t>
        </is>
      </c>
      <c r="D327" s="0" t="inlineStr">
        <is>
          <t>코너신형 샤워부</t>
        </is>
      </c>
      <c r="E327" s="0" t="inlineStr">
        <is>
          <t>CNS</t>
        </is>
      </c>
      <c r="F327" s="0" t="inlineStr">
        <is>
          <t xml:space="preserve">850*900 </t>
        </is>
      </c>
      <c r="G327" s="0" t="n">
        <v>8590</v>
      </c>
    </row>
    <row r="328">
      <c r="A328" s="64">
        <f>C328&amp;E328&amp;G328</f>
        <v/>
      </c>
      <c r="B328" s="0" t="inlineStr">
        <is>
          <t>GRP바닥판</t>
        </is>
      </c>
      <c r="C328" s="0" t="inlineStr">
        <is>
          <t>GPF</t>
        </is>
      </c>
      <c r="D328" s="0" t="inlineStr">
        <is>
          <t>코너신형 샤워부</t>
        </is>
      </c>
      <c r="E328" s="0" t="inlineStr">
        <is>
          <t>CNS</t>
        </is>
      </c>
      <c r="F328" s="0" t="inlineStr">
        <is>
          <t xml:space="preserve">850*950 </t>
        </is>
      </c>
      <c r="G328" s="0" t="n">
        <v>8595</v>
      </c>
    </row>
    <row r="329">
      <c r="A329" s="64">
        <f>C329&amp;E329&amp;G329</f>
        <v/>
      </c>
      <c r="B329" s="0" t="inlineStr">
        <is>
          <t>GRP바닥판</t>
        </is>
      </c>
      <c r="C329" s="0" t="inlineStr">
        <is>
          <t>GPF</t>
        </is>
      </c>
      <c r="D329" s="0" t="inlineStr">
        <is>
          <t>코너신형 샤워부</t>
        </is>
      </c>
      <c r="E329" s="0" t="inlineStr">
        <is>
          <t>CNS</t>
        </is>
      </c>
      <c r="F329" s="0" t="inlineStr">
        <is>
          <t xml:space="preserve">850*1000 </t>
        </is>
      </c>
      <c r="G329" s="0" t="n">
        <v>85100</v>
      </c>
    </row>
    <row r="330">
      <c r="A330" s="64">
        <f>C330&amp;E330&amp;G330</f>
        <v/>
      </c>
      <c r="B330" s="0" t="inlineStr">
        <is>
          <t>GRP바닥판</t>
        </is>
      </c>
      <c r="C330" s="0" t="inlineStr">
        <is>
          <t>GPF</t>
        </is>
      </c>
      <c r="D330" s="0" t="inlineStr">
        <is>
          <t>코너신형 샤워부</t>
        </is>
      </c>
      <c r="E330" s="0" t="inlineStr">
        <is>
          <t>CNS</t>
        </is>
      </c>
      <c r="F330" s="0" t="inlineStr">
        <is>
          <t xml:space="preserve">900*850 </t>
        </is>
      </c>
      <c r="G330" s="0" t="n">
        <v>9085</v>
      </c>
    </row>
    <row r="331">
      <c r="A331" s="64">
        <f>C331&amp;E331&amp;G331</f>
        <v/>
      </c>
      <c r="B331" s="0" t="inlineStr">
        <is>
          <t>GRP바닥판</t>
        </is>
      </c>
      <c r="C331" s="0" t="inlineStr">
        <is>
          <t>GPF</t>
        </is>
      </c>
      <c r="D331" s="0" t="inlineStr">
        <is>
          <t>코너신형 샤워부</t>
        </is>
      </c>
      <c r="E331" s="0" t="inlineStr">
        <is>
          <t>CNS</t>
        </is>
      </c>
      <c r="F331" s="0" t="inlineStr">
        <is>
          <t xml:space="preserve">900*900 </t>
        </is>
      </c>
      <c r="G331" s="0" t="n">
        <v>9090</v>
      </c>
    </row>
    <row r="332">
      <c r="A332" s="64">
        <f>C332&amp;E332&amp;G332</f>
        <v/>
      </c>
      <c r="B332" s="0" t="inlineStr">
        <is>
          <t>GRP바닥판</t>
        </is>
      </c>
      <c r="C332" s="0" t="inlineStr">
        <is>
          <t>GPF</t>
        </is>
      </c>
      <c r="D332" s="0" t="inlineStr">
        <is>
          <t>코너신형 샤워부</t>
        </is>
      </c>
      <c r="E332" s="0" t="inlineStr">
        <is>
          <t>CNS</t>
        </is>
      </c>
      <c r="F332" s="0" t="inlineStr">
        <is>
          <t xml:space="preserve">900*950 </t>
        </is>
      </c>
      <c r="G332" s="0" t="n">
        <v>9095</v>
      </c>
    </row>
    <row r="333">
      <c r="A333" s="64">
        <f>C333&amp;E333&amp;G333</f>
        <v/>
      </c>
      <c r="B333" s="0" t="inlineStr">
        <is>
          <t>GRP바닥판</t>
        </is>
      </c>
      <c r="C333" s="0" t="inlineStr">
        <is>
          <t>GPF</t>
        </is>
      </c>
      <c r="D333" s="0" t="inlineStr">
        <is>
          <t>코너신형 샤워부</t>
        </is>
      </c>
      <c r="E333" s="0" t="inlineStr">
        <is>
          <t>CNS</t>
        </is>
      </c>
      <c r="F333" s="0" t="inlineStr">
        <is>
          <t xml:space="preserve">900*1000 </t>
        </is>
      </c>
      <c r="G333" s="0" t="n">
        <v>90100</v>
      </c>
    </row>
    <row r="334">
      <c r="A334" s="64">
        <f>C334&amp;E334&amp;G334</f>
        <v/>
      </c>
      <c r="B334" s="0" t="inlineStr">
        <is>
          <t>GRP바닥판</t>
        </is>
      </c>
      <c r="C334" s="0" t="inlineStr">
        <is>
          <t>GPF</t>
        </is>
      </c>
      <c r="D334" s="0" t="inlineStr">
        <is>
          <t>코너신형 샤워부</t>
        </is>
      </c>
      <c r="E334" s="0" t="inlineStr">
        <is>
          <t>CNS</t>
        </is>
      </c>
      <c r="F334" s="0" t="inlineStr">
        <is>
          <t xml:space="preserve">950*850 </t>
        </is>
      </c>
      <c r="G334" s="0" t="n">
        <v>9585</v>
      </c>
    </row>
    <row r="335">
      <c r="A335" s="64">
        <f>C335&amp;E335&amp;G335</f>
        <v/>
      </c>
      <c r="B335" s="0" t="inlineStr">
        <is>
          <t>GRP바닥판</t>
        </is>
      </c>
      <c r="C335" s="0" t="inlineStr">
        <is>
          <t>GPF</t>
        </is>
      </c>
      <c r="D335" s="0" t="inlineStr">
        <is>
          <t>코너신형 샤워부</t>
        </is>
      </c>
      <c r="E335" s="0" t="inlineStr">
        <is>
          <t>CNS</t>
        </is>
      </c>
      <c r="F335" s="0" t="inlineStr">
        <is>
          <t xml:space="preserve">950*900 </t>
        </is>
      </c>
      <c r="G335" s="0" t="n">
        <v>9590</v>
      </c>
    </row>
    <row r="336">
      <c r="A336" s="64">
        <f>C336&amp;E336&amp;G336</f>
        <v/>
      </c>
      <c r="B336" s="0" t="inlineStr">
        <is>
          <t>GRP바닥판</t>
        </is>
      </c>
      <c r="C336" s="0" t="inlineStr">
        <is>
          <t>GPF</t>
        </is>
      </c>
      <c r="D336" s="0" t="inlineStr">
        <is>
          <t>코너신형 샤워부</t>
        </is>
      </c>
      <c r="E336" s="0" t="inlineStr">
        <is>
          <t>CNS</t>
        </is>
      </c>
      <c r="F336" s="0" t="inlineStr">
        <is>
          <t xml:space="preserve">950*950 </t>
        </is>
      </c>
      <c r="G336" s="0" t="n">
        <v>9595</v>
      </c>
    </row>
    <row r="337">
      <c r="A337" s="64">
        <f>C337&amp;E337&amp;G337</f>
        <v/>
      </c>
      <c r="B337" s="0" t="inlineStr">
        <is>
          <t>GRP바닥판</t>
        </is>
      </c>
      <c r="C337" s="0" t="inlineStr">
        <is>
          <t>GPF</t>
        </is>
      </c>
      <c r="D337" s="0" t="inlineStr">
        <is>
          <t>코너신형 샤워부</t>
        </is>
      </c>
      <c r="E337" s="0" t="inlineStr">
        <is>
          <t>CNS</t>
        </is>
      </c>
      <c r="F337" s="0" t="inlineStr">
        <is>
          <t xml:space="preserve">950*1000 </t>
        </is>
      </c>
      <c r="G337" s="0" t="n">
        <v>95100</v>
      </c>
    </row>
    <row r="338">
      <c r="A338" s="64">
        <f>C338&amp;E338&amp;G338</f>
        <v/>
      </c>
      <c r="B338" s="0" t="inlineStr">
        <is>
          <t>GRP바닥판</t>
        </is>
      </c>
      <c r="C338" s="0" t="inlineStr">
        <is>
          <t>GPF</t>
        </is>
      </c>
      <c r="D338" s="0" t="inlineStr">
        <is>
          <t>코너신형 샤워부</t>
        </is>
      </c>
      <c r="E338" s="0" t="inlineStr">
        <is>
          <t>CNS</t>
        </is>
      </c>
      <c r="F338" s="0" t="inlineStr">
        <is>
          <t xml:space="preserve">1000*850 </t>
        </is>
      </c>
      <c r="G338" s="0" t="n">
        <v>10085</v>
      </c>
    </row>
    <row r="339">
      <c r="A339" s="64">
        <f>C339&amp;E339&amp;G339</f>
        <v/>
      </c>
      <c r="B339" s="0" t="inlineStr">
        <is>
          <t>GRP바닥판</t>
        </is>
      </c>
      <c r="C339" s="0" t="inlineStr">
        <is>
          <t>GPF</t>
        </is>
      </c>
      <c r="D339" s="0" t="inlineStr">
        <is>
          <t>코너신형 샤워부</t>
        </is>
      </c>
      <c r="E339" s="0" t="inlineStr">
        <is>
          <t>CNS</t>
        </is>
      </c>
      <c r="F339" s="0" t="inlineStr">
        <is>
          <t xml:space="preserve">1000*900 </t>
        </is>
      </c>
      <c r="G339" s="0" t="n">
        <v>10090</v>
      </c>
    </row>
    <row r="340">
      <c r="A340" s="64">
        <f>C340&amp;E340&amp;G340</f>
        <v/>
      </c>
      <c r="B340" s="0" t="inlineStr">
        <is>
          <t>GRP바닥판</t>
        </is>
      </c>
      <c r="C340" s="0" t="inlineStr">
        <is>
          <t>GPF</t>
        </is>
      </c>
      <c r="D340" s="0" t="inlineStr">
        <is>
          <t>코너신형 샤워부</t>
        </is>
      </c>
      <c r="E340" s="0" t="inlineStr">
        <is>
          <t>CNS</t>
        </is>
      </c>
      <c r="F340" s="0" t="inlineStr">
        <is>
          <t xml:space="preserve">1000*950 </t>
        </is>
      </c>
      <c r="G340" s="0" t="n">
        <v>10095</v>
      </c>
    </row>
    <row r="341">
      <c r="A341" s="64">
        <f>C341&amp;E341&amp;G341</f>
        <v/>
      </c>
      <c r="B341" s="0" t="inlineStr">
        <is>
          <t>GRP바닥판</t>
        </is>
      </c>
      <c r="C341" s="0" t="inlineStr">
        <is>
          <t>GPF</t>
        </is>
      </c>
      <c r="D341" s="0" t="inlineStr">
        <is>
          <t>코너신형 샤워부</t>
        </is>
      </c>
      <c r="E341" s="0" t="inlineStr">
        <is>
          <t>CNS</t>
        </is>
      </c>
      <c r="F341" s="0" t="inlineStr">
        <is>
          <t xml:space="preserve">1000*1000 </t>
        </is>
      </c>
      <c r="G341" s="0" t="n">
        <v>100100</v>
      </c>
    </row>
    <row r="342">
      <c r="A342" s="64">
        <f>C342&amp;E342&amp;G342</f>
        <v/>
      </c>
      <c r="B342" s="0" t="inlineStr">
        <is>
          <t>오수구배관</t>
        </is>
      </c>
      <c r="C342" s="0" t="inlineStr">
        <is>
          <t>MWP</t>
        </is>
      </c>
      <c r="D342" s="0" t="inlineStr">
        <is>
          <t>PVC파이프(VG2)</t>
        </is>
      </c>
      <c r="E342" s="0" t="inlineStr">
        <is>
          <t>MPVG2</t>
        </is>
      </c>
      <c r="F342" s="0" t="inlineStr">
        <is>
          <t>100A</t>
        </is>
      </c>
      <c r="G342" s="0" t="inlineStr">
        <is>
          <t>100A</t>
        </is>
      </c>
    </row>
    <row r="343">
      <c r="A343" s="64">
        <f>C343&amp;E343&amp;G343</f>
        <v/>
      </c>
      <c r="B343" s="0" t="inlineStr">
        <is>
          <t>오수구배관</t>
        </is>
      </c>
      <c r="C343" s="0" t="inlineStr">
        <is>
          <t>MWP</t>
        </is>
      </c>
      <c r="D343" s="0" t="inlineStr">
        <is>
          <t>PVC파이프(VG2)</t>
        </is>
      </c>
      <c r="E343" s="0" t="inlineStr">
        <is>
          <t>MPVG2</t>
        </is>
      </c>
      <c r="F343" s="0" t="inlineStr">
        <is>
          <t>65A</t>
        </is>
      </c>
      <c r="G343" s="0" t="inlineStr">
        <is>
          <t>65A</t>
        </is>
      </c>
    </row>
    <row r="344">
      <c r="A344" s="64">
        <f>C344&amp;E344&amp;G344</f>
        <v/>
      </c>
      <c r="B344" s="0" t="inlineStr">
        <is>
          <t>오수구배관</t>
        </is>
      </c>
      <c r="C344" s="0" t="inlineStr">
        <is>
          <t>MWP</t>
        </is>
      </c>
      <c r="D344" s="0" t="inlineStr">
        <is>
          <t>PVC파이프(VG1)</t>
        </is>
      </c>
      <c r="E344" s="0" t="inlineStr">
        <is>
          <t>MPVG1</t>
        </is>
      </c>
      <c r="F344" s="0" t="inlineStr">
        <is>
          <t>50A</t>
        </is>
      </c>
      <c r="G344" s="0" t="inlineStr">
        <is>
          <t>50A</t>
        </is>
      </c>
    </row>
    <row r="345">
      <c r="A345" s="64">
        <f>C345&amp;E345&amp;G345</f>
        <v/>
      </c>
      <c r="B345" s="0" t="inlineStr">
        <is>
          <t>오수구배관</t>
        </is>
      </c>
      <c r="C345" s="0" t="inlineStr">
        <is>
          <t>MWP</t>
        </is>
      </c>
      <c r="D345" s="0" t="inlineStr">
        <is>
          <t>양변기 엘보</t>
        </is>
      </c>
      <c r="E345" s="0" t="inlineStr">
        <is>
          <t>MTBE</t>
        </is>
      </c>
      <c r="F345" s="0" t="inlineStr">
        <is>
          <t>100A</t>
        </is>
      </c>
      <c r="G345" s="0" t="inlineStr">
        <is>
          <t>100A</t>
        </is>
      </c>
    </row>
    <row r="346">
      <c r="A346" s="64">
        <f>C346&amp;E346&amp;G346</f>
        <v/>
      </c>
      <c r="B346" s="0" t="inlineStr">
        <is>
          <t>오수구배관</t>
        </is>
      </c>
      <c r="C346" s="0" t="inlineStr">
        <is>
          <t>MWP</t>
        </is>
      </c>
      <c r="D346" s="0" t="inlineStr">
        <is>
          <t>저소음 엘보</t>
        </is>
      </c>
      <c r="E346" s="0" t="inlineStr">
        <is>
          <t>MLNE</t>
        </is>
      </c>
      <c r="F346" s="0" t="inlineStr">
        <is>
          <t>50A</t>
        </is>
      </c>
      <c r="G346" s="0" t="inlineStr">
        <is>
          <t>50A</t>
        </is>
      </c>
    </row>
    <row r="347">
      <c r="A347" s="64">
        <f>C347&amp;E347&amp;G347</f>
        <v/>
      </c>
      <c r="B347" s="0" t="inlineStr">
        <is>
          <t>오수구배관</t>
        </is>
      </c>
      <c r="C347" s="0" t="inlineStr">
        <is>
          <t>MWP</t>
        </is>
      </c>
      <c r="D347" s="0" t="inlineStr">
        <is>
          <t>임시마개(양변기용)</t>
        </is>
      </c>
      <c r="E347" s="0" t="inlineStr">
        <is>
          <t>MTMS(TB)</t>
        </is>
      </c>
      <c r="F347" s="0" t="inlineStr">
        <is>
          <t>100A</t>
        </is>
      </c>
      <c r="G347" s="0" t="inlineStr">
        <is>
          <t>100A</t>
        </is>
      </c>
    </row>
    <row r="348">
      <c r="A348" s="64">
        <f>C348&amp;E348&amp;G348</f>
        <v/>
      </c>
      <c r="B348" s="0" t="inlineStr">
        <is>
          <t>오수구배관</t>
        </is>
      </c>
      <c r="C348" s="0" t="inlineStr">
        <is>
          <t>MWP</t>
        </is>
      </c>
      <c r="D348" s="0" t="inlineStr">
        <is>
          <t>PVC본드</t>
        </is>
      </c>
      <c r="E348" s="0" t="inlineStr">
        <is>
          <t>MPVCB</t>
        </is>
      </c>
      <c r="F348" s="0" t="inlineStr">
        <is>
          <t>1KG</t>
        </is>
      </c>
      <c r="G348" s="0" t="inlineStr">
        <is>
          <t>1KG</t>
        </is>
      </c>
    </row>
    <row r="349">
      <c r="A349" s="64">
        <f>C349&amp;E349&amp;G349</f>
        <v/>
      </c>
      <c r="B349" s="0" t="inlineStr">
        <is>
          <t>냉온수배관</t>
        </is>
      </c>
      <c r="C349" s="0" t="inlineStr">
        <is>
          <t>MCHWP</t>
        </is>
      </c>
      <c r="D349" s="0" t="inlineStr">
        <is>
          <t>PB독립배관</t>
        </is>
      </c>
      <c r="E349" s="0" t="inlineStr">
        <is>
          <t>MIDPDP</t>
        </is>
      </c>
    </row>
    <row r="350">
      <c r="A350" s="64">
        <f>C350&amp;E350&amp;G350</f>
        <v/>
      </c>
      <c r="B350" s="0" t="inlineStr">
        <is>
          <t>냉온수배관</t>
        </is>
      </c>
      <c r="C350" s="0" t="inlineStr">
        <is>
          <t>MCHWP</t>
        </is>
      </c>
      <c r="D350" s="0" t="inlineStr">
        <is>
          <t>PB이중관(오픈수전함)</t>
        </is>
      </c>
      <c r="E350" s="0" t="inlineStr">
        <is>
          <t>MDBTB</t>
        </is>
      </c>
    </row>
    <row r="351">
      <c r="A351" s="64">
        <f>C351&amp;E351&amp;G351</f>
        <v/>
      </c>
      <c r="B351" s="0" t="inlineStr">
        <is>
          <t>타일류</t>
        </is>
      </c>
      <c r="C351" s="0" t="inlineStr">
        <is>
          <t>MTL</t>
        </is>
      </c>
      <c r="D351" s="65" t="inlineStr">
        <is>
          <t>벽체용 타일 300*600</t>
        </is>
      </c>
      <c r="E351" s="66" t="inlineStr">
        <is>
          <t>MWT3060</t>
        </is>
      </c>
      <c r="F351" s="124" t="inlineStr">
        <is>
          <t>견적용</t>
        </is>
      </c>
      <c r="G351" s="119" t="n"/>
    </row>
    <row r="352">
      <c r="A352" s="64">
        <f>C352&amp;E352&amp;G352</f>
        <v/>
      </c>
      <c r="B352" s="0" t="inlineStr">
        <is>
          <t>타일류</t>
        </is>
      </c>
      <c r="C352" s="0" t="inlineStr">
        <is>
          <t>MTL</t>
        </is>
      </c>
      <c r="D352" s="67" t="inlineStr">
        <is>
          <t>벽체용 타일 250*400</t>
        </is>
      </c>
      <c r="E352" s="0" t="inlineStr">
        <is>
          <t>MWT2540</t>
        </is>
      </c>
      <c r="G352" s="120" t="n"/>
    </row>
    <row r="353">
      <c r="A353" s="64">
        <f>C353&amp;E353&amp;G353</f>
        <v/>
      </c>
      <c r="B353" s="0" t="inlineStr">
        <is>
          <t>타일류</t>
        </is>
      </c>
      <c r="C353" s="0" t="inlineStr">
        <is>
          <t>MTL</t>
        </is>
      </c>
      <c r="D353" s="71" t="inlineStr">
        <is>
          <t>바닥용 타일 300*300</t>
        </is>
      </c>
      <c r="E353" s="0" t="inlineStr">
        <is>
          <t>MFT3030</t>
        </is>
      </c>
      <c r="G353" s="120" t="n"/>
    </row>
    <row r="354">
      <c r="A354" s="64">
        <f>C354&amp;E354&amp;G354</f>
        <v/>
      </c>
      <c r="B354" s="0" t="inlineStr">
        <is>
          <t>타일류</t>
        </is>
      </c>
      <c r="C354" s="0" t="inlineStr">
        <is>
          <t>MTL</t>
        </is>
      </c>
      <c r="D354" s="68" t="inlineStr">
        <is>
          <t>바닥용 타일 200*200</t>
        </is>
      </c>
      <c r="E354" s="69" t="inlineStr">
        <is>
          <t>MFT2020</t>
        </is>
      </c>
      <c r="F354" s="121" t="n"/>
      <c r="G354" s="122" t="n"/>
    </row>
    <row r="355">
      <c r="A355" s="64">
        <f>C355&amp;E355&amp;G355</f>
        <v/>
      </c>
      <c r="B355" s="0" t="inlineStr">
        <is>
          <t>타일류</t>
        </is>
      </c>
      <c r="C355" s="0" t="inlineStr">
        <is>
          <t>MTL</t>
        </is>
      </c>
      <c r="D355" s="0" t="inlineStr">
        <is>
          <t>DWL1769</t>
        </is>
      </c>
      <c r="E355" s="0" t="inlineStr">
        <is>
          <t>D1769</t>
        </is>
      </c>
      <c r="F355" s="0" t="inlineStr">
        <is>
          <t>250*400</t>
        </is>
      </c>
      <c r="G355" s="0" t="inlineStr">
        <is>
          <t>250400</t>
        </is>
      </c>
    </row>
    <row r="356">
      <c r="A356" s="64">
        <f>C356&amp;E356&amp;G356</f>
        <v/>
      </c>
      <c r="B356" s="0" t="inlineStr">
        <is>
          <t>타일류</t>
        </is>
      </c>
      <c r="C356" s="0" t="inlineStr">
        <is>
          <t>MTL</t>
        </is>
      </c>
      <c r="D356" s="0" t="inlineStr">
        <is>
          <t>DWL2903</t>
        </is>
      </c>
      <c r="E356" s="0" t="inlineStr">
        <is>
          <t>D2903</t>
        </is>
      </c>
      <c r="F356" s="0" t="inlineStr">
        <is>
          <t>250*400</t>
        </is>
      </c>
      <c r="G356" s="0" t="inlineStr">
        <is>
          <t>250400</t>
        </is>
      </c>
    </row>
    <row r="357">
      <c r="A357" s="64">
        <f>C357&amp;E357&amp;G357</f>
        <v/>
      </c>
      <c r="B357" s="0" t="inlineStr">
        <is>
          <t>타일류</t>
        </is>
      </c>
      <c r="C357" s="0" t="inlineStr">
        <is>
          <t>MTL</t>
        </is>
      </c>
      <c r="D357" s="0" t="inlineStr">
        <is>
          <t>HBD4063</t>
        </is>
      </c>
      <c r="E357" s="0" t="inlineStr">
        <is>
          <t>H4063</t>
        </is>
      </c>
      <c r="F357" s="0" t="inlineStr">
        <is>
          <t>200*200</t>
        </is>
      </c>
      <c r="G357" s="0" t="inlineStr">
        <is>
          <t>2020</t>
        </is>
      </c>
    </row>
    <row r="358">
      <c r="A358" s="64">
        <f>C358&amp;E358&amp;G358</f>
        <v/>
      </c>
      <c r="B358" s="0" t="inlineStr">
        <is>
          <t>타일류</t>
        </is>
      </c>
      <c r="C358" s="0" t="inlineStr">
        <is>
          <t>MTL</t>
        </is>
      </c>
      <c r="D358" s="0" t="inlineStr">
        <is>
          <t>HBD7063</t>
        </is>
      </c>
      <c r="E358" s="0" t="inlineStr">
        <is>
          <t>H7063</t>
        </is>
      </c>
      <c r="F358" s="0" t="inlineStr">
        <is>
          <t>200*200</t>
        </is>
      </c>
      <c r="G358" s="0" t="inlineStr">
        <is>
          <t>2020</t>
        </is>
      </c>
    </row>
    <row r="359">
      <c r="A359" s="64">
        <f>C359&amp;E359&amp;G359</f>
        <v/>
      </c>
      <c r="B359" s="0" t="inlineStr">
        <is>
          <t>문세트(일반)</t>
        </is>
      </c>
      <c r="C359" s="0" t="inlineStr">
        <is>
          <t>MDSG</t>
        </is>
      </c>
      <c r="D359" s="0" t="inlineStr">
        <is>
          <t>문틀(일반)</t>
        </is>
      </c>
      <c r="E359" s="0" t="inlineStr">
        <is>
          <t>MRLDF</t>
        </is>
      </c>
    </row>
    <row r="360">
      <c r="A360" s="64">
        <f>C360&amp;E360&amp;G360</f>
        <v/>
      </c>
      <c r="B360" s="0" t="inlineStr">
        <is>
          <t>문세트(일반)</t>
        </is>
      </c>
      <c r="C360" s="0" t="inlineStr">
        <is>
          <t>MDSG</t>
        </is>
      </c>
      <c r="D360" s="0" t="inlineStr">
        <is>
          <t>문짝(일반)</t>
        </is>
      </c>
      <c r="E360" s="0" t="inlineStr">
        <is>
          <t>MRLD</t>
        </is>
      </c>
    </row>
    <row r="361">
      <c r="A361" s="64">
        <f>C361&amp;E361&amp;G361</f>
        <v/>
      </c>
      <c r="B361" s="0" t="inlineStr">
        <is>
          <t>문세트(일반)</t>
        </is>
      </c>
      <c r="C361" s="0" t="inlineStr">
        <is>
          <t>MDSG</t>
        </is>
      </c>
      <c r="D361" s="0" t="inlineStr">
        <is>
          <t>문짝(포켓도어)</t>
        </is>
      </c>
      <c r="E361" s="0" t="inlineStr">
        <is>
          <t>MPKD</t>
        </is>
      </c>
    </row>
    <row r="362">
      <c r="A362" s="64">
        <f>C362&amp;E362&amp;G362</f>
        <v/>
      </c>
      <c r="B362" s="0" t="inlineStr">
        <is>
          <t>문세트(일반)</t>
        </is>
      </c>
      <c r="C362" s="0" t="inlineStr">
        <is>
          <t>MDSG</t>
        </is>
      </c>
      <c r="D362" s="0" t="inlineStr">
        <is>
          <t>도어락</t>
        </is>
      </c>
      <c r="E362" s="0" t="inlineStr">
        <is>
          <t>MDRLK</t>
        </is>
      </c>
    </row>
    <row r="363">
      <c r="A363" s="64">
        <f>C363&amp;E363&amp;G363</f>
        <v/>
      </c>
      <c r="B363" s="0" t="inlineStr">
        <is>
          <t>문세트(일반)</t>
        </is>
      </c>
      <c r="C363" s="0" t="inlineStr">
        <is>
          <t>MDSG</t>
        </is>
      </c>
      <c r="D363" s="0" t="inlineStr">
        <is>
          <t>경첩(스텐피스)</t>
        </is>
      </c>
      <c r="E363" s="0" t="inlineStr">
        <is>
          <t>MHISSP</t>
        </is>
      </c>
    </row>
    <row r="364">
      <c r="A364" s="64">
        <f>C364&amp;E364&amp;G364</f>
        <v/>
      </c>
      <c r="B364" s="0" t="inlineStr">
        <is>
          <t>문세트(일반)</t>
        </is>
      </c>
      <c r="C364" s="0" t="inlineStr">
        <is>
          <t>MDSG</t>
        </is>
      </c>
      <c r="D364" s="0" t="inlineStr">
        <is>
          <t>스토퍼</t>
        </is>
      </c>
      <c r="E364" s="0" t="inlineStr">
        <is>
          <t>MERSP</t>
        </is>
      </c>
    </row>
    <row r="365">
      <c r="A365" s="64">
        <f>C365&amp;E365&amp;G365</f>
        <v/>
      </c>
      <c r="B365" s="0" t="inlineStr">
        <is>
          <t>문세트(포켓도어)</t>
        </is>
      </c>
      <c r="C365" s="0" t="inlineStr">
        <is>
          <t>MDSP</t>
        </is>
      </c>
      <c r="D365" s="0" t="inlineStr">
        <is>
          <t>가틀(포켓도어)</t>
        </is>
      </c>
      <c r="E365" s="0" t="inlineStr">
        <is>
          <t>MOTFPD</t>
        </is>
      </c>
    </row>
    <row r="366">
      <c r="A366" s="64">
        <f>C366&amp;E366&amp;G366</f>
        <v/>
      </c>
      <c r="B366" s="0" t="inlineStr">
        <is>
          <t>문세트(포켓도어)</t>
        </is>
      </c>
      <c r="C366" s="0" t="inlineStr">
        <is>
          <t>MDSP</t>
        </is>
      </c>
      <c r="D366" s="0" t="inlineStr">
        <is>
          <t>본틀(포켓도어)</t>
        </is>
      </c>
      <c r="E366" s="0" t="inlineStr">
        <is>
          <t>MINFPD</t>
        </is>
      </c>
    </row>
    <row r="367">
      <c r="A367" s="64">
        <f>C367&amp;E367&amp;G367</f>
        <v/>
      </c>
      <c r="B367" s="0" t="inlineStr">
        <is>
          <t>문세트(포켓도어)</t>
        </is>
      </c>
      <c r="C367" s="0" t="inlineStr">
        <is>
          <t>MDSP</t>
        </is>
      </c>
      <c r="D367" s="0" t="inlineStr">
        <is>
          <t>문틀 받침대</t>
        </is>
      </c>
      <c r="E367" s="0" t="inlineStr">
        <is>
          <t>MDFS</t>
        </is>
      </c>
    </row>
    <row r="368">
      <c r="A368" s="64">
        <f>C368&amp;E368&amp;G368</f>
        <v/>
      </c>
      <c r="B368" s="0" t="inlineStr">
        <is>
          <t>문세트(포켓도어)</t>
        </is>
      </c>
      <c r="C368" s="0" t="inlineStr">
        <is>
          <t>MDSP</t>
        </is>
      </c>
      <c r="D368" s="0" t="inlineStr">
        <is>
          <t>오목손잡이</t>
        </is>
      </c>
      <c r="E368" s="0" t="inlineStr">
        <is>
          <t>MCHL</t>
        </is>
      </c>
    </row>
    <row r="369">
      <c r="A369" s="64">
        <f>C369&amp;E369&amp;G369</f>
        <v/>
      </c>
      <c r="B369" s="0" t="inlineStr">
        <is>
          <t>도기 및 수전</t>
        </is>
      </c>
      <c r="C369" s="0" t="inlineStr">
        <is>
          <t>MPF</t>
        </is>
      </c>
      <c r="D369" s="0" t="inlineStr">
        <is>
          <t>양변기</t>
        </is>
      </c>
      <c r="E369" s="0" t="inlineStr">
        <is>
          <t>MTBI</t>
        </is>
      </c>
    </row>
    <row r="370">
      <c r="A370" s="64">
        <f>C370&amp;E370&amp;G370</f>
        <v/>
      </c>
      <c r="B370" s="0" t="inlineStr">
        <is>
          <t>도기 및 수전</t>
        </is>
      </c>
      <c r="C370" s="0" t="inlineStr">
        <is>
          <t>MPF</t>
        </is>
      </c>
      <c r="D370" s="0" t="inlineStr">
        <is>
          <t>세면기</t>
        </is>
      </c>
      <c r="E370" s="0" t="inlineStr">
        <is>
          <t>MWHB</t>
        </is>
      </c>
    </row>
    <row r="371">
      <c r="A371" s="64">
        <f>C371&amp;E371&amp;G371</f>
        <v/>
      </c>
      <c r="B371" s="0" t="inlineStr">
        <is>
          <t>도기 및 수전</t>
        </is>
      </c>
      <c r="C371" s="0" t="inlineStr">
        <is>
          <t>MPF</t>
        </is>
      </c>
      <c r="D371" s="0" t="inlineStr">
        <is>
          <t>세면기 수전</t>
        </is>
      </c>
      <c r="E371" s="0" t="inlineStr">
        <is>
          <t>MWHBF</t>
        </is>
      </c>
    </row>
    <row r="372">
      <c r="A372" s="64">
        <f>C372&amp;E372&amp;G372</f>
        <v/>
      </c>
      <c r="B372" s="0" t="inlineStr">
        <is>
          <t>도기 및 수전</t>
        </is>
      </c>
      <c r="C372" s="0" t="inlineStr">
        <is>
          <t>MPF</t>
        </is>
      </c>
      <c r="D372" s="0" t="inlineStr">
        <is>
          <t>겸용 수전</t>
        </is>
      </c>
      <c r="E372" s="0" t="inlineStr">
        <is>
          <t>MPOF</t>
        </is>
      </c>
    </row>
    <row r="373">
      <c r="A373" s="64">
        <f>C373&amp;E373&amp;G373</f>
        <v/>
      </c>
      <c r="B373" s="0" t="inlineStr">
        <is>
          <t>도기 및 수전</t>
        </is>
      </c>
      <c r="C373" s="0" t="inlineStr">
        <is>
          <t>MPF</t>
        </is>
      </c>
      <c r="D373" s="0" t="inlineStr">
        <is>
          <t>샤워 수전</t>
        </is>
      </c>
      <c r="E373" s="0" t="inlineStr">
        <is>
          <t>MSHF</t>
        </is>
      </c>
    </row>
    <row r="374">
      <c r="A374" s="64">
        <f>C374&amp;E374&amp;G374</f>
        <v/>
      </c>
      <c r="B374" s="0" t="inlineStr">
        <is>
          <t>액세사리</t>
        </is>
      </c>
      <c r="C374" s="0" t="inlineStr">
        <is>
          <t>MAC</t>
        </is>
      </c>
      <c r="D374" s="0" t="inlineStr">
        <is>
          <t>욕실장</t>
        </is>
      </c>
      <c r="E374" s="0" t="inlineStr">
        <is>
          <t>MBTCB</t>
        </is>
      </c>
      <c r="F374" s="0" t="inlineStr">
        <is>
          <t>600*900 좌</t>
        </is>
      </c>
      <c r="G374" s="0" t="inlineStr">
        <is>
          <t>6090L</t>
        </is>
      </c>
    </row>
    <row r="375">
      <c r="A375" s="64">
        <f>C375&amp;E375&amp;G375</f>
        <v/>
      </c>
      <c r="B375" s="0" t="inlineStr">
        <is>
          <t>액세사리</t>
        </is>
      </c>
      <c r="C375" s="0" t="inlineStr">
        <is>
          <t>MAC</t>
        </is>
      </c>
      <c r="D375" s="0" t="inlineStr">
        <is>
          <t>욕실장</t>
        </is>
      </c>
      <c r="E375" s="0" t="inlineStr">
        <is>
          <t>MBTCB</t>
        </is>
      </c>
      <c r="F375" s="0" t="inlineStr">
        <is>
          <t>600*900 우</t>
        </is>
      </c>
      <c r="G375" s="0" t="inlineStr">
        <is>
          <t>6090R</t>
        </is>
      </c>
    </row>
    <row r="376">
      <c r="A376" s="64">
        <f>C376&amp;E376&amp;G376</f>
        <v/>
      </c>
      <c r="B376" s="0" t="inlineStr">
        <is>
          <t>액세사리</t>
        </is>
      </c>
      <c r="C376" s="0" t="inlineStr">
        <is>
          <t>MAC</t>
        </is>
      </c>
      <c r="D376" s="0" t="inlineStr">
        <is>
          <t>거울</t>
        </is>
      </c>
      <c r="E376" s="0" t="inlineStr">
        <is>
          <t>MMIRR</t>
        </is>
      </c>
    </row>
    <row r="377">
      <c r="A377" s="64">
        <f>C377&amp;E377&amp;G377</f>
        <v/>
      </c>
      <c r="B377" s="0" t="inlineStr">
        <is>
          <t>액세사리</t>
        </is>
      </c>
      <c r="C377" s="0" t="inlineStr">
        <is>
          <t>MAC</t>
        </is>
      </c>
      <c r="D377" s="0" t="inlineStr">
        <is>
          <t>수건걸이</t>
        </is>
      </c>
      <c r="E377" s="0" t="inlineStr">
        <is>
          <t>MTWR</t>
        </is>
      </c>
    </row>
    <row r="378">
      <c r="A378" s="64">
        <f>C378&amp;E378&amp;G378</f>
        <v/>
      </c>
      <c r="B378" s="0" t="inlineStr">
        <is>
          <t>액세사리</t>
        </is>
      </c>
      <c r="C378" s="0" t="inlineStr">
        <is>
          <t>MAC</t>
        </is>
      </c>
      <c r="D378" s="0" t="inlineStr">
        <is>
          <t>휴지걸이</t>
        </is>
      </c>
      <c r="E378" s="0" t="inlineStr">
        <is>
          <t>MTSHG</t>
        </is>
      </c>
    </row>
    <row r="379">
      <c r="A379" s="64">
        <f>C379&amp;E379&amp;G379</f>
        <v/>
      </c>
      <c r="B379" s="0" t="inlineStr">
        <is>
          <t>액세사리</t>
        </is>
      </c>
      <c r="C379" s="0" t="inlineStr">
        <is>
          <t>MAC</t>
        </is>
      </c>
      <c r="D379" s="0" t="inlineStr">
        <is>
          <t>일자선반</t>
        </is>
      </c>
      <c r="E379" s="0" t="inlineStr">
        <is>
          <t>MSTSH</t>
        </is>
      </c>
    </row>
    <row r="380">
      <c r="A380" s="64">
        <f>C380&amp;E380&amp;G380</f>
        <v/>
      </c>
      <c r="B380" s="0" t="inlineStr">
        <is>
          <t>액세사리</t>
        </is>
      </c>
      <c r="C380" s="0" t="inlineStr">
        <is>
          <t>MAC</t>
        </is>
      </c>
      <c r="D380" s="0" t="inlineStr">
        <is>
          <t>코너선반</t>
        </is>
      </c>
      <c r="E380" s="0" t="inlineStr">
        <is>
          <t>MCOSH</t>
        </is>
      </c>
    </row>
    <row r="381">
      <c r="A381" s="64">
        <f>C381&amp;E381&amp;G381</f>
        <v/>
      </c>
      <c r="B381" s="0" t="inlineStr">
        <is>
          <t>액세사리</t>
        </is>
      </c>
      <c r="C381" s="0" t="inlineStr">
        <is>
          <t>MAC</t>
        </is>
      </c>
      <c r="D381" s="0" t="inlineStr">
        <is>
          <t>슬라이드바</t>
        </is>
      </c>
      <c r="E381" s="0" t="inlineStr">
        <is>
          <t>MSLIDB</t>
        </is>
      </c>
    </row>
    <row r="382">
      <c r="A382" s="64">
        <f>C382&amp;E382&amp;G382</f>
        <v/>
      </c>
      <c r="B382" s="0" t="inlineStr">
        <is>
          <t>액세사리</t>
        </is>
      </c>
      <c r="C382" s="0" t="inlineStr">
        <is>
          <t>MAC</t>
        </is>
      </c>
      <c r="D382" s="0" t="inlineStr">
        <is>
          <t>안전손잡이(L형)</t>
        </is>
      </c>
      <c r="E382" s="0" t="inlineStr">
        <is>
          <t>MSAHLL</t>
        </is>
      </c>
      <c r="F382" s="0" t="inlineStr">
        <is>
          <t>600*900</t>
        </is>
      </c>
      <c r="G382" s="0" t="n">
        <v>6090</v>
      </c>
    </row>
    <row r="383">
      <c r="A383" s="64">
        <f>C383&amp;E383&amp;G383</f>
        <v/>
      </c>
      <c r="B383" s="0" t="inlineStr">
        <is>
          <t>액세사리</t>
        </is>
      </c>
      <c r="C383" s="0" t="inlineStr">
        <is>
          <t>MAC</t>
        </is>
      </c>
      <c r="D383" s="0" t="inlineStr">
        <is>
          <t>안전손잡이(I형)</t>
        </is>
      </c>
      <c r="E383" s="0" t="inlineStr">
        <is>
          <t>MSAHLI</t>
        </is>
      </c>
      <c r="F383" s="0" t="inlineStr">
        <is>
          <t>330L</t>
        </is>
      </c>
      <c r="G383" s="0" t="inlineStr">
        <is>
          <t>33L</t>
        </is>
      </c>
    </row>
    <row r="384">
      <c r="A384" s="64">
        <f>C384&amp;E384&amp;G384</f>
        <v/>
      </c>
      <c r="B384" s="0" t="inlineStr">
        <is>
          <t>액세사리</t>
        </is>
      </c>
      <c r="C384" s="0" t="inlineStr">
        <is>
          <t>MAC</t>
        </is>
      </c>
      <c r="D384" s="0" t="inlineStr">
        <is>
          <t>안전손잡이(I형)</t>
        </is>
      </c>
      <c r="E384" s="0" t="inlineStr">
        <is>
          <t>MSAHLI</t>
        </is>
      </c>
      <c r="F384" s="0" t="inlineStr">
        <is>
          <t>550L</t>
        </is>
      </c>
      <c r="G384" s="0" t="inlineStr">
        <is>
          <t>55L</t>
        </is>
      </c>
    </row>
    <row r="385">
      <c r="A385" s="64">
        <f>C385&amp;E385&amp;G385</f>
        <v/>
      </c>
      <c r="B385" s="0" t="inlineStr">
        <is>
          <t>액세사리</t>
        </is>
      </c>
      <c r="C385" s="0" t="inlineStr">
        <is>
          <t>MAC</t>
        </is>
      </c>
      <c r="D385" s="0" t="inlineStr">
        <is>
          <t>안전손잡이(I형)</t>
        </is>
      </c>
      <c r="E385" s="0" t="inlineStr">
        <is>
          <t>MSAHLI</t>
        </is>
      </c>
      <c r="F385" s="0" t="inlineStr">
        <is>
          <t>650L</t>
        </is>
      </c>
      <c r="G385" s="0" t="inlineStr">
        <is>
          <t>65L</t>
        </is>
      </c>
    </row>
    <row r="386">
      <c r="A386" s="64">
        <f>C386&amp;E386&amp;G386</f>
        <v/>
      </c>
      <c r="B386" s="0" t="inlineStr">
        <is>
          <t>액세사리</t>
        </is>
      </c>
      <c r="C386" s="0" t="inlineStr">
        <is>
          <t>MAC</t>
        </is>
      </c>
      <c r="D386" s="0" t="inlineStr">
        <is>
          <t>벽부착 욕실의자</t>
        </is>
      </c>
      <c r="E386" s="0" t="inlineStr">
        <is>
          <t>MWMBC</t>
        </is>
      </c>
      <c r="F386" s="0" t="inlineStr">
        <is>
          <t>360*407*480</t>
        </is>
      </c>
      <c r="G386" s="0" t="n">
        <v>364048</v>
      </c>
    </row>
    <row r="387">
      <c r="A387" s="64">
        <f>C387&amp;E387&amp;G387</f>
        <v/>
      </c>
      <c r="B387" s="0" t="inlineStr">
        <is>
          <t>칸막이</t>
        </is>
      </c>
      <c r="C387" s="0" t="inlineStr">
        <is>
          <t>MPA</t>
        </is>
      </c>
      <c r="D387" s="0" t="inlineStr">
        <is>
          <t>샤워 부스</t>
        </is>
      </c>
      <c r="E387" s="0" t="inlineStr">
        <is>
          <t>SHBOOT</t>
        </is>
      </c>
    </row>
    <row r="388">
      <c r="A388" s="64">
        <f>C388&amp;E388&amp;G388</f>
        <v/>
      </c>
      <c r="B388" s="0" t="inlineStr">
        <is>
          <t>칸막이</t>
        </is>
      </c>
      <c r="C388" s="0" t="inlineStr">
        <is>
          <t>MPA</t>
        </is>
      </c>
      <c r="D388" s="0" t="inlineStr">
        <is>
          <t>샤워 파티션</t>
        </is>
      </c>
      <c r="E388" s="0" t="inlineStr">
        <is>
          <t>SHPATN</t>
        </is>
      </c>
    </row>
    <row r="389">
      <c r="A389" s="64">
        <f>C389&amp;E389&amp;G389</f>
        <v/>
      </c>
      <c r="B389" s="0" t="inlineStr">
        <is>
          <t>공통 및 부속자재</t>
        </is>
      </c>
      <c r="C389" s="0" t="inlineStr">
        <is>
          <t>MCA</t>
        </is>
      </c>
      <c r="D389" s="0" t="inlineStr">
        <is>
          <t>배수트랩</t>
        </is>
      </c>
      <c r="E389" s="0" t="inlineStr">
        <is>
          <t>MDRT</t>
        </is>
      </c>
      <c r="F389" s="0" t="inlineStr">
        <is>
          <t>상하용</t>
        </is>
      </c>
      <c r="G389" s="0" t="inlineStr">
        <is>
          <t>UAD</t>
        </is>
      </c>
    </row>
    <row r="390">
      <c r="A390" s="64">
        <f>C390&amp;E390&amp;G390</f>
        <v/>
      </c>
      <c r="B390" s="0" t="inlineStr">
        <is>
          <t>공통 및 부속자재</t>
        </is>
      </c>
      <c r="C390" s="0" t="inlineStr">
        <is>
          <t>MCA</t>
        </is>
      </c>
      <c r="D390" s="0" t="inlineStr">
        <is>
          <t>드레인커버</t>
        </is>
      </c>
      <c r="E390" s="0" t="inlineStr">
        <is>
          <t>MDRCV</t>
        </is>
      </c>
      <c r="F390" s="0" t="inlineStr">
        <is>
          <t>200*200*20(일체형)</t>
        </is>
      </c>
      <c r="G390" s="0" t="inlineStr">
        <is>
          <t>202020AIO</t>
        </is>
      </c>
    </row>
    <row r="391">
      <c r="A391" s="64">
        <f>C391&amp;E391&amp;G391</f>
        <v/>
      </c>
      <c r="B391" s="0" t="inlineStr">
        <is>
          <t>공통 및 부속자재</t>
        </is>
      </c>
      <c r="C391" s="0" t="inlineStr">
        <is>
          <t>MCA</t>
        </is>
      </c>
      <c r="D391" s="0" t="inlineStr">
        <is>
          <t>드레인커버</t>
        </is>
      </c>
      <c r="E391" s="0" t="inlineStr">
        <is>
          <t>MDRCV</t>
        </is>
      </c>
      <c r="F391" s="0" t="inlineStr">
        <is>
          <t>200*200*32(절단형)</t>
        </is>
      </c>
      <c r="G391" s="0" t="inlineStr">
        <is>
          <t>202032CUT</t>
        </is>
      </c>
    </row>
    <row r="392">
      <c r="A392" s="64">
        <f>C392&amp;E392&amp;G392</f>
        <v/>
      </c>
      <c r="B392" s="0" t="inlineStr">
        <is>
          <t>공통 및 부속자재</t>
        </is>
      </c>
      <c r="C392" s="0" t="inlineStr">
        <is>
          <t>MCA</t>
        </is>
      </c>
      <c r="D392" s="0" t="inlineStr">
        <is>
          <t>드레인커버</t>
        </is>
      </c>
      <c r="E392" s="0" t="inlineStr">
        <is>
          <t>MDRCV</t>
        </is>
      </c>
      <c r="F392" s="0" t="inlineStr">
        <is>
          <t>200*100*32(절단형)</t>
        </is>
      </c>
      <c r="G392" s="0" t="inlineStr">
        <is>
          <t>201032CUT</t>
        </is>
      </c>
    </row>
    <row r="393">
      <c r="A393" s="64">
        <f>C393&amp;E393&amp;G393</f>
        <v/>
      </c>
      <c r="B393" s="0" t="inlineStr">
        <is>
          <t>공통 및 부속자재</t>
        </is>
      </c>
      <c r="C393" s="0" t="inlineStr">
        <is>
          <t>MCA</t>
        </is>
      </c>
      <c r="D393" s="0" t="inlineStr">
        <is>
          <t>드레인커버</t>
        </is>
      </c>
      <c r="E393" s="0" t="inlineStr">
        <is>
          <t>MDRCV</t>
        </is>
      </c>
      <c r="F393" s="0" t="inlineStr">
        <is>
          <t>200*100*12(절단형)</t>
        </is>
      </c>
      <c r="G393" s="0" t="inlineStr">
        <is>
          <t>201012CUT</t>
        </is>
      </c>
    </row>
    <row r="394">
      <c r="A394" s="64">
        <f>C394&amp;E394&amp;G394</f>
        <v/>
      </c>
      <c r="B394" s="0" t="inlineStr">
        <is>
          <t>공통 및 부속자재</t>
        </is>
      </c>
      <c r="C394" s="0" t="inlineStr">
        <is>
          <t>MCA</t>
        </is>
      </c>
      <c r="D394" s="0" t="inlineStr">
        <is>
          <t>실리콘(내항균성)</t>
        </is>
      </c>
      <c r="E394" s="0" t="inlineStr">
        <is>
          <t>MSILC</t>
        </is>
      </c>
      <c r="F394" s="0" t="inlineStr">
        <is>
          <t>BIO-707</t>
        </is>
      </c>
      <c r="G394" s="0" t="inlineStr">
        <is>
          <t>B707</t>
        </is>
      </c>
    </row>
    <row r="395">
      <c r="A395" s="64">
        <f>C395&amp;E395&amp;G395</f>
        <v/>
      </c>
      <c r="B395" s="0" t="inlineStr">
        <is>
          <t>공통 및 부속자재</t>
        </is>
      </c>
      <c r="C395" s="0" t="inlineStr">
        <is>
          <t>MCA</t>
        </is>
      </c>
      <c r="D395" s="0" t="inlineStr">
        <is>
          <t>실리콘(내항균성)</t>
        </is>
      </c>
      <c r="E395" s="0" t="inlineStr">
        <is>
          <t>MSILC</t>
        </is>
      </c>
      <c r="F395" s="0" t="inlineStr">
        <is>
          <t>LC707</t>
        </is>
      </c>
      <c r="G395" s="0" t="inlineStr">
        <is>
          <t>L707</t>
        </is>
      </c>
    </row>
    <row r="396">
      <c r="A396" s="64">
        <f>C396&amp;E396&amp;G396</f>
        <v/>
      </c>
      <c r="B396" s="0" t="inlineStr">
        <is>
          <t>공통 및 부속자재</t>
        </is>
      </c>
      <c r="C396" s="0" t="inlineStr">
        <is>
          <t>MCA</t>
        </is>
      </c>
      <c r="D396" s="0" t="inlineStr">
        <is>
          <t>폼업</t>
        </is>
      </c>
      <c r="E396" s="0" t="inlineStr">
        <is>
          <t>MFOUP</t>
        </is>
      </c>
      <c r="F396" s="0" t="inlineStr">
        <is>
          <t>FL-238-5DC</t>
        </is>
      </c>
      <c r="G396" s="0" t="inlineStr">
        <is>
          <t>FL2385DC</t>
        </is>
      </c>
    </row>
    <row r="397">
      <c r="A397" s="64">
        <f>C397&amp;E397&amp;G397</f>
        <v/>
      </c>
      <c r="B397" s="0" t="inlineStr">
        <is>
          <t>공통 및 부속자재</t>
        </is>
      </c>
      <c r="C397" s="0" t="inlineStr">
        <is>
          <t>MCA</t>
        </is>
      </c>
      <c r="D397" s="0" t="inlineStr">
        <is>
          <t>S트랩</t>
        </is>
      </c>
      <c r="E397" s="0" t="inlineStr">
        <is>
          <t>MSTRP</t>
        </is>
      </c>
      <c r="F397" s="0" t="inlineStr">
        <is>
          <t>ZFL-222</t>
        </is>
      </c>
      <c r="G397" s="0" t="inlineStr">
        <is>
          <t>ZFL222</t>
        </is>
      </c>
    </row>
    <row r="398">
      <c r="A398" s="64">
        <f>C398&amp;E398&amp;G398</f>
        <v/>
      </c>
      <c r="B398" s="0" t="inlineStr">
        <is>
          <t>공통 및 부속자재</t>
        </is>
      </c>
      <c r="C398" s="0" t="inlineStr">
        <is>
          <t>MCA</t>
        </is>
      </c>
      <c r="D398" s="0" t="inlineStr">
        <is>
          <t>앵글밸브</t>
        </is>
      </c>
      <c r="E398" s="0" t="inlineStr">
        <is>
          <t>MANVV</t>
        </is>
      </c>
      <c r="F398" s="0" t="inlineStr">
        <is>
          <t>PB-030-NY</t>
        </is>
      </c>
      <c r="G398" s="0" t="inlineStr">
        <is>
          <t>PB030NY</t>
        </is>
      </c>
    </row>
    <row r="399">
      <c r="A399" s="64">
        <f>C399&amp;E399&amp;G399</f>
        <v/>
      </c>
      <c r="B399" s="0" t="inlineStr">
        <is>
          <t>공통 및 부속자재</t>
        </is>
      </c>
      <c r="C399" s="0" t="inlineStr">
        <is>
          <t>MCA</t>
        </is>
      </c>
      <c r="D399" s="0" t="inlineStr">
        <is>
          <t>코너비드(벽체 안쪽)</t>
        </is>
      </c>
      <c r="E399" s="0" t="inlineStr">
        <is>
          <t>MCFMIN</t>
        </is>
      </c>
      <c r="F399" s="0" t="inlineStr">
        <is>
          <t>17*17*2180</t>
        </is>
      </c>
      <c r="G399" s="0" t="inlineStr">
        <is>
          <t>171721</t>
        </is>
      </c>
    </row>
    <row r="400">
      <c r="A400" s="64">
        <f>C400&amp;E400&amp;G400</f>
        <v/>
      </c>
      <c r="B400" s="0" t="inlineStr">
        <is>
          <t>공통 및 부속자재</t>
        </is>
      </c>
      <c r="C400" s="0" t="inlineStr">
        <is>
          <t>MCA</t>
        </is>
      </c>
      <c r="D400" s="0" t="inlineStr">
        <is>
          <t>코너마감재(벽체 뒤쪽)</t>
        </is>
      </c>
      <c r="E400" s="0" t="inlineStr">
        <is>
          <t>MCFMOUT</t>
        </is>
      </c>
      <c r="F400" s="0" t="inlineStr">
        <is>
          <t>-</t>
        </is>
      </c>
    </row>
    <row r="401">
      <c r="A401" s="64">
        <f>C401&amp;E401&amp;G401</f>
        <v/>
      </c>
      <c r="B401" s="0" t="inlineStr">
        <is>
          <t>공통 및 부속자재</t>
        </is>
      </c>
      <c r="C401" s="0" t="inlineStr">
        <is>
          <t>MCA</t>
        </is>
      </c>
      <c r="D401" s="0" t="inlineStr">
        <is>
          <t>도어씰(문지방)</t>
        </is>
      </c>
      <c r="E401" s="0" t="inlineStr">
        <is>
          <t>MDSTH</t>
        </is>
      </c>
      <c r="F401" s="0" t="inlineStr">
        <is>
          <t>인조대리석</t>
        </is>
      </c>
      <c r="G401" s="0" t="inlineStr">
        <is>
          <t>AM</t>
        </is>
      </c>
    </row>
    <row r="402">
      <c r="A402" s="64">
        <f>C402&amp;E402&amp;G402</f>
        <v/>
      </c>
      <c r="B402" s="0" t="inlineStr">
        <is>
          <t>공통 및 부속자재</t>
        </is>
      </c>
      <c r="C402" s="0" t="inlineStr">
        <is>
          <t>MCA</t>
        </is>
      </c>
      <c r="D402" s="0" t="inlineStr">
        <is>
          <t>UBR에폭시 접착제</t>
        </is>
      </c>
      <c r="E402" s="0" t="inlineStr">
        <is>
          <t>MEPAD</t>
        </is>
      </c>
      <c r="F402" s="0" t="inlineStr">
        <is>
          <t>주제(15kg)</t>
        </is>
      </c>
      <c r="G402" s="0" t="inlineStr">
        <is>
          <t>AD115</t>
        </is>
      </c>
    </row>
    <row r="403">
      <c r="A403" s="64">
        <f>C403&amp;E403&amp;G403</f>
        <v/>
      </c>
      <c r="B403" s="0" t="inlineStr">
        <is>
          <t>공통 및 부속자재</t>
        </is>
      </c>
      <c r="C403" s="0" t="inlineStr">
        <is>
          <t>MCA</t>
        </is>
      </c>
      <c r="D403" s="0" t="inlineStr">
        <is>
          <t>UBR에폭시 접착제</t>
        </is>
      </c>
      <c r="E403" s="0" t="inlineStr">
        <is>
          <t>MEPAD</t>
        </is>
      </c>
      <c r="F403" s="0" t="inlineStr">
        <is>
          <t>경화제(15kg)</t>
        </is>
      </c>
      <c r="G403" s="0" t="inlineStr">
        <is>
          <t>AD215</t>
        </is>
      </c>
    </row>
    <row r="404">
      <c r="A404" s="64">
        <f>C404&amp;E404&amp;G404</f>
        <v/>
      </c>
      <c r="B404" s="0" t="inlineStr">
        <is>
          <t>공통 및 부속자재</t>
        </is>
      </c>
      <c r="C404" s="0" t="inlineStr">
        <is>
          <t>MCA</t>
        </is>
      </c>
      <c r="D404" s="0" t="inlineStr">
        <is>
          <t>세면기 벽 배수배관</t>
        </is>
      </c>
      <c r="E404" s="0" t="inlineStr">
        <is>
          <t>MWWDP</t>
        </is>
      </c>
      <c r="F404" s="0" t="inlineStr">
        <is>
          <t>1M</t>
        </is>
      </c>
      <c r="G404" s="0" t="inlineStr">
        <is>
          <t>1M</t>
        </is>
      </c>
    </row>
    <row r="405">
      <c r="A405" s="64">
        <f>C405&amp;E405&amp;G405</f>
        <v/>
      </c>
      <c r="B405" s="0" t="inlineStr">
        <is>
          <t>공통 및 부속자재</t>
        </is>
      </c>
      <c r="C405" s="0" t="inlineStr">
        <is>
          <t>MCA</t>
        </is>
      </c>
      <c r="D405" s="0" t="inlineStr">
        <is>
          <t>재료분리대(인조대리석)</t>
        </is>
      </c>
      <c r="E405" s="0" t="inlineStr">
        <is>
          <t>MSPRTAM</t>
        </is>
      </c>
      <c r="F405" s="0" t="inlineStr">
        <is>
          <t>ㄱ형</t>
        </is>
      </c>
      <c r="G405" s="0" t="inlineStr">
        <is>
          <t>T1</t>
        </is>
      </c>
    </row>
    <row r="406">
      <c r="A406" s="64">
        <f>C406&amp;E406&amp;G406</f>
        <v/>
      </c>
      <c r="B406" s="0" t="inlineStr">
        <is>
          <t>공통 및 부속자재</t>
        </is>
      </c>
      <c r="C406" s="0" t="inlineStr">
        <is>
          <t>MCA</t>
        </is>
      </c>
      <c r="D406" s="0" t="inlineStr">
        <is>
          <t>재료분리대(인조대리석)</t>
        </is>
      </c>
      <c r="E406" s="0" t="inlineStr">
        <is>
          <t>MSPRTAM</t>
        </is>
      </c>
      <c r="F406" s="0" t="inlineStr">
        <is>
          <t>ㅡ형</t>
        </is>
      </c>
      <c r="G406" s="0" t="inlineStr">
        <is>
          <t>T2</t>
        </is>
      </c>
    </row>
    <row r="407">
      <c r="A407" s="64">
        <f>C407&amp;E407&amp;G407</f>
        <v/>
      </c>
      <c r="B407" s="0" t="inlineStr">
        <is>
          <t>공통 및 부속자재</t>
        </is>
      </c>
      <c r="C407" s="0" t="inlineStr">
        <is>
          <t>MCA</t>
        </is>
      </c>
      <c r="D407" s="0" t="inlineStr">
        <is>
          <t>재료분리대(SUS304)</t>
        </is>
      </c>
      <c r="E407" s="0" t="inlineStr">
        <is>
          <t>MSPRTSUS</t>
        </is>
      </c>
      <c r="F407" s="0" t="inlineStr">
        <is>
          <t>8mm*1098L</t>
        </is>
      </c>
      <c r="G407" s="0" t="inlineStr">
        <is>
          <t>1098L</t>
        </is>
      </c>
    </row>
    <row r="408">
      <c r="A408" s="64">
        <f>C408&amp;E408&amp;G408</f>
        <v/>
      </c>
      <c r="B408" s="0" t="inlineStr">
        <is>
          <t>공통 및 부속자재</t>
        </is>
      </c>
      <c r="C408" s="0" t="inlineStr">
        <is>
          <t>MCA</t>
        </is>
      </c>
      <c r="D408" s="0" t="inlineStr">
        <is>
          <t>재료분리대(SUS304)</t>
        </is>
      </c>
      <c r="E408" s="0" t="inlineStr">
        <is>
          <t>MSPRTSUS</t>
        </is>
      </c>
      <c r="F408" s="0" t="inlineStr">
        <is>
          <t>8mm*998L</t>
        </is>
      </c>
      <c r="G408" s="0" t="inlineStr">
        <is>
          <t>998L</t>
        </is>
      </c>
    </row>
    <row r="409">
      <c r="A409" s="64">
        <f>C409&amp;E409&amp;G409</f>
        <v/>
      </c>
      <c r="B409" s="0" t="inlineStr">
        <is>
          <t>공통 및 부속자재</t>
        </is>
      </c>
      <c r="C409" s="0" t="inlineStr">
        <is>
          <t>MCA</t>
        </is>
      </c>
      <c r="D409" s="0" t="inlineStr">
        <is>
          <t>재료분리대(SUS304)</t>
        </is>
      </c>
      <c r="E409" s="0" t="inlineStr">
        <is>
          <t>MSPRTSUS</t>
        </is>
      </c>
      <c r="F409" s="0" t="inlineStr">
        <is>
          <t>8mm*898L</t>
        </is>
      </c>
      <c r="G409" s="0" t="inlineStr">
        <is>
          <t>898L</t>
        </is>
      </c>
    </row>
    <row r="410">
      <c r="A410" s="64">
        <f>C410&amp;E410&amp;G410</f>
        <v/>
      </c>
      <c r="B410" s="0" t="inlineStr">
        <is>
          <t>공통 및 부속자재</t>
        </is>
      </c>
      <c r="C410" s="0" t="inlineStr">
        <is>
          <t>MCA</t>
        </is>
      </c>
      <c r="D410" s="0" t="inlineStr">
        <is>
          <t>백시멘트</t>
        </is>
      </c>
      <c r="E410" s="0" t="inlineStr">
        <is>
          <t>MWHCM</t>
        </is>
      </c>
      <c r="F410" s="0" t="inlineStr">
        <is>
          <t>20kg</t>
        </is>
      </c>
      <c r="G410" s="0" t="inlineStr">
        <is>
          <t>20</t>
        </is>
      </c>
    </row>
    <row r="411">
      <c r="A411" s="64">
        <f>C411&amp;E411&amp;G411</f>
        <v/>
      </c>
      <c r="B411" s="0" t="inlineStr">
        <is>
          <t>공통 및 부속자재</t>
        </is>
      </c>
      <c r="C411" s="0" t="inlineStr">
        <is>
          <t>MCA</t>
        </is>
      </c>
      <c r="D411" s="0" t="inlineStr">
        <is>
          <t>압착시멘트</t>
        </is>
      </c>
      <c r="E411" s="0" t="inlineStr">
        <is>
          <t>MPRSCM</t>
        </is>
      </c>
      <c r="F411" s="0" t="inlineStr">
        <is>
          <t>20kg</t>
        </is>
      </c>
      <c r="G411" s="0" t="inlineStr">
        <is>
          <t>20</t>
        </is>
      </c>
    </row>
    <row r="412">
      <c r="A412" s="64">
        <f>C412&amp;E412&amp;G412</f>
        <v/>
      </c>
      <c r="B412" s="0" t="inlineStr">
        <is>
          <t>공통 및 부속자재</t>
        </is>
      </c>
      <c r="C412" s="0" t="inlineStr">
        <is>
          <t>MCA</t>
        </is>
      </c>
      <c r="D412" s="0" t="inlineStr">
        <is>
          <t>이면지지대</t>
        </is>
      </c>
      <c r="E412" s="0" t="inlineStr">
        <is>
          <t>MBSP</t>
        </is>
      </c>
    </row>
    <row r="413">
      <c r="A413" s="64">
        <f>C413&amp;E413&amp;G413</f>
        <v/>
      </c>
      <c r="B413" s="0" t="inlineStr">
        <is>
          <t>공통 및 부속자재</t>
        </is>
      </c>
      <c r="C413" s="0" t="inlineStr">
        <is>
          <t>MCA</t>
        </is>
      </c>
      <c r="D413" s="0" t="inlineStr">
        <is>
          <t>우레탄폼</t>
        </is>
      </c>
      <c r="E413" s="0" t="inlineStr">
        <is>
          <t>MURTHF</t>
        </is>
      </c>
    </row>
    <row r="414">
      <c r="A414" s="64">
        <f>C414&amp;E414&amp;G414</f>
        <v/>
      </c>
      <c r="B414" s="0" t="inlineStr">
        <is>
          <t>공통 및 부속자재</t>
        </is>
      </c>
      <c r="C414" s="0" t="inlineStr">
        <is>
          <t>MCA</t>
        </is>
      </c>
      <c r="D414" s="0" t="inlineStr">
        <is>
          <t>보온재</t>
        </is>
      </c>
      <c r="E414" s="0" t="inlineStr">
        <is>
          <t>MINL</t>
        </is>
      </c>
    </row>
    <row r="415">
      <c r="A415" s="64">
        <f>C415&amp;E415&amp;G415</f>
        <v/>
      </c>
      <c r="B415" s="0" t="inlineStr">
        <is>
          <t>공통 및 부속자재</t>
        </is>
      </c>
      <c r="C415" s="0" t="inlineStr">
        <is>
          <t>MCA</t>
        </is>
      </c>
      <c r="D415" s="0" t="inlineStr">
        <is>
          <t>세면대 브라켓</t>
        </is>
      </c>
      <c r="E415" s="0" t="inlineStr">
        <is>
          <t>MWHBBK</t>
        </is>
      </c>
    </row>
    <row r="416">
      <c r="A416" s="64">
        <f>C416&amp;E416&amp;G416</f>
        <v/>
      </c>
      <c r="B416" s="0" t="inlineStr">
        <is>
          <t>공통 및 부속자재</t>
        </is>
      </c>
      <c r="C416" s="0" t="inlineStr">
        <is>
          <t>MCA</t>
        </is>
      </c>
      <c r="D416" s="0" t="inlineStr">
        <is>
          <t>세면대 브라켓 피스</t>
        </is>
      </c>
      <c r="E416" s="0" t="inlineStr">
        <is>
          <t>MWHBBKP</t>
        </is>
      </c>
    </row>
    <row r="417" ht="14.25" customHeight="1" s="123">
      <c r="A417" s="64">
        <f>C417&amp;E417&amp;G417</f>
        <v/>
      </c>
      <c r="B417" s="0" t="inlineStr">
        <is>
          <t>공통 및 부속자재</t>
        </is>
      </c>
      <c r="C417" s="0" t="inlineStr">
        <is>
          <t>MCA</t>
        </is>
      </c>
      <c r="D417" s="0" t="inlineStr">
        <is>
          <t>아연각관</t>
        </is>
      </c>
      <c r="E417" s="0" t="inlineStr">
        <is>
          <t>MZSP</t>
        </is>
      </c>
      <c r="F417" s="0" t="inlineStr">
        <is>
          <t>15각</t>
        </is>
      </c>
      <c r="G417" s="0" t="n">
        <v>15</v>
      </c>
    </row>
    <row r="418">
      <c r="A418" s="64">
        <f>C418&amp;E418&amp;G418</f>
        <v/>
      </c>
      <c r="B418" s="0" t="inlineStr">
        <is>
          <t>공통 및 부속자재</t>
        </is>
      </c>
      <c r="C418" s="0" t="inlineStr">
        <is>
          <t>MCA</t>
        </is>
      </c>
      <c r="D418" s="0" t="inlineStr">
        <is>
          <t>환봉</t>
        </is>
      </c>
      <c r="E418" s="0" t="inlineStr">
        <is>
          <t>MRP</t>
        </is>
      </c>
      <c r="F418" s="0" t="inlineStr">
        <is>
          <t>6A</t>
        </is>
      </c>
      <c r="G418" s="0" t="n">
        <v>6</v>
      </c>
    </row>
    <row r="419">
      <c r="A419" s="64">
        <f>C419&amp;E419&amp;G419</f>
        <v/>
      </c>
      <c r="B419" s="0" t="inlineStr">
        <is>
          <t>공통 및 부속자재</t>
        </is>
      </c>
      <c r="C419" s="0" t="inlineStr">
        <is>
          <t>MCA</t>
        </is>
      </c>
      <c r="D419" s="0" t="inlineStr">
        <is>
          <t>아연판</t>
        </is>
      </c>
      <c r="E419" s="0" t="inlineStr">
        <is>
          <t>MZP</t>
        </is>
      </c>
      <c r="F419" s="0" t="inlineStr">
        <is>
          <t>100*1.2T</t>
        </is>
      </c>
      <c r="G419" s="0" t="inlineStr">
        <is>
          <t>1012T</t>
        </is>
      </c>
    </row>
    <row r="420">
      <c r="A420" s="64">
        <f>C420&amp;E420&amp;G420</f>
        <v/>
      </c>
      <c r="B420" s="0" t="inlineStr">
        <is>
          <t>공통 및 부속자재</t>
        </is>
      </c>
      <c r="C420" s="0" t="inlineStr">
        <is>
          <t>MCA</t>
        </is>
      </c>
      <c r="D420" s="0" t="inlineStr">
        <is>
          <t>부직포</t>
        </is>
      </c>
      <c r="E420" s="0" t="inlineStr">
        <is>
          <t>MNWF</t>
        </is>
      </c>
      <c r="F420" s="0" t="inlineStr">
        <is>
          <t>1250*2600</t>
        </is>
      </c>
      <c r="G420" s="0" t="n">
        <v>1226</v>
      </c>
    </row>
    <row r="421">
      <c r="A421" s="64">
        <f>C421&amp;E421&amp;G421</f>
        <v/>
      </c>
      <c r="B421" s="0" t="inlineStr">
        <is>
          <t>공통 및 부속자재</t>
        </is>
      </c>
      <c r="C421" s="0" t="inlineStr">
        <is>
          <t>MCA</t>
        </is>
      </c>
      <c r="D421" s="0" t="inlineStr">
        <is>
          <t>종이테이프</t>
        </is>
      </c>
      <c r="E421" s="0" t="inlineStr">
        <is>
          <t>MPT</t>
        </is>
      </c>
      <c r="F421" s="0" t="inlineStr">
        <is>
          <t>W24</t>
        </is>
      </c>
      <c r="G421" s="0" t="n">
        <v>24</v>
      </c>
    </row>
    <row r="422">
      <c r="A422" s="64">
        <f>C422&amp;E422&amp;G422</f>
        <v/>
      </c>
      <c r="B422" s="0" t="inlineStr">
        <is>
          <t>공통 및 부속자재</t>
        </is>
      </c>
      <c r="C422" s="0" t="inlineStr">
        <is>
          <t>MCA</t>
        </is>
      </c>
      <c r="D422" s="0" t="inlineStr">
        <is>
          <t>종이테이프</t>
        </is>
      </c>
      <c r="E422" s="0" t="inlineStr">
        <is>
          <t>MPT</t>
        </is>
      </c>
      <c r="F422" s="0" t="inlineStr">
        <is>
          <t>W50</t>
        </is>
      </c>
      <c r="G422" s="0" t="n">
        <v>50</v>
      </c>
    </row>
    <row r="423">
      <c r="A423" s="64">
        <f>C423&amp;E423&amp;G423</f>
        <v/>
      </c>
      <c r="B423" s="0" t="inlineStr">
        <is>
          <t>공통 및 부속자재</t>
        </is>
      </c>
      <c r="C423" s="0" t="inlineStr">
        <is>
          <t>MCA</t>
        </is>
      </c>
      <c r="D423" s="0" t="inlineStr">
        <is>
          <t>스폰지테이프</t>
        </is>
      </c>
      <c r="E423" s="0" t="inlineStr">
        <is>
          <t>MSPT</t>
        </is>
      </c>
      <c r="F423" s="0" t="inlineStr">
        <is>
          <t>W10*T5</t>
        </is>
      </c>
      <c r="G423" s="0" t="inlineStr">
        <is>
          <t>10T5</t>
        </is>
      </c>
    </row>
    <row r="424">
      <c r="A424" s="64">
        <f>C424&amp;E424&amp;G424</f>
        <v/>
      </c>
      <c r="B424" s="0" t="inlineStr">
        <is>
          <t>공통 및 부속자재</t>
        </is>
      </c>
      <c r="C424" s="0" t="inlineStr">
        <is>
          <t>MCA</t>
        </is>
      </c>
      <c r="D424" s="0" t="inlineStr">
        <is>
          <t>보강목</t>
        </is>
      </c>
      <c r="E424" s="0" t="inlineStr">
        <is>
          <t>MRFW</t>
        </is>
      </c>
      <c r="F424" s="0" t="inlineStr">
        <is>
          <t>100*100</t>
        </is>
      </c>
      <c r="G424" s="0" t="n">
        <v>110</v>
      </c>
    </row>
    <row r="425">
      <c r="A425" s="64">
        <f>C425&amp;E425&amp;G425</f>
        <v/>
      </c>
      <c r="B425" s="0" t="inlineStr">
        <is>
          <t>공통 및 부속자재</t>
        </is>
      </c>
      <c r="C425" s="0" t="inlineStr">
        <is>
          <t>MCA</t>
        </is>
      </c>
      <c r="D425" s="0" t="inlineStr">
        <is>
          <t>직결피스</t>
        </is>
      </c>
      <c r="E425" s="0" t="inlineStr">
        <is>
          <t>MDCTS</t>
        </is>
      </c>
      <c r="F425" s="0" t="inlineStr">
        <is>
          <t>8*16</t>
        </is>
      </c>
      <c r="G425" s="0" t="n">
        <v>816</v>
      </c>
    </row>
    <row r="426">
      <c r="A426" s="64">
        <f>C426&amp;E426&amp;G426</f>
        <v/>
      </c>
      <c r="B426" s="0" t="inlineStr">
        <is>
          <t>공통 및 부속자재</t>
        </is>
      </c>
      <c r="C426" s="0" t="inlineStr">
        <is>
          <t>MCA</t>
        </is>
      </c>
      <c r="D426" s="0" t="inlineStr">
        <is>
          <t>코너브라켓</t>
        </is>
      </c>
      <c r="E426" s="0" t="inlineStr">
        <is>
          <t>MCNBK</t>
        </is>
      </c>
      <c r="F426" s="0" t="inlineStr">
        <is>
          <t>250*400(상하용)</t>
        </is>
      </c>
      <c r="G426" s="0" t="inlineStr">
        <is>
          <t>2540UD</t>
        </is>
      </c>
    </row>
    <row r="427">
      <c r="A427" s="64">
        <f>C427&amp;E427&amp;G427</f>
        <v/>
      </c>
      <c r="B427" s="0" t="inlineStr">
        <is>
          <t>공통 및 부속자재</t>
        </is>
      </c>
      <c r="C427" s="0" t="inlineStr">
        <is>
          <t>MCA</t>
        </is>
      </c>
      <c r="D427" s="0" t="inlineStr">
        <is>
          <t>코너브라켓</t>
        </is>
      </c>
      <c r="E427" s="0" t="inlineStr">
        <is>
          <t>MCNBK</t>
        </is>
      </c>
      <c r="F427" s="0" t="inlineStr">
        <is>
          <t>250*400(중간용)</t>
        </is>
      </c>
      <c r="G427" s="0" t="inlineStr">
        <is>
          <t>2540M</t>
        </is>
      </c>
    </row>
    <row r="428">
      <c r="A428" s="64">
        <f>C428&amp;E428&amp;G428</f>
        <v/>
      </c>
      <c r="B428" s="0" t="inlineStr">
        <is>
          <t>공통 및 부속자재</t>
        </is>
      </c>
      <c r="C428" s="0" t="inlineStr">
        <is>
          <t>MCA</t>
        </is>
      </c>
      <c r="D428" s="0" t="inlineStr">
        <is>
          <t>평클립</t>
        </is>
      </c>
      <c r="E428" s="0" t="inlineStr">
        <is>
          <t>MFC</t>
        </is>
      </c>
      <c r="F428" s="0" t="inlineStr">
        <is>
          <t>50*34*2.3T</t>
        </is>
      </c>
      <c r="G428" s="0" t="inlineStr">
        <is>
          <t>G1</t>
        </is>
      </c>
    </row>
    <row r="429">
      <c r="A429" s="64">
        <f>C429&amp;E429&amp;G429</f>
        <v/>
      </c>
      <c r="B429" s="0" t="inlineStr">
        <is>
          <t>공통 및 부속자재</t>
        </is>
      </c>
      <c r="C429" s="0" t="inlineStr">
        <is>
          <t>MCA</t>
        </is>
      </c>
      <c r="D429" s="0" t="inlineStr">
        <is>
          <t>이면지지대</t>
        </is>
      </c>
      <c r="E429" s="0" t="inlineStr">
        <is>
          <t>MBSP</t>
        </is>
      </c>
      <c r="F429" s="0" t="inlineStr">
        <is>
          <t>25*45</t>
        </is>
      </c>
      <c r="G429" s="0" t="n">
        <v>2545</v>
      </c>
    </row>
    <row r="430">
      <c r="A430" s="64">
        <f>C430&amp;E430&amp;G430</f>
        <v/>
      </c>
      <c r="B430" s="0" t="inlineStr">
        <is>
          <t>공통 및 부속자재</t>
        </is>
      </c>
      <c r="C430" s="0" t="inlineStr">
        <is>
          <t>MCA</t>
        </is>
      </c>
      <c r="D430" s="0" t="inlineStr">
        <is>
          <t>고무사출패드</t>
        </is>
      </c>
      <c r="E430" s="0" t="inlineStr">
        <is>
          <t>MRCTP</t>
        </is>
      </c>
      <c r="F430" s="0" t="inlineStr">
        <is>
          <t>30*50</t>
        </is>
      </c>
      <c r="G430" s="0" t="n">
        <v>3050</v>
      </c>
    </row>
    <row r="431">
      <c r="A431" s="64">
        <f>C431&amp;E431&amp;G431</f>
        <v/>
      </c>
      <c r="B431" s="0" t="inlineStr">
        <is>
          <t xml:space="preserve">욕실천장판 </t>
        </is>
      </c>
      <c r="C431" s="0" t="inlineStr">
        <is>
          <t>FT</t>
        </is>
      </c>
      <c r="D431" s="0" t="inlineStr">
        <is>
          <t xml:space="preserve">무광-1 바디 </t>
        </is>
      </c>
      <c r="E431" s="0" t="inlineStr">
        <is>
          <t>1NHY</t>
        </is>
      </c>
      <c r="F431" s="0" t="inlineStr">
        <is>
          <t>1370*1750</t>
        </is>
      </c>
      <c r="G431" s="0" t="inlineStr">
        <is>
          <t>137175</t>
        </is>
      </c>
    </row>
    <row r="432">
      <c r="A432" s="64">
        <f>C432&amp;E432&amp;G432</f>
        <v/>
      </c>
      <c r="B432" s="0" t="inlineStr">
        <is>
          <t xml:space="preserve">욕실천장판 </t>
        </is>
      </c>
      <c r="C432" s="0" t="inlineStr">
        <is>
          <t>FT</t>
        </is>
      </c>
      <c r="D432" s="0" t="inlineStr">
        <is>
          <t xml:space="preserve">무광-2 바디 </t>
        </is>
      </c>
      <c r="E432" s="0" t="inlineStr">
        <is>
          <t>FN2BDY</t>
        </is>
      </c>
      <c r="F432" s="0" t="inlineStr">
        <is>
          <t>1350*1750</t>
        </is>
      </c>
      <c r="G432" s="0" t="inlineStr">
        <is>
          <t>135175</t>
        </is>
      </c>
    </row>
    <row r="433">
      <c r="A433" s="64">
        <f>C433&amp;E433&amp;G433</f>
        <v/>
      </c>
      <c r="B433" s="0" t="inlineStr">
        <is>
          <t xml:space="preserve">욕실천장판 </t>
        </is>
      </c>
      <c r="C433" s="0" t="inlineStr">
        <is>
          <t>FT</t>
        </is>
      </c>
      <c r="D433" s="0" t="inlineStr">
        <is>
          <t xml:space="preserve">SI-1 바디 </t>
        </is>
      </c>
      <c r="E433" s="0" t="inlineStr">
        <is>
          <t>IBDY</t>
        </is>
      </c>
      <c r="F433" s="0" t="inlineStr">
        <is>
          <t>1260*1750</t>
        </is>
      </c>
      <c r="G433" s="0" t="inlineStr">
        <is>
          <t>126175</t>
        </is>
      </c>
    </row>
    <row r="434">
      <c r="A434" s="64">
        <f>C434&amp;E434&amp;G434</f>
        <v/>
      </c>
      <c r="B434" s="0" t="inlineStr">
        <is>
          <t xml:space="preserve">욕실천장판 </t>
        </is>
      </c>
      <c r="C434" s="0" t="inlineStr">
        <is>
          <t>FT</t>
        </is>
      </c>
      <c r="D434" s="0" t="inlineStr">
        <is>
          <t xml:space="preserve">SI-2 바디 </t>
        </is>
      </c>
      <c r="E434" s="0" t="inlineStr">
        <is>
          <t>2BDY</t>
        </is>
      </c>
      <c r="F434" s="0" t="inlineStr">
        <is>
          <t>1300*2000</t>
        </is>
      </c>
      <c r="G434" s="0" t="inlineStr">
        <is>
          <t>130200</t>
        </is>
      </c>
    </row>
    <row r="435">
      <c r="A435" s="64">
        <f>C435&amp;E435&amp;G435</f>
        <v/>
      </c>
      <c r="B435" s="0" t="inlineStr">
        <is>
          <t xml:space="preserve">욕실천장판 </t>
        </is>
      </c>
      <c r="C435" s="0" t="inlineStr">
        <is>
          <t>FT</t>
        </is>
      </c>
      <c r="D435" s="0" t="inlineStr">
        <is>
          <t xml:space="preserve">SI-3 바디 </t>
        </is>
      </c>
      <c r="E435" s="0" t="inlineStr">
        <is>
          <t>3BDY</t>
        </is>
      </c>
      <c r="F435" s="0" t="inlineStr">
        <is>
          <t>1300*1750</t>
        </is>
      </c>
      <c r="G435" s="0" t="inlineStr">
        <is>
          <t>130175</t>
        </is>
      </c>
    </row>
    <row r="436">
      <c r="A436" s="64">
        <f>C436&amp;E436&amp;G436</f>
        <v/>
      </c>
      <c r="B436" s="0" t="inlineStr">
        <is>
          <t xml:space="preserve">욕실천장판 </t>
        </is>
      </c>
      <c r="C436" s="0" t="inlineStr">
        <is>
          <t>FT</t>
        </is>
      </c>
      <c r="D436" s="0" t="inlineStr">
        <is>
          <t xml:space="preserve">SI-4 바디 </t>
        </is>
      </c>
      <c r="E436" s="0" t="inlineStr">
        <is>
          <t>4BDY</t>
        </is>
      </c>
      <c r="F436" s="0" t="inlineStr">
        <is>
          <t>1350*1750</t>
        </is>
      </c>
      <c r="G436" s="0" t="inlineStr">
        <is>
          <t>135175</t>
        </is>
      </c>
    </row>
    <row r="437">
      <c r="A437" s="64">
        <f>C437&amp;E437&amp;G437</f>
        <v/>
      </c>
      <c r="B437" s="0" t="inlineStr">
        <is>
          <t xml:space="preserve">욕실천장판 </t>
        </is>
      </c>
      <c r="C437" s="0" t="inlineStr">
        <is>
          <t>FT</t>
        </is>
      </c>
      <c r="D437" s="0" t="inlineStr">
        <is>
          <t xml:space="preserve">SI-5 바디 </t>
        </is>
      </c>
      <c r="E437" s="0" t="inlineStr">
        <is>
          <t>9BDY</t>
        </is>
      </c>
      <c r="F437" s="0" t="inlineStr">
        <is>
          <t>1370*1850</t>
        </is>
      </c>
      <c r="G437" s="0" t="inlineStr">
        <is>
          <t>137185</t>
        </is>
      </c>
    </row>
    <row r="438">
      <c r="A438" s="64">
        <f>C438&amp;E438&amp;G438</f>
        <v/>
      </c>
      <c r="B438" s="0" t="inlineStr">
        <is>
          <t xml:space="preserve">욕실천장판 </t>
        </is>
      </c>
      <c r="C438" s="0" t="inlineStr">
        <is>
          <t>FT</t>
        </is>
      </c>
      <c r="D438" s="0" t="inlineStr">
        <is>
          <t xml:space="preserve">SI-6 바디 </t>
        </is>
      </c>
      <c r="E438" s="0" t="inlineStr">
        <is>
          <t>5BDY</t>
        </is>
      </c>
      <c r="F438" s="0" t="inlineStr">
        <is>
          <t>1450*1750</t>
        </is>
      </c>
      <c r="G438" s="0" t="inlineStr">
        <is>
          <t>145175</t>
        </is>
      </c>
    </row>
    <row r="439">
      <c r="A439" s="64">
        <f>C439&amp;E439&amp;G439</f>
        <v/>
      </c>
      <c r="B439" s="0" t="inlineStr">
        <is>
          <t xml:space="preserve">욕실천장판 </t>
        </is>
      </c>
      <c r="C439" s="0" t="inlineStr">
        <is>
          <t>FT</t>
        </is>
      </c>
      <c r="D439" s="0" t="inlineStr">
        <is>
          <t xml:space="preserve">SI-7 바디 </t>
        </is>
      </c>
      <c r="E439" s="0" t="inlineStr">
        <is>
          <t>6BDY</t>
        </is>
      </c>
      <c r="F439" s="0" t="inlineStr">
        <is>
          <t>1000*1750</t>
        </is>
      </c>
      <c r="G439" s="0" t="inlineStr">
        <is>
          <t>100175</t>
        </is>
      </c>
    </row>
    <row r="440">
      <c r="A440" s="64">
        <f>C440&amp;E440&amp;G440</f>
        <v/>
      </c>
      <c r="B440" s="0" t="inlineStr">
        <is>
          <t xml:space="preserve">욕실천장판 </t>
        </is>
      </c>
      <c r="C440" s="0" t="inlineStr">
        <is>
          <t>FT</t>
        </is>
      </c>
      <c r="D440" s="0" t="inlineStr">
        <is>
          <t xml:space="preserve">SI-8 바디 </t>
        </is>
      </c>
      <c r="E440" s="0" t="inlineStr">
        <is>
          <t>7BDY</t>
        </is>
      </c>
      <c r="F440" s="0" t="inlineStr">
        <is>
          <t>1200*1750</t>
        </is>
      </c>
      <c r="G440" s="0" t="inlineStr">
        <is>
          <t>120175</t>
        </is>
      </c>
    </row>
    <row r="441">
      <c r="A441" s="64">
        <f>C441&amp;E441&amp;G441</f>
        <v/>
      </c>
      <c r="B441" s="0" t="inlineStr">
        <is>
          <t xml:space="preserve">욕실천장판 </t>
        </is>
      </c>
      <c r="C441" s="0" t="inlineStr">
        <is>
          <t>FT</t>
        </is>
      </c>
      <c r="D441" s="0" t="inlineStr">
        <is>
          <t xml:space="preserve">SI-9 바디 </t>
        </is>
      </c>
      <c r="E441" s="0" t="inlineStr">
        <is>
          <t>8BDY</t>
        </is>
      </c>
      <c r="F441" s="0" t="inlineStr">
        <is>
          <t>1200*2000</t>
        </is>
      </c>
      <c r="G441" s="0" t="inlineStr">
        <is>
          <t>120200</t>
        </is>
      </c>
    </row>
    <row r="442">
      <c r="A442" s="64">
        <f>C442&amp;E442&amp;G442</f>
        <v/>
      </c>
      <c r="B442" s="0" t="inlineStr">
        <is>
          <t xml:space="preserve">욕실천장판 </t>
        </is>
      </c>
      <c r="C442" s="0" t="inlineStr">
        <is>
          <t>FT</t>
        </is>
      </c>
      <c r="D442" s="0" t="inlineStr">
        <is>
          <t>SI-10 바디</t>
        </is>
      </c>
      <c r="E442" s="0" t="inlineStr">
        <is>
          <t>185B</t>
        </is>
      </c>
      <c r="F442" s="0" t="inlineStr">
        <is>
          <t>1370*1850</t>
        </is>
      </c>
      <c r="G442" s="0" t="inlineStr">
        <is>
          <t>137185</t>
        </is>
      </c>
    </row>
    <row r="443">
      <c r="A443" s="64">
        <f>C443&amp;E443&amp;G443</f>
        <v/>
      </c>
      <c r="B443" s="0" t="inlineStr">
        <is>
          <t xml:space="preserve">욕실천장판 </t>
        </is>
      </c>
      <c r="C443" s="0" t="inlineStr">
        <is>
          <t>FT</t>
        </is>
      </c>
      <c r="D443" s="0" t="inlineStr">
        <is>
          <t xml:space="preserve">700 사이드 </t>
        </is>
      </c>
      <c r="E443" s="0" t="inlineStr">
        <is>
          <t>70SY</t>
        </is>
      </c>
      <c r="F443" s="0" t="inlineStr">
        <is>
          <t>700*1750</t>
        </is>
      </c>
      <c r="G443" s="0" t="inlineStr">
        <is>
          <t>70175</t>
        </is>
      </c>
    </row>
    <row r="444">
      <c r="A444" s="64">
        <f>C444&amp;E444&amp;G444</f>
        <v/>
      </c>
      <c r="B444" s="0" t="inlineStr">
        <is>
          <t xml:space="preserve">욕실천장판 </t>
        </is>
      </c>
      <c r="C444" s="0" t="inlineStr">
        <is>
          <t>FT</t>
        </is>
      </c>
      <c r="D444" s="0" t="inlineStr">
        <is>
          <t xml:space="preserve">750 사이드 </t>
        </is>
      </c>
      <c r="E444" s="0" t="inlineStr">
        <is>
          <t>75SY</t>
        </is>
      </c>
      <c r="F444" s="0" t="inlineStr">
        <is>
          <t>750*1850</t>
        </is>
      </c>
      <c r="G444" s="0" t="inlineStr">
        <is>
          <t>75185</t>
        </is>
      </c>
    </row>
    <row r="445">
      <c r="A445" s="64">
        <f>C445&amp;E445&amp;G445</f>
        <v/>
      </c>
      <c r="B445" s="0" t="inlineStr">
        <is>
          <t xml:space="preserve">욕실천장판 </t>
        </is>
      </c>
      <c r="C445" s="0" t="inlineStr">
        <is>
          <t>FT</t>
        </is>
      </c>
      <c r="D445" s="0" t="inlineStr">
        <is>
          <t xml:space="preserve">800 사이드 </t>
        </is>
      </c>
      <c r="E445" s="0" t="inlineStr">
        <is>
          <t>80SY</t>
        </is>
      </c>
      <c r="F445" s="0" t="inlineStr">
        <is>
          <t>800*1750</t>
        </is>
      </c>
      <c r="G445" s="0" t="inlineStr">
        <is>
          <t>80175</t>
        </is>
      </c>
    </row>
    <row r="446">
      <c r="A446" s="64">
        <f>C446&amp;E446&amp;G446</f>
        <v/>
      </c>
      <c r="B446" s="0" t="inlineStr">
        <is>
          <t xml:space="preserve">욕실천장판 </t>
        </is>
      </c>
      <c r="C446" s="0" t="inlineStr">
        <is>
          <t>FT</t>
        </is>
      </c>
      <c r="D446" s="0" t="inlineStr">
        <is>
          <t xml:space="preserve">900 사이드 </t>
        </is>
      </c>
      <c r="E446" s="0" t="inlineStr">
        <is>
          <t>90SY</t>
        </is>
      </c>
      <c r="F446" s="0" t="inlineStr">
        <is>
          <t>900*1750</t>
        </is>
      </c>
      <c r="G446" s="0" t="inlineStr">
        <is>
          <t>90175</t>
        </is>
      </c>
    </row>
    <row r="447">
      <c r="A447" s="64">
        <f>C447&amp;E447&amp;G447</f>
        <v/>
      </c>
      <c r="B447" s="0" t="inlineStr">
        <is>
          <t xml:space="preserve">욕실천장판 </t>
        </is>
      </c>
      <c r="C447" s="0" t="inlineStr">
        <is>
          <t>FT</t>
        </is>
      </c>
      <c r="D447" s="0" t="inlineStr">
        <is>
          <t xml:space="preserve">960 사이드 </t>
        </is>
      </c>
      <c r="E447" s="0" t="inlineStr">
        <is>
          <t>96SY</t>
        </is>
      </c>
      <c r="F447" s="0" t="inlineStr">
        <is>
          <t>900*960</t>
        </is>
      </c>
      <c r="G447" s="0" t="inlineStr">
        <is>
          <t>9096</t>
        </is>
      </c>
    </row>
    <row r="448">
      <c r="A448" s="64">
        <f>C448&amp;E448&amp;G448</f>
        <v/>
      </c>
      <c r="B448" s="0" t="inlineStr">
        <is>
          <t xml:space="preserve">욕실천장판 </t>
        </is>
      </c>
      <c r="C448" s="0" t="inlineStr">
        <is>
          <t>FT</t>
        </is>
      </c>
      <c r="D448" s="0" t="inlineStr">
        <is>
          <t>1000 사이드</t>
        </is>
      </c>
      <c r="E448" s="0" t="inlineStr">
        <is>
          <t>100S</t>
        </is>
      </c>
      <c r="F448" s="0" t="inlineStr">
        <is>
          <t>1000*1750</t>
        </is>
      </c>
      <c r="G448" s="0" t="inlineStr">
        <is>
          <t>100175</t>
        </is>
      </c>
    </row>
    <row r="449">
      <c r="A449" s="64">
        <f>C449&amp;E449&amp;G449</f>
        <v/>
      </c>
      <c r="B449" s="0" t="inlineStr">
        <is>
          <t xml:space="preserve">욕실천장판 </t>
        </is>
      </c>
      <c r="C449" s="0" t="inlineStr">
        <is>
          <t>FT</t>
        </is>
      </c>
      <c r="D449" s="0" t="inlineStr">
        <is>
          <t>1100 사이드</t>
        </is>
      </c>
      <c r="E449" s="0" t="inlineStr">
        <is>
          <t>110S</t>
        </is>
      </c>
      <c r="F449" s="0" t="inlineStr">
        <is>
          <t>1100*1850</t>
        </is>
      </c>
      <c r="G449" s="0" t="inlineStr">
        <is>
          <t>110185</t>
        </is>
      </c>
    </row>
    <row r="450">
      <c r="A450" s="64">
        <f>C450&amp;E450&amp;G450</f>
        <v/>
      </c>
      <c r="B450" s="0" t="inlineStr">
        <is>
          <t xml:space="preserve">욕실천장판 </t>
        </is>
      </c>
      <c r="C450" s="0" t="inlineStr">
        <is>
          <t>FT</t>
        </is>
      </c>
      <c r="D450" s="0" t="inlineStr">
        <is>
          <t>1200 사이드</t>
        </is>
      </c>
      <c r="E450" s="0" t="inlineStr">
        <is>
          <t>120S</t>
        </is>
      </c>
      <c r="F450" s="0" t="inlineStr">
        <is>
          <t>1200*1750</t>
        </is>
      </c>
      <c r="G450" s="0" t="inlineStr">
        <is>
          <t>120175</t>
        </is>
      </c>
    </row>
    <row r="451">
      <c r="A451" s="64">
        <f>C451&amp;E451&amp;G451</f>
        <v/>
      </c>
      <c r="B451" s="0" t="inlineStr">
        <is>
          <t xml:space="preserve">욕실천장판 </t>
        </is>
      </c>
      <c r="C451" s="0" t="inlineStr">
        <is>
          <t>FT</t>
        </is>
      </c>
      <c r="D451" s="0" t="inlineStr">
        <is>
          <t>2000 사이드</t>
        </is>
      </c>
      <c r="E451" s="0" t="inlineStr">
        <is>
          <t>200S</t>
        </is>
      </c>
      <c r="F451" s="0" t="inlineStr">
        <is>
          <t>1200*2000</t>
        </is>
      </c>
      <c r="G451" s="0" t="inlineStr">
        <is>
          <t>120200</t>
        </is>
      </c>
    </row>
    <row r="452">
      <c r="A452" s="64">
        <f>C452&amp;E452&amp;G452</f>
        <v/>
      </c>
      <c r="B452" s="0" t="inlineStr">
        <is>
          <t xml:space="preserve">욕실천장판 </t>
        </is>
      </c>
      <c r="C452" s="0" t="inlineStr">
        <is>
          <t>FT</t>
        </is>
      </c>
      <c r="D452" s="0" t="inlineStr">
        <is>
          <t>무광 1000 사이드</t>
        </is>
      </c>
      <c r="E452" s="0" t="inlineStr">
        <is>
          <t>FN100SD</t>
        </is>
      </c>
      <c r="F452" s="0" t="inlineStr">
        <is>
          <t>1000*1750</t>
        </is>
      </c>
      <c r="G452" s="0" t="inlineStr">
        <is>
          <t>100175</t>
        </is>
      </c>
    </row>
    <row r="453">
      <c r="A453" s="64">
        <f>C453&amp;E453&amp;G453</f>
        <v/>
      </c>
      <c r="B453" s="0" t="inlineStr">
        <is>
          <t xml:space="preserve">욕실천장판 </t>
        </is>
      </c>
      <c r="C453" s="0" t="inlineStr">
        <is>
          <t>FT</t>
        </is>
      </c>
      <c r="D453" s="0" t="inlineStr">
        <is>
          <t>무광 1370 사이드</t>
        </is>
      </c>
      <c r="E453" s="0" t="inlineStr">
        <is>
          <t>FN137SD</t>
        </is>
      </c>
      <c r="F453" s="0" t="inlineStr">
        <is>
          <t>1370*1750</t>
        </is>
      </c>
      <c r="G453" s="0" t="inlineStr">
        <is>
          <t>137175</t>
        </is>
      </c>
    </row>
    <row r="454">
      <c r="A454" s="64">
        <f>C454&amp;E454&amp;G454</f>
        <v/>
      </c>
      <c r="B454" s="0" t="inlineStr">
        <is>
          <t xml:space="preserve">욕실천장판 </t>
        </is>
      </c>
      <c r="C454" s="0" t="inlineStr">
        <is>
          <t>FT</t>
        </is>
      </c>
      <c r="D454" s="0" t="inlineStr">
        <is>
          <t>무광-1 평형 점검구</t>
        </is>
      </c>
      <c r="E454" s="0" t="inlineStr">
        <is>
          <t>FN1PH</t>
        </is>
      </c>
      <c r="F454" s="0" t="inlineStr">
        <is>
          <t>500*600</t>
        </is>
      </c>
      <c r="G454" s="0" t="inlineStr">
        <is>
          <t>5060</t>
        </is>
      </c>
    </row>
    <row r="455">
      <c r="A455" s="64">
        <f>C455&amp;E455&amp;G455</f>
        <v/>
      </c>
      <c r="B455" s="0" t="inlineStr">
        <is>
          <t xml:space="preserve">욕실천장판 </t>
        </is>
      </c>
      <c r="C455" s="0" t="inlineStr">
        <is>
          <t>FT</t>
        </is>
      </c>
      <c r="D455" s="0" t="inlineStr">
        <is>
          <t>SI-2,3,4,6 돔형 점검구</t>
        </is>
      </c>
      <c r="E455" s="0" t="inlineStr">
        <is>
          <t>234D</t>
        </is>
      </c>
      <c r="F455" s="0" t="inlineStr">
        <is>
          <t>700*900</t>
        </is>
      </c>
      <c r="G455" s="0" t="inlineStr">
        <is>
          <t>7090</t>
        </is>
      </c>
    </row>
    <row r="456">
      <c r="A456" s="64">
        <f>C456&amp;E456&amp;G456</f>
        <v/>
      </c>
      <c r="B456" s="0" t="inlineStr">
        <is>
          <t xml:space="preserve">욕실천장판 </t>
        </is>
      </c>
      <c r="C456" s="0" t="inlineStr">
        <is>
          <t>FT</t>
        </is>
      </c>
      <c r="D456" s="0" t="inlineStr">
        <is>
          <t>SI-10 돔형 점검구</t>
        </is>
      </c>
      <c r="E456" s="0" t="inlineStr">
        <is>
          <t>185D</t>
        </is>
      </c>
      <c r="F456" s="0" t="inlineStr">
        <is>
          <t>650*900</t>
        </is>
      </c>
      <c r="G456" s="0" t="inlineStr">
        <is>
          <t>6590</t>
        </is>
      </c>
    </row>
    <row r="457">
      <c r="A457" s="64">
        <f>C457&amp;E457&amp;G457</f>
        <v/>
      </c>
      <c r="B457" s="0" t="inlineStr">
        <is>
          <t xml:space="preserve">욕실천장판 </t>
        </is>
      </c>
      <c r="C457" s="0" t="inlineStr">
        <is>
          <t>FT</t>
        </is>
      </c>
      <c r="D457" s="0" t="inlineStr">
        <is>
          <t>SI-11 돔형 점검구</t>
        </is>
      </c>
      <c r="E457" s="0" t="inlineStr">
        <is>
          <t>1ZDH</t>
        </is>
      </c>
      <c r="F457" s="0" t="inlineStr">
        <is>
          <t>750*900</t>
        </is>
      </c>
      <c r="G457" s="0" t="inlineStr">
        <is>
          <t>7590</t>
        </is>
      </c>
    </row>
    <row r="458">
      <c r="A458" s="64">
        <f>C458&amp;E458&amp;G458</f>
        <v/>
      </c>
      <c r="B458" s="0" t="inlineStr">
        <is>
          <t xml:space="preserve">욕실천장판 </t>
        </is>
      </c>
      <c r="C458" s="0" t="inlineStr">
        <is>
          <t>FT</t>
        </is>
      </c>
      <c r="D458" s="0" t="inlineStr">
        <is>
          <t>SI-2,3,4,6 평형 점검구</t>
        </is>
      </c>
      <c r="E458" s="0" t="inlineStr">
        <is>
          <t>234P</t>
        </is>
      </c>
      <c r="F458" s="0" t="inlineStr">
        <is>
          <t>700*900</t>
        </is>
      </c>
      <c r="G458" s="0" t="inlineStr">
        <is>
          <t>7090</t>
        </is>
      </c>
    </row>
    <row r="459">
      <c r="A459" s="64">
        <f>C459&amp;E459&amp;G459</f>
        <v/>
      </c>
      <c r="B459" s="0" t="inlineStr">
        <is>
          <t xml:space="preserve">욕실천장판 </t>
        </is>
      </c>
      <c r="C459" s="0" t="inlineStr">
        <is>
          <t>FT</t>
        </is>
      </c>
      <c r="D459" s="0" t="inlineStr">
        <is>
          <t>SI-7,8,9 평형 점검구</t>
        </is>
      </c>
      <c r="E459" s="0" t="inlineStr">
        <is>
          <t>678P</t>
        </is>
      </c>
      <c r="F459" s="0" t="inlineStr">
        <is>
          <t>450*450</t>
        </is>
      </c>
      <c r="G459" s="0" t="inlineStr">
        <is>
          <t>4545</t>
        </is>
      </c>
    </row>
    <row r="460">
      <c r="A460" s="64">
        <f>C460&amp;E460&amp;G460</f>
        <v/>
      </c>
      <c r="B460" s="0" t="inlineStr">
        <is>
          <t xml:space="preserve">욕실천장판 </t>
        </is>
      </c>
      <c r="C460" s="0" t="inlineStr">
        <is>
          <t>FT</t>
        </is>
      </c>
      <c r="D460" s="0" t="inlineStr">
        <is>
          <t>SI-5 평형 점검구</t>
        </is>
      </c>
      <c r="E460" s="0" t="inlineStr">
        <is>
          <t>9ZPH</t>
        </is>
      </c>
      <c r="F460" s="0" t="inlineStr">
        <is>
          <t>500*650</t>
        </is>
      </c>
      <c r="G460" s="0" t="inlineStr">
        <is>
          <t>5065</t>
        </is>
      </c>
    </row>
    <row r="461">
      <c r="A461" s="64">
        <f>C461&amp;E461&amp;G461</f>
        <v/>
      </c>
      <c r="B461" s="0" t="inlineStr">
        <is>
          <t xml:space="preserve">욕실천장판 </t>
        </is>
      </c>
      <c r="C461" s="0" t="inlineStr">
        <is>
          <t>FT</t>
        </is>
      </c>
      <c r="D461" s="0" t="inlineStr">
        <is>
          <t>SI-10 평형 점검구</t>
        </is>
      </c>
      <c r="E461" s="0" t="inlineStr">
        <is>
          <t>185P</t>
        </is>
      </c>
      <c r="F461" s="0" t="inlineStr">
        <is>
          <t>650*900</t>
        </is>
      </c>
      <c r="G461" s="0" t="inlineStr">
        <is>
          <t>6590</t>
        </is>
      </c>
    </row>
    <row r="462">
      <c r="A462" s="64">
        <f>C462&amp;E462&amp;G462</f>
        <v/>
      </c>
      <c r="B462" s="0" t="inlineStr">
        <is>
          <t>욕실타일벽체 세트</t>
        </is>
      </c>
      <c r="C462" s="0" t="inlineStr">
        <is>
          <t>BTW</t>
        </is>
      </c>
      <c r="D462" s="0" t="inlineStr">
        <is>
          <t>사각형(샤워타입)</t>
        </is>
      </c>
      <c r="E462" s="0" t="inlineStr">
        <is>
          <t>SSQSHT</t>
        </is>
      </c>
      <c r="F462" s="0" t="inlineStr">
        <is>
          <t>1400*1900LA</t>
        </is>
      </c>
      <c r="G462" s="0" t="inlineStr">
        <is>
          <t>1419LA</t>
        </is>
      </c>
      <c r="H462" s="0" t="inlineStr">
        <is>
          <t>O</t>
        </is>
      </c>
      <c r="I462" s="0" t="inlineStr">
        <is>
          <t>괴산미니 현장</t>
        </is>
      </c>
    </row>
    <row r="463">
      <c r="A463" s="64">
        <f>C463&amp;E463&amp;G463</f>
        <v/>
      </c>
      <c r="B463" s="0" t="inlineStr">
        <is>
          <t>욕실타일벽체 세트</t>
        </is>
      </c>
      <c r="C463" s="0" t="inlineStr">
        <is>
          <t>BTW</t>
        </is>
      </c>
      <c r="D463" s="0" t="inlineStr">
        <is>
          <t>사각형(샤워타입)</t>
        </is>
      </c>
      <c r="E463" s="0" t="inlineStr">
        <is>
          <t>SSQSHT</t>
        </is>
      </c>
      <c r="F463" s="0" t="inlineStr">
        <is>
          <t>1400*1900RA</t>
        </is>
      </c>
      <c r="G463" s="0" t="inlineStr">
        <is>
          <t>1419RA</t>
        </is>
      </c>
      <c r="H463" s="0" t="inlineStr">
        <is>
          <t>O</t>
        </is>
      </c>
      <c r="I463" s="0" t="inlineStr">
        <is>
          <t>괴산미니 현장</t>
        </is>
      </c>
    </row>
    <row r="464">
      <c r="A464" s="64">
        <f>C464&amp;E464&amp;G464</f>
        <v/>
      </c>
      <c r="B464" s="0" t="inlineStr">
        <is>
          <t>욕실타일벽체 세트</t>
        </is>
      </c>
      <c r="C464" s="0" t="inlineStr">
        <is>
          <t>BTW</t>
        </is>
      </c>
      <c r="D464" s="0" t="inlineStr">
        <is>
          <t>코너신형</t>
        </is>
      </c>
      <c r="E464" s="0" t="inlineStr">
        <is>
          <t>SNCNT</t>
        </is>
      </c>
      <c r="F464" s="0" t="inlineStr">
        <is>
          <t>1500*2300LA</t>
        </is>
      </c>
      <c r="G464" s="0" t="inlineStr">
        <is>
          <t>1523LA</t>
        </is>
      </c>
      <c r="H464" s="0" t="inlineStr">
        <is>
          <t>O</t>
        </is>
      </c>
      <c r="I464" s="0" t="inlineStr">
        <is>
          <t>괴산미니 현장</t>
        </is>
      </c>
    </row>
    <row r="465">
      <c r="A465" s="64">
        <f>C465&amp;E465&amp;G465</f>
        <v/>
      </c>
      <c r="B465" s="0" t="inlineStr">
        <is>
          <t>욕실타일벽체 세트</t>
        </is>
      </c>
      <c r="C465" s="0" t="inlineStr">
        <is>
          <t>BTW</t>
        </is>
      </c>
      <c r="D465" s="0" t="inlineStr">
        <is>
          <t>코너신형</t>
        </is>
      </c>
      <c r="E465" s="0" t="inlineStr">
        <is>
          <t>SNCNT</t>
        </is>
      </c>
      <c r="F465" s="0" t="inlineStr">
        <is>
          <t>1500*2300RA</t>
        </is>
      </c>
      <c r="G465" s="0" t="inlineStr">
        <is>
          <t>1523RA</t>
        </is>
      </c>
      <c r="H465" s="0" t="inlineStr">
        <is>
          <t>X</t>
        </is>
      </c>
      <c r="I465" s="0" t="inlineStr">
        <is>
          <t>괴산미니 현장</t>
        </is>
      </c>
    </row>
    <row r="466">
      <c r="A466" s="64">
        <f>C466&amp;E466&amp;G466</f>
        <v/>
      </c>
      <c r="B466" s="0" t="inlineStr">
        <is>
          <t>욕실타일벽체 세트</t>
        </is>
      </c>
      <c r="C466" s="0" t="inlineStr">
        <is>
          <t>BTW</t>
        </is>
      </c>
      <c r="D466" s="0" t="inlineStr">
        <is>
          <t>코너신형</t>
        </is>
      </c>
      <c r="E466" s="0" t="inlineStr">
        <is>
          <t>SNCNT</t>
        </is>
      </c>
      <c r="F466" s="0" t="inlineStr">
        <is>
          <t>1500*2300LA(주약)</t>
        </is>
      </c>
      <c r="G466" s="0" t="inlineStr">
        <is>
          <t>1523LA1</t>
        </is>
      </c>
      <c r="H466" s="0" t="inlineStr">
        <is>
          <t>O</t>
        </is>
      </c>
      <c r="I466" s="0" t="inlineStr">
        <is>
          <t>괴산미니 현장</t>
        </is>
      </c>
    </row>
    <row r="467">
      <c r="A467" s="64">
        <f>C467&amp;E467&amp;G467</f>
        <v/>
      </c>
      <c r="B467" s="0" t="inlineStr">
        <is>
          <t>욕실타일벽체 세트</t>
        </is>
      </c>
      <c r="C467" s="0" t="inlineStr">
        <is>
          <t>BTW</t>
        </is>
      </c>
      <c r="D467" s="0" t="inlineStr">
        <is>
          <t>코너신형</t>
        </is>
      </c>
      <c r="E467" s="0" t="inlineStr">
        <is>
          <t>SNCNT</t>
        </is>
      </c>
      <c r="F467" s="0" t="inlineStr">
        <is>
          <t>1500*2300RA(주약)</t>
        </is>
      </c>
      <c r="G467" s="0" t="inlineStr">
        <is>
          <t>1523RA1</t>
        </is>
      </c>
      <c r="H467" s="0" t="inlineStr">
        <is>
          <t>X</t>
        </is>
      </c>
      <c r="I467" s="0" t="inlineStr">
        <is>
          <t>괴산미니 현장</t>
        </is>
      </c>
    </row>
    <row r="468">
      <c r="A468" s="64">
        <f>C468&amp;E468&amp;G468</f>
        <v/>
      </c>
      <c r="B468" s="0" t="inlineStr">
        <is>
          <t>욕실타일벽체 세트</t>
        </is>
      </c>
      <c r="C468" s="0" t="inlineStr">
        <is>
          <t>BTW</t>
        </is>
      </c>
      <c r="D468" s="0" t="inlineStr">
        <is>
          <t>사각형(샤워타입)</t>
        </is>
      </c>
      <c r="E468" s="0" t="inlineStr">
        <is>
          <t>SSQSHT</t>
        </is>
      </c>
      <c r="F468" s="0" t="inlineStr">
        <is>
          <t>1500*2200LA</t>
        </is>
      </c>
      <c r="G468" s="0" t="inlineStr">
        <is>
          <t>1522LA</t>
        </is>
      </c>
      <c r="H468" s="0" t="inlineStr">
        <is>
          <t>X</t>
        </is>
      </c>
      <c r="I468" s="0" t="inlineStr">
        <is>
          <t>괴산미니 현장</t>
        </is>
      </c>
    </row>
    <row r="469">
      <c r="A469" s="64">
        <f>C469&amp;E469&amp;G469</f>
        <v/>
      </c>
      <c r="B469" s="0" t="inlineStr">
        <is>
          <t>욕실타일벽체 세트</t>
        </is>
      </c>
      <c r="C469" s="0" t="inlineStr">
        <is>
          <t>BTW</t>
        </is>
      </c>
      <c r="D469" s="0" t="inlineStr">
        <is>
          <t>사각형(샤워타입)</t>
        </is>
      </c>
      <c r="E469" s="0" t="inlineStr">
        <is>
          <t>SSQSHT</t>
        </is>
      </c>
      <c r="F469" s="0" t="inlineStr">
        <is>
          <t>1500*2200RA</t>
        </is>
      </c>
      <c r="G469" s="0" t="inlineStr">
        <is>
          <t>1522RA</t>
        </is>
      </c>
      <c r="H469" s="0" t="inlineStr">
        <is>
          <t>X</t>
        </is>
      </c>
      <c r="I469" s="0" t="inlineStr">
        <is>
          <t>괴산미니 현장</t>
        </is>
      </c>
    </row>
  </sheetData>
  <mergeCells count="1">
    <mergeCell ref="F351:G3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8"/>
  <sheetViews>
    <sheetView workbookViewId="0">
      <selection activeCell="A1" sqref="A1"/>
    </sheetView>
  </sheetViews>
  <sheetFormatPr baseColWidth="8" defaultRowHeight="15"/>
  <cols>
    <col width="20" customWidth="1" style="123" min="1" max="1"/>
    <col width="30" customWidth="1" style="123" min="2" max="2"/>
    <col width="12" customWidth="1" style="123" min="3" max="3"/>
    <col width="18" customWidth="1" style="123" min="4" max="4"/>
    <col width="12" customWidth="1" style="123" min="5" max="5"/>
    <col width="25" customWidth="1" style="123" min="6" max="6"/>
    <col width="12" customWidth="1" style="123" min="7" max="7"/>
    <col width="20" customWidth="1" style="123" min="8" max="8"/>
  </cols>
  <sheetData>
    <row r="1">
      <c r="A1" t="inlineStr">
        <is>
          <t>생성품목코드</t>
        </is>
      </c>
      <c r="B1" t="inlineStr">
        <is>
          <t>생성품목명</t>
        </is>
      </c>
      <c r="C1" t="inlineStr">
        <is>
          <t>대분류코드</t>
        </is>
      </c>
      <c r="D1" t="inlineStr">
        <is>
          <t>대분류</t>
        </is>
      </c>
      <c r="E1" t="inlineStr">
        <is>
          <t>중분류코드</t>
        </is>
      </c>
      <c r="F1" t="inlineStr">
        <is>
          <t>중분류</t>
        </is>
      </c>
      <c r="G1" t="inlineStr">
        <is>
          <t>규격코드</t>
        </is>
      </c>
      <c r="H1" t="inlineStr">
        <is>
          <t>규격</t>
        </is>
      </c>
    </row>
    <row r="2">
      <c r="A2" t="inlineStr">
        <is>
          <t>GPFSB1419L</t>
        </is>
      </c>
      <c r="B2" t="inlineStr">
        <is>
          <t>사각형(욕조)</t>
        </is>
      </c>
      <c r="C2" t="inlineStr">
        <is>
          <t>GPF</t>
        </is>
      </c>
      <c r="D2" t="inlineStr">
        <is>
          <t>GRP바닥판</t>
        </is>
      </c>
      <c r="E2" t="inlineStr">
        <is>
          <t>SB</t>
        </is>
      </c>
      <c r="F2" t="inlineStr">
        <is>
          <t>사각형(욕조)</t>
        </is>
      </c>
      <c r="G2" t="inlineStr">
        <is>
          <t>1419L</t>
        </is>
      </c>
      <c r="H2" t="inlineStr">
        <is>
          <t>1400*1900좌</t>
        </is>
      </c>
    </row>
    <row r="3">
      <c r="A3" t="inlineStr">
        <is>
          <t>GPFSB1419R</t>
        </is>
      </c>
      <c r="B3" t="inlineStr">
        <is>
          <t>사각형(욕조)</t>
        </is>
      </c>
      <c r="C3" t="inlineStr">
        <is>
          <t>GPF</t>
        </is>
      </c>
      <c r="D3" t="inlineStr">
        <is>
          <t>GRP바닥판</t>
        </is>
      </c>
      <c r="E3" t="inlineStr">
        <is>
          <t>SB</t>
        </is>
      </c>
      <c r="F3" t="inlineStr">
        <is>
          <t>사각형(욕조)</t>
        </is>
      </c>
      <c r="G3" t="inlineStr">
        <is>
          <t>1419R</t>
        </is>
      </c>
      <c r="H3" t="inlineStr">
        <is>
          <t>1400*1900우</t>
        </is>
      </c>
    </row>
    <row r="4">
      <c r="A4" t="inlineStr">
        <is>
          <t>GPFSB1420L</t>
        </is>
      </c>
      <c r="B4" t="inlineStr">
        <is>
          <t>사각형(욕조)</t>
        </is>
      </c>
      <c r="C4" t="inlineStr">
        <is>
          <t>GPF</t>
        </is>
      </c>
      <c r="D4" t="inlineStr">
        <is>
          <t>GRP바닥판</t>
        </is>
      </c>
      <c r="E4" t="inlineStr">
        <is>
          <t>SB</t>
        </is>
      </c>
      <c r="F4" t="inlineStr">
        <is>
          <t>사각형(욕조)</t>
        </is>
      </c>
      <c r="G4" t="inlineStr">
        <is>
          <t>1420L</t>
        </is>
      </c>
      <c r="H4" t="inlineStr">
        <is>
          <t>1400*2000좌</t>
        </is>
      </c>
    </row>
    <row r="5">
      <c r="A5" t="inlineStr">
        <is>
          <t>GPFSB1420R</t>
        </is>
      </c>
      <c r="B5" t="inlineStr">
        <is>
          <t>사각형(욕조)</t>
        </is>
      </c>
      <c r="C5" t="inlineStr">
        <is>
          <t>GPF</t>
        </is>
      </c>
      <c r="D5" t="inlineStr">
        <is>
          <t>GRP바닥판</t>
        </is>
      </c>
      <c r="E5" t="inlineStr">
        <is>
          <t>SB</t>
        </is>
      </c>
      <c r="F5" t="inlineStr">
        <is>
          <t>사각형(욕조)</t>
        </is>
      </c>
      <c r="G5" t="inlineStr">
        <is>
          <t>1420R</t>
        </is>
      </c>
      <c r="H5" t="inlineStr">
        <is>
          <t>1400*2000우</t>
        </is>
      </c>
    </row>
    <row r="6">
      <c r="A6" t="inlineStr">
        <is>
          <t>GPFSB1421L</t>
        </is>
      </c>
      <c r="B6" t="inlineStr">
        <is>
          <t>사각형(욕조)</t>
        </is>
      </c>
      <c r="C6" t="inlineStr">
        <is>
          <t>GPF</t>
        </is>
      </c>
      <c r="D6" t="inlineStr">
        <is>
          <t>GRP바닥판</t>
        </is>
      </c>
      <c r="E6" t="inlineStr">
        <is>
          <t>SB</t>
        </is>
      </c>
      <c r="F6" t="inlineStr">
        <is>
          <t>사각형(욕조)</t>
        </is>
      </c>
      <c r="G6" t="inlineStr">
        <is>
          <t>1421L</t>
        </is>
      </c>
      <c r="H6" t="inlineStr">
        <is>
          <t>1400*2100좌</t>
        </is>
      </c>
    </row>
    <row r="7">
      <c r="A7" t="inlineStr">
        <is>
          <t>GPFSB1421R</t>
        </is>
      </c>
      <c r="B7" t="inlineStr">
        <is>
          <t>사각형(욕조)</t>
        </is>
      </c>
      <c r="C7" t="inlineStr">
        <is>
          <t>GPF</t>
        </is>
      </c>
      <c r="D7" t="inlineStr">
        <is>
          <t>GRP바닥판</t>
        </is>
      </c>
      <c r="E7" t="inlineStr">
        <is>
          <t>SB</t>
        </is>
      </c>
      <c r="F7" t="inlineStr">
        <is>
          <t>사각형(욕조)</t>
        </is>
      </c>
      <c r="G7" t="inlineStr">
        <is>
          <t>1421R</t>
        </is>
      </c>
      <c r="H7" t="inlineStr">
        <is>
          <t>1400*2100우</t>
        </is>
      </c>
    </row>
    <row r="8">
      <c r="A8" t="inlineStr">
        <is>
          <t>GPFSB1422L</t>
        </is>
      </c>
      <c r="B8" t="inlineStr">
        <is>
          <t>사각형(욕조)</t>
        </is>
      </c>
      <c r="C8" t="inlineStr">
        <is>
          <t>GPF</t>
        </is>
      </c>
      <c r="D8" t="inlineStr">
        <is>
          <t>GRP바닥판</t>
        </is>
      </c>
      <c r="E8" t="inlineStr">
        <is>
          <t>SB</t>
        </is>
      </c>
      <c r="F8" t="inlineStr">
        <is>
          <t>사각형(욕조)</t>
        </is>
      </c>
      <c r="G8" t="inlineStr">
        <is>
          <t>1422L</t>
        </is>
      </c>
      <c r="H8" t="inlineStr">
        <is>
          <t>1400*2200좌</t>
        </is>
      </c>
    </row>
    <row r="9">
      <c r="A9" t="inlineStr">
        <is>
          <t>GPFSB1422R</t>
        </is>
      </c>
      <c r="B9" t="inlineStr">
        <is>
          <t>사각형(욕조)</t>
        </is>
      </c>
      <c r="C9" t="inlineStr">
        <is>
          <t>GPF</t>
        </is>
      </c>
      <c r="D9" t="inlineStr">
        <is>
          <t>GRP바닥판</t>
        </is>
      </c>
      <c r="E9" t="inlineStr">
        <is>
          <t>SB</t>
        </is>
      </c>
      <c r="F9" t="inlineStr">
        <is>
          <t>사각형(욕조)</t>
        </is>
      </c>
      <c r="G9" t="inlineStr">
        <is>
          <t>1422R</t>
        </is>
      </c>
      <c r="H9" t="inlineStr">
        <is>
          <t>1400*2200우</t>
        </is>
      </c>
    </row>
    <row r="10">
      <c r="A10" t="inlineStr">
        <is>
          <t>GPFSB1423L</t>
        </is>
      </c>
      <c r="B10" t="inlineStr">
        <is>
          <t>사각형(욕조)</t>
        </is>
      </c>
      <c r="C10" t="inlineStr">
        <is>
          <t>GPF</t>
        </is>
      </c>
      <c r="D10" t="inlineStr">
        <is>
          <t>GRP바닥판</t>
        </is>
      </c>
      <c r="E10" t="inlineStr">
        <is>
          <t>SB</t>
        </is>
      </c>
      <c r="F10" t="inlineStr">
        <is>
          <t>사각형(욕조)</t>
        </is>
      </c>
      <c r="G10" t="inlineStr">
        <is>
          <t>1423L</t>
        </is>
      </c>
      <c r="H10" t="inlineStr">
        <is>
          <t>1400*2300좌</t>
        </is>
      </c>
    </row>
    <row r="11">
      <c r="A11" t="inlineStr">
        <is>
          <t>GPFSB1423R</t>
        </is>
      </c>
      <c r="B11" t="inlineStr">
        <is>
          <t>사각형(욕조)</t>
        </is>
      </c>
      <c r="C11" t="inlineStr">
        <is>
          <t>GPF</t>
        </is>
      </c>
      <c r="D11" t="inlineStr">
        <is>
          <t>GRP바닥판</t>
        </is>
      </c>
      <c r="E11" t="inlineStr">
        <is>
          <t>SB</t>
        </is>
      </c>
      <c r="F11" t="inlineStr">
        <is>
          <t>사각형(욕조)</t>
        </is>
      </c>
      <c r="G11" t="inlineStr">
        <is>
          <t>1423R</t>
        </is>
      </c>
      <c r="H11" t="inlineStr">
        <is>
          <t>1400*2300우</t>
        </is>
      </c>
    </row>
    <row r="12">
      <c r="A12" t="inlineStr">
        <is>
          <t>GPFSB1424L</t>
        </is>
      </c>
      <c r="B12" t="inlineStr">
        <is>
          <t>사각형(욕조)</t>
        </is>
      </c>
      <c r="C12" t="inlineStr">
        <is>
          <t>GPF</t>
        </is>
      </c>
      <c r="D12" t="inlineStr">
        <is>
          <t>GRP바닥판</t>
        </is>
      </c>
      <c r="E12" t="inlineStr">
        <is>
          <t>SB</t>
        </is>
      </c>
      <c r="F12" t="inlineStr">
        <is>
          <t>사각형(욕조)</t>
        </is>
      </c>
      <c r="G12" t="inlineStr">
        <is>
          <t>1424L</t>
        </is>
      </c>
      <c r="H12" t="inlineStr">
        <is>
          <t>1400*2400좌</t>
        </is>
      </c>
    </row>
    <row r="13">
      <c r="A13" t="inlineStr">
        <is>
          <t>GPFSB1424R</t>
        </is>
      </c>
      <c r="B13" t="inlineStr">
        <is>
          <t>사각형(욕조)</t>
        </is>
      </c>
      <c r="C13" t="inlineStr">
        <is>
          <t>GPF</t>
        </is>
      </c>
      <c r="D13" t="inlineStr">
        <is>
          <t>GRP바닥판</t>
        </is>
      </c>
      <c r="E13" t="inlineStr">
        <is>
          <t>SB</t>
        </is>
      </c>
      <c r="F13" t="inlineStr">
        <is>
          <t>사각형(욕조)</t>
        </is>
      </c>
      <c r="G13" t="inlineStr">
        <is>
          <t>1424R</t>
        </is>
      </c>
      <c r="H13" t="inlineStr">
        <is>
          <t>1400*2400우</t>
        </is>
      </c>
    </row>
    <row r="14">
      <c r="A14" t="inlineStr">
        <is>
          <t>GPFSB1519L</t>
        </is>
      </c>
      <c r="B14" t="inlineStr">
        <is>
          <t>사각형(욕조)</t>
        </is>
      </c>
      <c r="C14" t="inlineStr">
        <is>
          <t>GPF</t>
        </is>
      </c>
      <c r="D14" t="inlineStr">
        <is>
          <t>GRP바닥판</t>
        </is>
      </c>
      <c r="E14" t="inlineStr">
        <is>
          <t>SB</t>
        </is>
      </c>
      <c r="F14" t="inlineStr">
        <is>
          <t>사각형(욕조)</t>
        </is>
      </c>
      <c r="G14" t="inlineStr">
        <is>
          <t>1519L</t>
        </is>
      </c>
      <c r="H14" t="inlineStr">
        <is>
          <t>1500*1900좌</t>
        </is>
      </c>
    </row>
    <row r="15">
      <c r="A15" t="inlineStr">
        <is>
          <t>GPFSB1519R</t>
        </is>
      </c>
      <c r="B15" t="inlineStr">
        <is>
          <t>사각형(욕조)</t>
        </is>
      </c>
      <c r="C15" t="inlineStr">
        <is>
          <t>GPF</t>
        </is>
      </c>
      <c r="D15" t="inlineStr">
        <is>
          <t>GRP바닥판</t>
        </is>
      </c>
      <c r="E15" t="inlineStr">
        <is>
          <t>SB</t>
        </is>
      </c>
      <c r="F15" t="inlineStr">
        <is>
          <t>사각형(욕조)</t>
        </is>
      </c>
      <c r="G15" t="inlineStr">
        <is>
          <t>1519R</t>
        </is>
      </c>
      <c r="H15" t="inlineStr">
        <is>
          <t>1500*1900우</t>
        </is>
      </c>
    </row>
    <row r="16">
      <c r="A16" t="inlineStr">
        <is>
          <t>GPFSB1520L</t>
        </is>
      </c>
      <c r="B16" t="inlineStr">
        <is>
          <t>사각형(욕조)</t>
        </is>
      </c>
      <c r="C16" t="inlineStr">
        <is>
          <t>GPF</t>
        </is>
      </c>
      <c r="D16" t="inlineStr">
        <is>
          <t>GRP바닥판</t>
        </is>
      </c>
      <c r="E16" t="inlineStr">
        <is>
          <t>SB</t>
        </is>
      </c>
      <c r="F16" t="inlineStr">
        <is>
          <t>사각형(욕조)</t>
        </is>
      </c>
      <c r="G16" t="inlineStr">
        <is>
          <t>1520L</t>
        </is>
      </c>
      <c r="H16" t="inlineStr">
        <is>
          <t>1500*2000좌</t>
        </is>
      </c>
    </row>
    <row r="17">
      <c r="A17" t="inlineStr">
        <is>
          <t>GPFSB1520R</t>
        </is>
      </c>
      <c r="B17" t="inlineStr">
        <is>
          <t>사각형(욕조)</t>
        </is>
      </c>
      <c r="C17" t="inlineStr">
        <is>
          <t>GPF</t>
        </is>
      </c>
      <c r="D17" t="inlineStr">
        <is>
          <t>GRP바닥판</t>
        </is>
      </c>
      <c r="E17" t="inlineStr">
        <is>
          <t>SB</t>
        </is>
      </c>
      <c r="F17" t="inlineStr">
        <is>
          <t>사각형(욕조)</t>
        </is>
      </c>
      <c r="G17" t="inlineStr">
        <is>
          <t>1520R</t>
        </is>
      </c>
      <c r="H17" t="inlineStr">
        <is>
          <t>1500*2000우</t>
        </is>
      </c>
    </row>
    <row r="18">
      <c r="A18" t="inlineStr">
        <is>
          <t>GPFSB1521L</t>
        </is>
      </c>
      <c r="B18" t="inlineStr">
        <is>
          <t>사각형(욕조)</t>
        </is>
      </c>
      <c r="C18" t="inlineStr">
        <is>
          <t>GPF</t>
        </is>
      </c>
      <c r="D18" t="inlineStr">
        <is>
          <t>GRP바닥판</t>
        </is>
      </c>
      <c r="E18" t="inlineStr">
        <is>
          <t>SB</t>
        </is>
      </c>
      <c r="F18" t="inlineStr">
        <is>
          <t>사각형(욕조)</t>
        </is>
      </c>
      <c r="G18" t="inlineStr">
        <is>
          <t>1521L</t>
        </is>
      </c>
      <c r="H18" t="inlineStr">
        <is>
          <t>1500*2100좌</t>
        </is>
      </c>
    </row>
    <row r="19">
      <c r="A19" t="inlineStr">
        <is>
          <t>GPFSB1521R</t>
        </is>
      </c>
      <c r="B19" t="inlineStr">
        <is>
          <t>사각형(욕조)</t>
        </is>
      </c>
      <c r="C19" t="inlineStr">
        <is>
          <t>GPF</t>
        </is>
      </c>
      <c r="D19" t="inlineStr">
        <is>
          <t>GRP바닥판</t>
        </is>
      </c>
      <c r="E19" t="inlineStr">
        <is>
          <t>SB</t>
        </is>
      </c>
      <c r="F19" t="inlineStr">
        <is>
          <t>사각형(욕조)</t>
        </is>
      </c>
      <c r="G19" t="inlineStr">
        <is>
          <t>1521R</t>
        </is>
      </c>
      <c r="H19" t="inlineStr">
        <is>
          <t>1500*2100우</t>
        </is>
      </c>
    </row>
    <row r="20">
      <c r="A20" t="inlineStr">
        <is>
          <t>GPFSB1522L</t>
        </is>
      </c>
      <c r="B20" t="inlineStr">
        <is>
          <t>사각형(욕조)</t>
        </is>
      </c>
      <c r="C20" t="inlineStr">
        <is>
          <t>GPF</t>
        </is>
      </c>
      <c r="D20" t="inlineStr">
        <is>
          <t>GRP바닥판</t>
        </is>
      </c>
      <c r="E20" t="inlineStr">
        <is>
          <t>SB</t>
        </is>
      </c>
      <c r="F20" t="inlineStr">
        <is>
          <t>사각형(욕조)</t>
        </is>
      </c>
      <c r="G20" t="inlineStr">
        <is>
          <t>1522L</t>
        </is>
      </c>
      <c r="H20" t="inlineStr">
        <is>
          <t>1500*2200좌</t>
        </is>
      </c>
    </row>
    <row r="21">
      <c r="A21" t="inlineStr">
        <is>
          <t>GPFSB1522R</t>
        </is>
      </c>
      <c r="B21" t="inlineStr">
        <is>
          <t>사각형(욕조)</t>
        </is>
      </c>
      <c r="C21" t="inlineStr">
        <is>
          <t>GPF</t>
        </is>
      </c>
      <c r="D21" t="inlineStr">
        <is>
          <t>GRP바닥판</t>
        </is>
      </c>
      <c r="E21" t="inlineStr">
        <is>
          <t>SB</t>
        </is>
      </c>
      <c r="F21" t="inlineStr">
        <is>
          <t>사각형(욕조)</t>
        </is>
      </c>
      <c r="G21" t="inlineStr">
        <is>
          <t>1522R</t>
        </is>
      </c>
      <c r="H21" t="inlineStr">
        <is>
          <t>1500*2200우</t>
        </is>
      </c>
    </row>
    <row r="22">
      <c r="A22" t="inlineStr">
        <is>
          <t>GPFSB1523L</t>
        </is>
      </c>
      <c r="B22" t="inlineStr">
        <is>
          <t>사각형(욕조)</t>
        </is>
      </c>
      <c r="C22" t="inlineStr">
        <is>
          <t>GPF</t>
        </is>
      </c>
      <c r="D22" t="inlineStr">
        <is>
          <t>GRP바닥판</t>
        </is>
      </c>
      <c r="E22" t="inlineStr">
        <is>
          <t>SB</t>
        </is>
      </c>
      <c r="F22" t="inlineStr">
        <is>
          <t>사각형(욕조)</t>
        </is>
      </c>
      <c r="G22" t="inlineStr">
        <is>
          <t>1523L</t>
        </is>
      </c>
      <c r="H22" t="inlineStr">
        <is>
          <t>1500*2300좌</t>
        </is>
      </c>
    </row>
    <row r="23">
      <c r="A23" t="inlineStr">
        <is>
          <t>GPFSB1523R</t>
        </is>
      </c>
      <c r="B23" t="inlineStr">
        <is>
          <t>사각형(욕조)</t>
        </is>
      </c>
      <c r="C23" t="inlineStr">
        <is>
          <t>GPF</t>
        </is>
      </c>
      <c r="D23" t="inlineStr">
        <is>
          <t>GRP바닥판</t>
        </is>
      </c>
      <c r="E23" t="inlineStr">
        <is>
          <t>SB</t>
        </is>
      </c>
      <c r="F23" t="inlineStr">
        <is>
          <t>사각형(욕조)</t>
        </is>
      </c>
      <c r="G23" t="inlineStr">
        <is>
          <t>1523R</t>
        </is>
      </c>
      <c r="H23" t="inlineStr">
        <is>
          <t>1500*2300우</t>
        </is>
      </c>
    </row>
    <row r="24">
      <c r="A24" t="inlineStr">
        <is>
          <t>GPFSB1524L</t>
        </is>
      </c>
      <c r="B24" t="inlineStr">
        <is>
          <t>사각형(욕조)</t>
        </is>
      </c>
      <c r="C24" t="inlineStr">
        <is>
          <t>GPF</t>
        </is>
      </c>
      <c r="D24" t="inlineStr">
        <is>
          <t>GRP바닥판</t>
        </is>
      </c>
      <c r="E24" t="inlineStr">
        <is>
          <t>SB</t>
        </is>
      </c>
      <c r="F24" t="inlineStr">
        <is>
          <t>사각형(욕조)</t>
        </is>
      </c>
      <c r="G24" t="inlineStr">
        <is>
          <t>1524L</t>
        </is>
      </c>
      <c r="H24" t="inlineStr">
        <is>
          <t>1500*2400좌</t>
        </is>
      </c>
    </row>
    <row r="25">
      <c r="A25" t="inlineStr">
        <is>
          <t>GPFSB1524R</t>
        </is>
      </c>
      <c r="B25" t="inlineStr">
        <is>
          <t>사각형(욕조)</t>
        </is>
      </c>
      <c r="C25" t="inlineStr">
        <is>
          <t>GPF</t>
        </is>
      </c>
      <c r="D25" t="inlineStr">
        <is>
          <t>GRP바닥판</t>
        </is>
      </c>
      <c r="E25" t="inlineStr">
        <is>
          <t>SB</t>
        </is>
      </c>
      <c r="F25" t="inlineStr">
        <is>
          <t>사각형(욕조)</t>
        </is>
      </c>
      <c r="G25" t="inlineStr">
        <is>
          <t>1524R</t>
        </is>
      </c>
      <c r="H25" t="inlineStr">
        <is>
          <t>1500*2400우</t>
        </is>
      </c>
    </row>
    <row r="26">
      <c r="A26" t="inlineStr">
        <is>
          <t>GPFSB1619L</t>
        </is>
      </c>
      <c r="B26" t="inlineStr">
        <is>
          <t>사각형(욕조)</t>
        </is>
      </c>
      <c r="C26" t="inlineStr">
        <is>
          <t>GPF</t>
        </is>
      </c>
      <c r="D26" t="inlineStr">
        <is>
          <t>GRP바닥판</t>
        </is>
      </c>
      <c r="E26" t="inlineStr">
        <is>
          <t>SB</t>
        </is>
      </c>
      <c r="F26" t="inlineStr">
        <is>
          <t>사각형(욕조)</t>
        </is>
      </c>
      <c r="G26" t="inlineStr">
        <is>
          <t>1619L</t>
        </is>
      </c>
      <c r="H26" t="inlineStr">
        <is>
          <t>1600*1900좌</t>
        </is>
      </c>
    </row>
    <row r="27">
      <c r="A27" t="inlineStr">
        <is>
          <t>GPFSB1619R</t>
        </is>
      </c>
      <c r="B27" t="inlineStr">
        <is>
          <t>사각형(욕조)</t>
        </is>
      </c>
      <c r="C27" t="inlineStr">
        <is>
          <t>GPF</t>
        </is>
      </c>
      <c r="D27" t="inlineStr">
        <is>
          <t>GRP바닥판</t>
        </is>
      </c>
      <c r="E27" t="inlineStr">
        <is>
          <t>SB</t>
        </is>
      </c>
      <c r="F27" t="inlineStr">
        <is>
          <t>사각형(욕조)</t>
        </is>
      </c>
      <c r="G27" t="inlineStr">
        <is>
          <t>1619R</t>
        </is>
      </c>
      <c r="H27" t="inlineStr">
        <is>
          <t>1600*1900우</t>
        </is>
      </c>
    </row>
    <row r="28">
      <c r="A28" t="inlineStr">
        <is>
          <t>GPFSB1620L</t>
        </is>
      </c>
      <c r="B28" t="inlineStr">
        <is>
          <t>사각형(욕조)</t>
        </is>
      </c>
      <c r="C28" t="inlineStr">
        <is>
          <t>GPF</t>
        </is>
      </c>
      <c r="D28" t="inlineStr">
        <is>
          <t>GRP바닥판</t>
        </is>
      </c>
      <c r="E28" t="inlineStr">
        <is>
          <t>SB</t>
        </is>
      </c>
      <c r="F28" t="inlineStr">
        <is>
          <t>사각형(욕조)</t>
        </is>
      </c>
      <c r="G28" t="inlineStr">
        <is>
          <t>1620L</t>
        </is>
      </c>
      <c r="H28" t="inlineStr">
        <is>
          <t>1600*2000좌</t>
        </is>
      </c>
    </row>
    <row r="29">
      <c r="A29" t="inlineStr">
        <is>
          <t>GPFSB1620R</t>
        </is>
      </c>
      <c r="B29" t="inlineStr">
        <is>
          <t>사각형(욕조)</t>
        </is>
      </c>
      <c r="C29" t="inlineStr">
        <is>
          <t>GPF</t>
        </is>
      </c>
      <c r="D29" t="inlineStr">
        <is>
          <t>GRP바닥판</t>
        </is>
      </c>
      <c r="E29" t="inlineStr">
        <is>
          <t>SB</t>
        </is>
      </c>
      <c r="F29" t="inlineStr">
        <is>
          <t>사각형(욕조)</t>
        </is>
      </c>
      <c r="G29" t="inlineStr">
        <is>
          <t>1620R</t>
        </is>
      </c>
      <c r="H29" t="inlineStr">
        <is>
          <t>1600*2000우</t>
        </is>
      </c>
    </row>
    <row r="30">
      <c r="A30" t="inlineStr">
        <is>
          <t>GPFSB1621L</t>
        </is>
      </c>
      <c r="B30" t="inlineStr">
        <is>
          <t>사각형(욕조)</t>
        </is>
      </c>
      <c r="C30" t="inlineStr">
        <is>
          <t>GPF</t>
        </is>
      </c>
      <c r="D30" t="inlineStr">
        <is>
          <t>GRP바닥판</t>
        </is>
      </c>
      <c r="E30" t="inlineStr">
        <is>
          <t>SB</t>
        </is>
      </c>
      <c r="F30" t="inlineStr">
        <is>
          <t>사각형(욕조)</t>
        </is>
      </c>
      <c r="G30" t="inlineStr">
        <is>
          <t>1621L</t>
        </is>
      </c>
      <c r="H30" t="inlineStr">
        <is>
          <t>1600*2100좌</t>
        </is>
      </c>
    </row>
    <row r="31">
      <c r="A31" t="inlineStr">
        <is>
          <t>GPFSB1621R</t>
        </is>
      </c>
      <c r="B31" t="inlineStr">
        <is>
          <t>사각형(욕조)</t>
        </is>
      </c>
      <c r="C31" t="inlineStr">
        <is>
          <t>GPF</t>
        </is>
      </c>
      <c r="D31" t="inlineStr">
        <is>
          <t>GRP바닥판</t>
        </is>
      </c>
      <c r="E31" t="inlineStr">
        <is>
          <t>SB</t>
        </is>
      </c>
      <c r="F31" t="inlineStr">
        <is>
          <t>사각형(욕조)</t>
        </is>
      </c>
      <c r="G31" t="inlineStr">
        <is>
          <t>1621R</t>
        </is>
      </c>
      <c r="H31" t="inlineStr">
        <is>
          <t>1600*2100우</t>
        </is>
      </c>
    </row>
    <row r="32">
      <c r="A32" t="inlineStr">
        <is>
          <t>GPFSB1622L</t>
        </is>
      </c>
      <c r="B32" t="inlineStr">
        <is>
          <t>사각형(욕조)</t>
        </is>
      </c>
      <c r="C32" t="inlineStr">
        <is>
          <t>GPF</t>
        </is>
      </c>
      <c r="D32" t="inlineStr">
        <is>
          <t>GRP바닥판</t>
        </is>
      </c>
      <c r="E32" t="inlineStr">
        <is>
          <t>SB</t>
        </is>
      </c>
      <c r="F32" t="inlineStr">
        <is>
          <t>사각형(욕조)</t>
        </is>
      </c>
      <c r="G32" t="inlineStr">
        <is>
          <t>1622L</t>
        </is>
      </c>
      <c r="H32" t="inlineStr">
        <is>
          <t>1600*2200좌</t>
        </is>
      </c>
    </row>
    <row r="33">
      <c r="A33" t="inlineStr">
        <is>
          <t>GPFSB1622R</t>
        </is>
      </c>
      <c r="B33" t="inlineStr">
        <is>
          <t>사각형(욕조)</t>
        </is>
      </c>
      <c r="C33" t="inlineStr">
        <is>
          <t>GPF</t>
        </is>
      </c>
      <c r="D33" t="inlineStr">
        <is>
          <t>GRP바닥판</t>
        </is>
      </c>
      <c r="E33" t="inlineStr">
        <is>
          <t>SB</t>
        </is>
      </c>
      <c r="F33" t="inlineStr">
        <is>
          <t>사각형(욕조)</t>
        </is>
      </c>
      <c r="G33" t="inlineStr">
        <is>
          <t>1622R</t>
        </is>
      </c>
      <c r="H33" t="inlineStr">
        <is>
          <t>1600*2200우</t>
        </is>
      </c>
    </row>
    <row r="34">
      <c r="A34" t="inlineStr">
        <is>
          <t>GPFSB1623L</t>
        </is>
      </c>
      <c r="B34" t="inlineStr">
        <is>
          <t>사각형(욕조)</t>
        </is>
      </c>
      <c r="C34" t="inlineStr">
        <is>
          <t>GPF</t>
        </is>
      </c>
      <c r="D34" t="inlineStr">
        <is>
          <t>GRP바닥판</t>
        </is>
      </c>
      <c r="E34" t="inlineStr">
        <is>
          <t>SB</t>
        </is>
      </c>
      <c r="F34" t="inlineStr">
        <is>
          <t>사각형(욕조)</t>
        </is>
      </c>
      <c r="G34" t="inlineStr">
        <is>
          <t>1623L</t>
        </is>
      </c>
      <c r="H34" t="inlineStr">
        <is>
          <t>1600*2300좌</t>
        </is>
      </c>
    </row>
    <row r="35">
      <c r="A35" t="inlineStr">
        <is>
          <t>GPFSB1623R</t>
        </is>
      </c>
      <c r="B35" t="inlineStr">
        <is>
          <t>사각형(욕조)</t>
        </is>
      </c>
      <c r="C35" t="inlineStr">
        <is>
          <t>GPF</t>
        </is>
      </c>
      <c r="D35" t="inlineStr">
        <is>
          <t>GRP바닥판</t>
        </is>
      </c>
      <c r="E35" t="inlineStr">
        <is>
          <t>SB</t>
        </is>
      </c>
      <c r="F35" t="inlineStr">
        <is>
          <t>사각형(욕조)</t>
        </is>
      </c>
      <c r="G35" t="inlineStr">
        <is>
          <t>1623R</t>
        </is>
      </c>
      <c r="H35" t="inlineStr">
        <is>
          <t>1600*2300우</t>
        </is>
      </c>
    </row>
    <row r="36">
      <c r="A36" t="inlineStr">
        <is>
          <t>GPFSB1624L</t>
        </is>
      </c>
      <c r="B36" t="inlineStr">
        <is>
          <t>사각형(욕조)</t>
        </is>
      </c>
      <c r="C36" t="inlineStr">
        <is>
          <t>GPF</t>
        </is>
      </c>
      <c r="D36" t="inlineStr">
        <is>
          <t>GRP바닥판</t>
        </is>
      </c>
      <c r="E36" t="inlineStr">
        <is>
          <t>SB</t>
        </is>
      </c>
      <c r="F36" t="inlineStr">
        <is>
          <t>사각형(욕조)</t>
        </is>
      </c>
      <c r="G36" t="inlineStr">
        <is>
          <t>1624L</t>
        </is>
      </c>
      <c r="H36" t="inlineStr">
        <is>
          <t>1600*2400좌</t>
        </is>
      </c>
    </row>
    <row r="37">
      <c r="A37" t="inlineStr">
        <is>
          <t>GPFSB1624R</t>
        </is>
      </c>
      <c r="B37" t="inlineStr">
        <is>
          <t>사각형(욕조)</t>
        </is>
      </c>
      <c r="C37" t="inlineStr">
        <is>
          <t>GPF</t>
        </is>
      </c>
      <c r="D37" t="inlineStr">
        <is>
          <t>GRP바닥판</t>
        </is>
      </c>
      <c r="E37" t="inlineStr">
        <is>
          <t>SB</t>
        </is>
      </c>
      <c r="F37" t="inlineStr">
        <is>
          <t>사각형(욕조)</t>
        </is>
      </c>
      <c r="G37" t="inlineStr">
        <is>
          <t>1624R</t>
        </is>
      </c>
      <c r="H37" t="inlineStr">
        <is>
          <t>1600*2400우</t>
        </is>
      </c>
    </row>
    <row r="38">
      <c r="A38" t="inlineStr">
        <is>
          <t>GPFSS1419L</t>
        </is>
      </c>
      <c r="B38" t="inlineStr">
        <is>
          <t>사각형(샤워)</t>
        </is>
      </c>
      <c r="C38" t="inlineStr">
        <is>
          <t>GPF</t>
        </is>
      </c>
      <c r="D38" t="inlineStr">
        <is>
          <t>GRP바닥판</t>
        </is>
      </c>
      <c r="E38" t="inlineStr">
        <is>
          <t>SS</t>
        </is>
      </c>
      <c r="F38" t="inlineStr">
        <is>
          <t>사각형(샤워)</t>
        </is>
      </c>
      <c r="G38" t="inlineStr">
        <is>
          <t>1419L</t>
        </is>
      </c>
      <c r="H38" t="inlineStr">
        <is>
          <t>1400*1900좌</t>
        </is>
      </c>
    </row>
    <row r="39">
      <c r="A39" t="inlineStr">
        <is>
          <t>GPFSS1419R</t>
        </is>
      </c>
      <c r="B39" t="inlineStr">
        <is>
          <t>사각형(샤워)</t>
        </is>
      </c>
      <c r="C39" t="inlineStr">
        <is>
          <t>GPF</t>
        </is>
      </c>
      <c r="D39" t="inlineStr">
        <is>
          <t>GRP바닥판</t>
        </is>
      </c>
      <c r="E39" t="inlineStr">
        <is>
          <t>SS</t>
        </is>
      </c>
      <c r="F39" t="inlineStr">
        <is>
          <t>사각형(샤워)</t>
        </is>
      </c>
      <c r="G39" t="inlineStr">
        <is>
          <t>1419R</t>
        </is>
      </c>
      <c r="H39" t="inlineStr">
        <is>
          <t>1400*1900우</t>
        </is>
      </c>
    </row>
    <row r="40">
      <c r="A40" t="inlineStr">
        <is>
          <t>GPFSS1420L</t>
        </is>
      </c>
      <c r="B40" t="inlineStr">
        <is>
          <t>사각형(샤워)</t>
        </is>
      </c>
      <c r="C40" t="inlineStr">
        <is>
          <t>GPF</t>
        </is>
      </c>
      <c r="D40" t="inlineStr">
        <is>
          <t>GRP바닥판</t>
        </is>
      </c>
      <c r="E40" t="inlineStr">
        <is>
          <t>SS</t>
        </is>
      </c>
      <c r="F40" t="inlineStr">
        <is>
          <t>사각형(샤워)</t>
        </is>
      </c>
      <c r="G40" t="inlineStr">
        <is>
          <t>1420L</t>
        </is>
      </c>
      <c r="H40" t="inlineStr">
        <is>
          <t>1400*2000좌</t>
        </is>
      </c>
    </row>
    <row r="41">
      <c r="A41" t="inlineStr">
        <is>
          <t>GPFSS1420R</t>
        </is>
      </c>
      <c r="B41" t="inlineStr">
        <is>
          <t>사각형(샤워)</t>
        </is>
      </c>
      <c r="C41" t="inlineStr">
        <is>
          <t>GPF</t>
        </is>
      </c>
      <c r="D41" t="inlineStr">
        <is>
          <t>GRP바닥판</t>
        </is>
      </c>
      <c r="E41" t="inlineStr">
        <is>
          <t>SS</t>
        </is>
      </c>
      <c r="F41" t="inlineStr">
        <is>
          <t>사각형(샤워)</t>
        </is>
      </c>
      <c r="G41" t="inlineStr">
        <is>
          <t>1420R</t>
        </is>
      </c>
      <c r="H41" t="inlineStr">
        <is>
          <t>1400*2000우</t>
        </is>
      </c>
    </row>
    <row r="42">
      <c r="A42" t="inlineStr">
        <is>
          <t>GPFSS1421L</t>
        </is>
      </c>
      <c r="B42" t="inlineStr">
        <is>
          <t>사각형(샤워)</t>
        </is>
      </c>
      <c r="C42" t="inlineStr">
        <is>
          <t>GPF</t>
        </is>
      </c>
      <c r="D42" t="inlineStr">
        <is>
          <t>GRP바닥판</t>
        </is>
      </c>
      <c r="E42" t="inlineStr">
        <is>
          <t>SS</t>
        </is>
      </c>
      <c r="F42" t="inlineStr">
        <is>
          <t>사각형(샤워)</t>
        </is>
      </c>
      <c r="G42" t="inlineStr">
        <is>
          <t>1421L</t>
        </is>
      </c>
      <c r="H42" t="inlineStr">
        <is>
          <t>1400*2100좌</t>
        </is>
      </c>
    </row>
    <row r="43">
      <c r="A43" t="inlineStr">
        <is>
          <t>GPFSS1421R</t>
        </is>
      </c>
      <c r="B43" t="inlineStr">
        <is>
          <t>사각형(샤워)</t>
        </is>
      </c>
      <c r="C43" t="inlineStr">
        <is>
          <t>GPF</t>
        </is>
      </c>
      <c r="D43" t="inlineStr">
        <is>
          <t>GRP바닥판</t>
        </is>
      </c>
      <c r="E43" t="inlineStr">
        <is>
          <t>SS</t>
        </is>
      </c>
      <c r="F43" t="inlineStr">
        <is>
          <t>사각형(샤워)</t>
        </is>
      </c>
      <c r="G43" t="inlineStr">
        <is>
          <t>1421R</t>
        </is>
      </c>
      <c r="H43" t="inlineStr">
        <is>
          <t>1400*2100우</t>
        </is>
      </c>
    </row>
    <row r="44">
      <c r="A44" t="inlineStr">
        <is>
          <t>GPFSS1422L</t>
        </is>
      </c>
      <c r="B44" t="inlineStr">
        <is>
          <t>사각형(샤워)</t>
        </is>
      </c>
      <c r="C44" t="inlineStr">
        <is>
          <t>GPF</t>
        </is>
      </c>
      <c r="D44" t="inlineStr">
        <is>
          <t>GRP바닥판</t>
        </is>
      </c>
      <c r="E44" t="inlineStr">
        <is>
          <t>SS</t>
        </is>
      </c>
      <c r="F44" t="inlineStr">
        <is>
          <t>사각형(샤워)</t>
        </is>
      </c>
      <c r="G44" t="inlineStr">
        <is>
          <t>1422L</t>
        </is>
      </c>
      <c r="H44" t="inlineStr">
        <is>
          <t>1400*2200좌</t>
        </is>
      </c>
    </row>
    <row r="45">
      <c r="A45" t="inlineStr">
        <is>
          <t>GPFSS1422R</t>
        </is>
      </c>
      <c r="B45" t="inlineStr">
        <is>
          <t>사각형(샤워)</t>
        </is>
      </c>
      <c r="C45" t="inlineStr">
        <is>
          <t>GPF</t>
        </is>
      </c>
      <c r="D45" t="inlineStr">
        <is>
          <t>GRP바닥판</t>
        </is>
      </c>
      <c r="E45" t="inlineStr">
        <is>
          <t>SS</t>
        </is>
      </c>
      <c r="F45" t="inlineStr">
        <is>
          <t>사각형(샤워)</t>
        </is>
      </c>
      <c r="G45" t="inlineStr">
        <is>
          <t>1422R</t>
        </is>
      </c>
      <c r="H45" t="inlineStr">
        <is>
          <t>1400*2200우</t>
        </is>
      </c>
    </row>
    <row r="46">
      <c r="A46" t="inlineStr">
        <is>
          <t>GPFSS1423L</t>
        </is>
      </c>
      <c r="B46" t="inlineStr">
        <is>
          <t>사각형(샤워)</t>
        </is>
      </c>
      <c r="C46" t="inlineStr">
        <is>
          <t>GPF</t>
        </is>
      </c>
      <c r="D46" t="inlineStr">
        <is>
          <t>GRP바닥판</t>
        </is>
      </c>
      <c r="E46" t="inlineStr">
        <is>
          <t>SS</t>
        </is>
      </c>
      <c r="F46" t="inlineStr">
        <is>
          <t>사각형(샤워)</t>
        </is>
      </c>
      <c r="G46" t="inlineStr">
        <is>
          <t>1423L</t>
        </is>
      </c>
      <c r="H46" t="inlineStr">
        <is>
          <t>1400*2300좌</t>
        </is>
      </c>
    </row>
    <row r="47">
      <c r="A47" t="inlineStr">
        <is>
          <t>GPFSS1423R</t>
        </is>
      </c>
      <c r="B47" t="inlineStr">
        <is>
          <t>사각형(샤워)</t>
        </is>
      </c>
      <c r="C47" t="inlineStr">
        <is>
          <t>GPF</t>
        </is>
      </c>
      <c r="D47" t="inlineStr">
        <is>
          <t>GRP바닥판</t>
        </is>
      </c>
      <c r="E47" t="inlineStr">
        <is>
          <t>SS</t>
        </is>
      </c>
      <c r="F47" t="inlineStr">
        <is>
          <t>사각형(샤워)</t>
        </is>
      </c>
      <c r="G47" t="inlineStr">
        <is>
          <t>1423R</t>
        </is>
      </c>
      <c r="H47" t="inlineStr">
        <is>
          <t>1400*2300우</t>
        </is>
      </c>
    </row>
    <row r="48">
      <c r="A48" t="inlineStr">
        <is>
          <t>GPFSS1424L</t>
        </is>
      </c>
      <c r="B48" t="inlineStr">
        <is>
          <t>사각형(샤워)</t>
        </is>
      </c>
      <c r="C48" t="inlineStr">
        <is>
          <t>GPF</t>
        </is>
      </c>
      <c r="D48" t="inlineStr">
        <is>
          <t>GRP바닥판</t>
        </is>
      </c>
      <c r="E48" t="inlineStr">
        <is>
          <t>SS</t>
        </is>
      </c>
      <c r="F48" t="inlineStr">
        <is>
          <t>사각형(샤워)</t>
        </is>
      </c>
      <c r="G48" t="inlineStr">
        <is>
          <t>1424L</t>
        </is>
      </c>
      <c r="H48" t="inlineStr">
        <is>
          <t>1400*2400좌</t>
        </is>
      </c>
    </row>
    <row r="49">
      <c r="A49" t="inlineStr">
        <is>
          <t>GPFSS1424R</t>
        </is>
      </c>
      <c r="B49" t="inlineStr">
        <is>
          <t>사각형(샤워)</t>
        </is>
      </c>
      <c r="C49" t="inlineStr">
        <is>
          <t>GPF</t>
        </is>
      </c>
      <c r="D49" t="inlineStr">
        <is>
          <t>GRP바닥판</t>
        </is>
      </c>
      <c r="E49" t="inlineStr">
        <is>
          <t>SS</t>
        </is>
      </c>
      <c r="F49" t="inlineStr">
        <is>
          <t>사각형(샤워)</t>
        </is>
      </c>
      <c r="G49" t="inlineStr">
        <is>
          <t>1424R</t>
        </is>
      </c>
      <c r="H49" t="inlineStr">
        <is>
          <t>1400*2400우</t>
        </is>
      </c>
    </row>
    <row r="50">
      <c r="A50" t="inlineStr">
        <is>
          <t>GPFSS1519L</t>
        </is>
      </c>
      <c r="B50" t="inlineStr">
        <is>
          <t>사각형(샤워)</t>
        </is>
      </c>
      <c r="C50" t="inlineStr">
        <is>
          <t>GPF</t>
        </is>
      </c>
      <c r="D50" t="inlineStr">
        <is>
          <t>GRP바닥판</t>
        </is>
      </c>
      <c r="E50" t="inlineStr">
        <is>
          <t>SS</t>
        </is>
      </c>
      <c r="F50" t="inlineStr">
        <is>
          <t>사각형(샤워)</t>
        </is>
      </c>
      <c r="G50" t="inlineStr">
        <is>
          <t>1519L</t>
        </is>
      </c>
      <c r="H50" t="inlineStr">
        <is>
          <t>1500*1900좌</t>
        </is>
      </c>
    </row>
    <row r="51">
      <c r="A51" t="inlineStr">
        <is>
          <t>GPFSS1519R</t>
        </is>
      </c>
      <c r="B51" t="inlineStr">
        <is>
          <t>사각형(샤워)</t>
        </is>
      </c>
      <c r="C51" t="inlineStr">
        <is>
          <t>GPF</t>
        </is>
      </c>
      <c r="D51" t="inlineStr">
        <is>
          <t>GRP바닥판</t>
        </is>
      </c>
      <c r="E51" t="inlineStr">
        <is>
          <t>SS</t>
        </is>
      </c>
      <c r="F51" t="inlineStr">
        <is>
          <t>사각형(샤워)</t>
        </is>
      </c>
      <c r="G51" t="inlineStr">
        <is>
          <t>1519R</t>
        </is>
      </c>
      <c r="H51" t="inlineStr">
        <is>
          <t>1500*1900우</t>
        </is>
      </c>
    </row>
    <row r="52">
      <c r="A52" t="inlineStr">
        <is>
          <t>GPFSS1520L</t>
        </is>
      </c>
      <c r="B52" t="inlineStr">
        <is>
          <t>사각형(샤워)</t>
        </is>
      </c>
      <c r="C52" t="inlineStr">
        <is>
          <t>GPF</t>
        </is>
      </c>
      <c r="D52" t="inlineStr">
        <is>
          <t>GRP바닥판</t>
        </is>
      </c>
      <c r="E52" t="inlineStr">
        <is>
          <t>SS</t>
        </is>
      </c>
      <c r="F52" t="inlineStr">
        <is>
          <t>사각형(샤워)</t>
        </is>
      </c>
      <c r="G52" t="inlineStr">
        <is>
          <t>1520L</t>
        </is>
      </c>
      <c r="H52" t="inlineStr">
        <is>
          <t>1500*2000좌</t>
        </is>
      </c>
    </row>
    <row r="53">
      <c r="A53" t="inlineStr">
        <is>
          <t>GPFSS1520R</t>
        </is>
      </c>
      <c r="B53" t="inlineStr">
        <is>
          <t>사각형(샤워)</t>
        </is>
      </c>
      <c r="C53" t="inlineStr">
        <is>
          <t>GPF</t>
        </is>
      </c>
      <c r="D53" t="inlineStr">
        <is>
          <t>GRP바닥판</t>
        </is>
      </c>
      <c r="E53" t="inlineStr">
        <is>
          <t>SS</t>
        </is>
      </c>
      <c r="F53" t="inlineStr">
        <is>
          <t>사각형(샤워)</t>
        </is>
      </c>
      <c r="G53" t="inlineStr">
        <is>
          <t>1520R</t>
        </is>
      </c>
      <c r="H53" t="inlineStr">
        <is>
          <t>1500*2000우</t>
        </is>
      </c>
    </row>
    <row r="54">
      <c r="A54" t="inlineStr">
        <is>
          <t>GPFSS1521L</t>
        </is>
      </c>
      <c r="B54" t="inlineStr">
        <is>
          <t>사각형(샤워)</t>
        </is>
      </c>
      <c r="C54" t="inlineStr">
        <is>
          <t>GPF</t>
        </is>
      </c>
      <c r="D54" t="inlineStr">
        <is>
          <t>GRP바닥판</t>
        </is>
      </c>
      <c r="E54" t="inlineStr">
        <is>
          <t>SS</t>
        </is>
      </c>
      <c r="F54" t="inlineStr">
        <is>
          <t>사각형(샤워)</t>
        </is>
      </c>
      <c r="G54" t="inlineStr">
        <is>
          <t>1521L</t>
        </is>
      </c>
      <c r="H54" t="inlineStr">
        <is>
          <t>1500*2100좌</t>
        </is>
      </c>
    </row>
    <row r="55">
      <c r="A55" t="inlineStr">
        <is>
          <t>GPFSS1521R</t>
        </is>
      </c>
      <c r="B55" t="inlineStr">
        <is>
          <t>사각형(샤워)</t>
        </is>
      </c>
      <c r="C55" t="inlineStr">
        <is>
          <t>GPF</t>
        </is>
      </c>
      <c r="D55" t="inlineStr">
        <is>
          <t>GRP바닥판</t>
        </is>
      </c>
      <c r="E55" t="inlineStr">
        <is>
          <t>SS</t>
        </is>
      </c>
      <c r="F55" t="inlineStr">
        <is>
          <t>사각형(샤워)</t>
        </is>
      </c>
      <c r="G55" t="inlineStr">
        <is>
          <t>1521R</t>
        </is>
      </c>
      <c r="H55" t="inlineStr">
        <is>
          <t>1500*2100우</t>
        </is>
      </c>
    </row>
    <row r="56">
      <c r="A56" t="inlineStr">
        <is>
          <t>GPFSS1522L</t>
        </is>
      </c>
      <c r="B56" t="inlineStr">
        <is>
          <t>사각형(샤워)</t>
        </is>
      </c>
      <c r="C56" t="inlineStr">
        <is>
          <t>GPF</t>
        </is>
      </c>
      <c r="D56" t="inlineStr">
        <is>
          <t>GRP바닥판</t>
        </is>
      </c>
      <c r="E56" t="inlineStr">
        <is>
          <t>SS</t>
        </is>
      </c>
      <c r="F56" t="inlineStr">
        <is>
          <t>사각형(샤워)</t>
        </is>
      </c>
      <c r="G56" t="inlineStr">
        <is>
          <t>1522L</t>
        </is>
      </c>
      <c r="H56" t="inlineStr">
        <is>
          <t>1500*2200좌</t>
        </is>
      </c>
    </row>
    <row r="57">
      <c r="A57" t="inlineStr">
        <is>
          <t>GPFSS1522R</t>
        </is>
      </c>
      <c r="B57" t="inlineStr">
        <is>
          <t>사각형(샤워)</t>
        </is>
      </c>
      <c r="C57" t="inlineStr">
        <is>
          <t>GPF</t>
        </is>
      </c>
      <c r="D57" t="inlineStr">
        <is>
          <t>GRP바닥판</t>
        </is>
      </c>
      <c r="E57" t="inlineStr">
        <is>
          <t>SS</t>
        </is>
      </c>
      <c r="F57" t="inlineStr">
        <is>
          <t>사각형(샤워)</t>
        </is>
      </c>
      <c r="G57" t="inlineStr">
        <is>
          <t>1522R</t>
        </is>
      </c>
      <c r="H57" t="inlineStr">
        <is>
          <t>1500*2200우</t>
        </is>
      </c>
    </row>
    <row r="58">
      <c r="A58" t="inlineStr">
        <is>
          <t>GPFSS1523L</t>
        </is>
      </c>
      <c r="B58" t="inlineStr">
        <is>
          <t>사각형(샤워)</t>
        </is>
      </c>
      <c r="C58" t="inlineStr">
        <is>
          <t>GPF</t>
        </is>
      </c>
      <c r="D58" t="inlineStr">
        <is>
          <t>GRP바닥판</t>
        </is>
      </c>
      <c r="E58" t="inlineStr">
        <is>
          <t>SS</t>
        </is>
      </c>
      <c r="F58" t="inlineStr">
        <is>
          <t>사각형(샤워)</t>
        </is>
      </c>
      <c r="G58" t="inlineStr">
        <is>
          <t>1523L</t>
        </is>
      </c>
      <c r="H58" t="inlineStr">
        <is>
          <t>1500*2300좌</t>
        </is>
      </c>
    </row>
    <row r="59">
      <c r="A59" t="inlineStr">
        <is>
          <t>GPFSS1523R</t>
        </is>
      </c>
      <c r="B59" t="inlineStr">
        <is>
          <t>사각형(샤워)</t>
        </is>
      </c>
      <c r="C59" t="inlineStr">
        <is>
          <t>GPF</t>
        </is>
      </c>
      <c r="D59" t="inlineStr">
        <is>
          <t>GRP바닥판</t>
        </is>
      </c>
      <c r="E59" t="inlineStr">
        <is>
          <t>SS</t>
        </is>
      </c>
      <c r="F59" t="inlineStr">
        <is>
          <t>사각형(샤워)</t>
        </is>
      </c>
      <c r="G59" t="inlineStr">
        <is>
          <t>1523R</t>
        </is>
      </c>
      <c r="H59" t="inlineStr">
        <is>
          <t>1500*2300우</t>
        </is>
      </c>
    </row>
    <row r="60">
      <c r="A60" t="inlineStr">
        <is>
          <t>GPFSS1524L</t>
        </is>
      </c>
      <c r="B60" t="inlineStr">
        <is>
          <t>사각형(샤워)</t>
        </is>
      </c>
      <c r="C60" t="inlineStr">
        <is>
          <t>GPF</t>
        </is>
      </c>
      <c r="D60" t="inlineStr">
        <is>
          <t>GRP바닥판</t>
        </is>
      </c>
      <c r="E60" t="inlineStr">
        <is>
          <t>SS</t>
        </is>
      </c>
      <c r="F60" t="inlineStr">
        <is>
          <t>사각형(샤워)</t>
        </is>
      </c>
      <c r="G60" t="inlineStr">
        <is>
          <t>1524L</t>
        </is>
      </c>
      <c r="H60" t="inlineStr">
        <is>
          <t>1500*2400좌</t>
        </is>
      </c>
    </row>
    <row r="61">
      <c r="A61" t="inlineStr">
        <is>
          <t>GPFSS1524R</t>
        </is>
      </c>
      <c r="B61" t="inlineStr">
        <is>
          <t>사각형(샤워)</t>
        </is>
      </c>
      <c r="C61" t="inlineStr">
        <is>
          <t>GPF</t>
        </is>
      </c>
      <c r="D61" t="inlineStr">
        <is>
          <t>GRP바닥판</t>
        </is>
      </c>
      <c r="E61" t="inlineStr">
        <is>
          <t>SS</t>
        </is>
      </c>
      <c r="F61" t="inlineStr">
        <is>
          <t>사각형(샤워)</t>
        </is>
      </c>
      <c r="G61" t="inlineStr">
        <is>
          <t>1524R</t>
        </is>
      </c>
      <c r="H61" t="inlineStr">
        <is>
          <t>1500*2400우</t>
        </is>
      </c>
    </row>
    <row r="62">
      <c r="A62" t="inlineStr">
        <is>
          <t>GPFSS1619L</t>
        </is>
      </c>
      <c r="B62" t="inlineStr">
        <is>
          <t>사각형(샤워)</t>
        </is>
      </c>
      <c r="C62" t="inlineStr">
        <is>
          <t>GPF</t>
        </is>
      </c>
      <c r="D62" t="inlineStr">
        <is>
          <t>GRP바닥판</t>
        </is>
      </c>
      <c r="E62" t="inlineStr">
        <is>
          <t>SS</t>
        </is>
      </c>
      <c r="F62" t="inlineStr">
        <is>
          <t>사각형(샤워)</t>
        </is>
      </c>
      <c r="G62" t="inlineStr">
        <is>
          <t>1619L</t>
        </is>
      </c>
      <c r="H62" t="inlineStr">
        <is>
          <t>1600*1900좌</t>
        </is>
      </c>
    </row>
    <row r="63">
      <c r="A63" t="inlineStr">
        <is>
          <t>GPFSS1619R</t>
        </is>
      </c>
      <c r="B63" t="inlineStr">
        <is>
          <t>사각형(샤워)</t>
        </is>
      </c>
      <c r="C63" t="inlineStr">
        <is>
          <t>GPF</t>
        </is>
      </c>
      <c r="D63" t="inlineStr">
        <is>
          <t>GRP바닥판</t>
        </is>
      </c>
      <c r="E63" t="inlineStr">
        <is>
          <t>SS</t>
        </is>
      </c>
      <c r="F63" t="inlineStr">
        <is>
          <t>사각형(샤워)</t>
        </is>
      </c>
      <c r="G63" t="inlineStr">
        <is>
          <t>1619R</t>
        </is>
      </c>
      <c r="H63" t="inlineStr">
        <is>
          <t>1600*1900우</t>
        </is>
      </c>
    </row>
    <row r="64">
      <c r="A64" t="inlineStr">
        <is>
          <t>GPFSS1620L</t>
        </is>
      </c>
      <c r="B64" t="inlineStr">
        <is>
          <t>사각형(샤워)</t>
        </is>
      </c>
      <c r="C64" t="inlineStr">
        <is>
          <t>GPF</t>
        </is>
      </c>
      <c r="D64" t="inlineStr">
        <is>
          <t>GRP바닥판</t>
        </is>
      </c>
      <c r="E64" t="inlineStr">
        <is>
          <t>SS</t>
        </is>
      </c>
      <c r="F64" t="inlineStr">
        <is>
          <t>사각형(샤워)</t>
        </is>
      </c>
      <c r="G64" t="inlineStr">
        <is>
          <t>1620L</t>
        </is>
      </c>
      <c r="H64" t="inlineStr">
        <is>
          <t>1600*2000좌</t>
        </is>
      </c>
    </row>
    <row r="65">
      <c r="A65" t="inlineStr">
        <is>
          <t>GPFSS1620R</t>
        </is>
      </c>
      <c r="B65" t="inlineStr">
        <is>
          <t>사각형(샤워)</t>
        </is>
      </c>
      <c r="C65" t="inlineStr">
        <is>
          <t>GPF</t>
        </is>
      </c>
      <c r="D65" t="inlineStr">
        <is>
          <t>GRP바닥판</t>
        </is>
      </c>
      <c r="E65" t="inlineStr">
        <is>
          <t>SS</t>
        </is>
      </c>
      <c r="F65" t="inlineStr">
        <is>
          <t>사각형(샤워)</t>
        </is>
      </c>
      <c r="G65" t="inlineStr">
        <is>
          <t>1620R</t>
        </is>
      </c>
      <c r="H65" t="inlineStr">
        <is>
          <t>1600*2000우</t>
        </is>
      </c>
    </row>
    <row r="66">
      <c r="A66" t="inlineStr">
        <is>
          <t>GPFSS1621L</t>
        </is>
      </c>
      <c r="B66" t="inlineStr">
        <is>
          <t>사각형(샤워)</t>
        </is>
      </c>
      <c r="C66" t="inlineStr">
        <is>
          <t>GPF</t>
        </is>
      </c>
      <c r="D66" t="inlineStr">
        <is>
          <t>GRP바닥판</t>
        </is>
      </c>
      <c r="E66" t="inlineStr">
        <is>
          <t>SS</t>
        </is>
      </c>
      <c r="F66" t="inlineStr">
        <is>
          <t>사각형(샤워)</t>
        </is>
      </c>
      <c r="G66" t="inlineStr">
        <is>
          <t>1621L</t>
        </is>
      </c>
      <c r="H66" t="inlineStr">
        <is>
          <t>1600*2100좌</t>
        </is>
      </c>
    </row>
    <row r="67">
      <c r="A67" t="inlineStr">
        <is>
          <t>GPFSS1621R</t>
        </is>
      </c>
      <c r="B67" t="inlineStr">
        <is>
          <t>사각형(샤워)</t>
        </is>
      </c>
      <c r="C67" t="inlineStr">
        <is>
          <t>GPF</t>
        </is>
      </c>
      <c r="D67" t="inlineStr">
        <is>
          <t>GRP바닥판</t>
        </is>
      </c>
      <c r="E67" t="inlineStr">
        <is>
          <t>SS</t>
        </is>
      </c>
      <c r="F67" t="inlineStr">
        <is>
          <t>사각형(샤워)</t>
        </is>
      </c>
      <c r="G67" t="inlineStr">
        <is>
          <t>1621R</t>
        </is>
      </c>
      <c r="H67" t="inlineStr">
        <is>
          <t>1600*2100우</t>
        </is>
      </c>
    </row>
    <row r="68">
      <c r="A68" t="inlineStr">
        <is>
          <t>GPFSS1622L</t>
        </is>
      </c>
      <c r="B68" t="inlineStr">
        <is>
          <t>사각형(샤워)</t>
        </is>
      </c>
      <c r="C68" t="inlineStr">
        <is>
          <t>GPF</t>
        </is>
      </c>
      <c r="D68" t="inlineStr">
        <is>
          <t>GRP바닥판</t>
        </is>
      </c>
      <c r="E68" t="inlineStr">
        <is>
          <t>SS</t>
        </is>
      </c>
      <c r="F68" t="inlineStr">
        <is>
          <t>사각형(샤워)</t>
        </is>
      </c>
      <c r="G68" t="inlineStr">
        <is>
          <t>1622L</t>
        </is>
      </c>
      <c r="H68" t="inlineStr">
        <is>
          <t>1600*2200좌</t>
        </is>
      </c>
    </row>
    <row r="69">
      <c r="A69" t="inlineStr">
        <is>
          <t>GPFSS1622R</t>
        </is>
      </c>
      <c r="B69" t="inlineStr">
        <is>
          <t>사각형(샤워)</t>
        </is>
      </c>
      <c r="C69" t="inlineStr">
        <is>
          <t>GPF</t>
        </is>
      </c>
      <c r="D69" t="inlineStr">
        <is>
          <t>GRP바닥판</t>
        </is>
      </c>
      <c r="E69" t="inlineStr">
        <is>
          <t>SS</t>
        </is>
      </c>
      <c r="F69" t="inlineStr">
        <is>
          <t>사각형(샤워)</t>
        </is>
      </c>
      <c r="G69" t="inlineStr">
        <is>
          <t>1622R</t>
        </is>
      </c>
      <c r="H69" t="inlineStr">
        <is>
          <t>1600*2200우</t>
        </is>
      </c>
    </row>
    <row r="70">
      <c r="A70" t="inlineStr">
        <is>
          <t>GPFSS1623L</t>
        </is>
      </c>
      <c r="B70" t="inlineStr">
        <is>
          <t>사각형(샤워)</t>
        </is>
      </c>
      <c r="C70" t="inlineStr">
        <is>
          <t>GPF</t>
        </is>
      </c>
      <c r="D70" t="inlineStr">
        <is>
          <t>GRP바닥판</t>
        </is>
      </c>
      <c r="E70" t="inlineStr">
        <is>
          <t>SS</t>
        </is>
      </c>
      <c r="F70" t="inlineStr">
        <is>
          <t>사각형(샤워)</t>
        </is>
      </c>
      <c r="G70" t="inlineStr">
        <is>
          <t>1623L</t>
        </is>
      </c>
      <c r="H70" t="inlineStr">
        <is>
          <t>1600*2300좌</t>
        </is>
      </c>
    </row>
    <row r="71">
      <c r="A71" t="inlineStr">
        <is>
          <t>GPFSS1623R</t>
        </is>
      </c>
      <c r="B71" t="inlineStr">
        <is>
          <t>사각형(샤워)</t>
        </is>
      </c>
      <c r="C71" t="inlineStr">
        <is>
          <t>GPF</t>
        </is>
      </c>
      <c r="D71" t="inlineStr">
        <is>
          <t>GRP바닥판</t>
        </is>
      </c>
      <c r="E71" t="inlineStr">
        <is>
          <t>SS</t>
        </is>
      </c>
      <c r="F71" t="inlineStr">
        <is>
          <t>사각형(샤워)</t>
        </is>
      </c>
      <c r="G71" t="inlineStr">
        <is>
          <t>1623R</t>
        </is>
      </c>
      <c r="H71" t="inlineStr">
        <is>
          <t>1600*2300우</t>
        </is>
      </c>
    </row>
    <row r="72">
      <c r="A72" t="inlineStr">
        <is>
          <t>GPFSS1624L</t>
        </is>
      </c>
      <c r="B72" t="inlineStr">
        <is>
          <t>사각형(샤워)</t>
        </is>
      </c>
      <c r="C72" t="inlineStr">
        <is>
          <t>GPF</t>
        </is>
      </c>
      <c r="D72" t="inlineStr">
        <is>
          <t>GRP바닥판</t>
        </is>
      </c>
      <c r="E72" t="inlineStr">
        <is>
          <t>SS</t>
        </is>
      </c>
      <c r="F72" t="inlineStr">
        <is>
          <t>사각형(샤워)</t>
        </is>
      </c>
      <c r="G72" t="inlineStr">
        <is>
          <t>1624L</t>
        </is>
      </c>
      <c r="H72" t="inlineStr">
        <is>
          <t>1600*2400좌</t>
        </is>
      </c>
    </row>
    <row r="73">
      <c r="A73" t="inlineStr">
        <is>
          <t>GPFSS1624R</t>
        </is>
      </c>
      <c r="B73" t="inlineStr">
        <is>
          <t>사각형(샤워)</t>
        </is>
      </c>
      <c r="C73" t="inlineStr">
        <is>
          <t>GPF</t>
        </is>
      </c>
      <c r="D73" t="inlineStr">
        <is>
          <t>GRP바닥판</t>
        </is>
      </c>
      <c r="E73" t="inlineStr">
        <is>
          <t>SS</t>
        </is>
      </c>
      <c r="F73" t="inlineStr">
        <is>
          <t>사각형(샤워)</t>
        </is>
      </c>
      <c r="G73" t="inlineStr">
        <is>
          <t>1624R</t>
        </is>
      </c>
      <c r="H73" t="inlineStr">
        <is>
          <t>1600*2400우</t>
        </is>
      </c>
    </row>
    <row r="74">
      <c r="A74" t="inlineStr">
        <is>
          <t>GPFCN142135(35)L</t>
        </is>
      </c>
      <c r="B74" t="inlineStr">
        <is>
          <t>코너형</t>
        </is>
      </c>
      <c r="C74" t="inlineStr">
        <is>
          <t>GPF</t>
        </is>
      </c>
      <c r="D74" t="inlineStr">
        <is>
          <t>GRP바닥판</t>
        </is>
      </c>
      <c r="E74" t="inlineStr">
        <is>
          <t>CN</t>
        </is>
      </c>
      <c r="F74" t="inlineStr">
        <is>
          <t>코너형</t>
        </is>
      </c>
      <c r="G74" t="inlineStr">
        <is>
          <t>142135(35)L</t>
        </is>
      </c>
      <c r="H74" t="inlineStr">
        <is>
          <t>1400*2100*350(350)좌</t>
        </is>
      </c>
    </row>
    <row r="75">
      <c r="A75" t="inlineStr">
        <is>
          <t>GPFCN142135(35)R</t>
        </is>
      </c>
      <c r="B75" t="inlineStr">
        <is>
          <t>코너형</t>
        </is>
      </c>
      <c r="C75" t="inlineStr">
        <is>
          <t>GPF</t>
        </is>
      </c>
      <c r="D75" t="inlineStr">
        <is>
          <t>GRP바닥판</t>
        </is>
      </c>
      <c r="E75" t="inlineStr">
        <is>
          <t>CN</t>
        </is>
      </c>
      <c r="F75" t="inlineStr">
        <is>
          <t>코너형</t>
        </is>
      </c>
      <c r="G75" t="inlineStr">
        <is>
          <t>142135(35)R</t>
        </is>
      </c>
      <c r="H75" t="inlineStr">
        <is>
          <t>1400*2100*350(350)우</t>
        </is>
      </c>
    </row>
    <row r="76">
      <c r="A76" t="inlineStr">
        <is>
          <t>GPFCN142135(38)L</t>
        </is>
      </c>
      <c r="B76" t="inlineStr">
        <is>
          <t>코너형</t>
        </is>
      </c>
      <c r="C76" t="inlineStr">
        <is>
          <t>GPF</t>
        </is>
      </c>
      <c r="D76" t="inlineStr">
        <is>
          <t>GRP바닥판</t>
        </is>
      </c>
      <c r="E76" t="inlineStr">
        <is>
          <t>CN</t>
        </is>
      </c>
      <c r="F76" t="inlineStr">
        <is>
          <t>코너형</t>
        </is>
      </c>
      <c r="G76" t="inlineStr">
        <is>
          <t>142135(38)L</t>
        </is>
      </c>
      <c r="H76" t="inlineStr">
        <is>
          <t>1400*2100*350(380)좌</t>
        </is>
      </c>
    </row>
    <row r="77">
      <c r="A77" t="inlineStr">
        <is>
          <t>GPFCN142135(38)R</t>
        </is>
      </c>
      <c r="B77" t="inlineStr">
        <is>
          <t>코너형</t>
        </is>
      </c>
      <c r="C77" t="inlineStr">
        <is>
          <t>GPF</t>
        </is>
      </c>
      <c r="D77" t="inlineStr">
        <is>
          <t>GRP바닥판</t>
        </is>
      </c>
      <c r="E77" t="inlineStr">
        <is>
          <t>CN</t>
        </is>
      </c>
      <c r="F77" t="inlineStr">
        <is>
          <t>코너형</t>
        </is>
      </c>
      <c r="G77" t="inlineStr">
        <is>
          <t>142135(38)R</t>
        </is>
      </c>
      <c r="H77" t="inlineStr">
        <is>
          <t>1400*2100*350(380)우</t>
        </is>
      </c>
    </row>
    <row r="78">
      <c r="A78" t="inlineStr">
        <is>
          <t>GPFCN142130(40)L</t>
        </is>
      </c>
      <c r="B78" t="inlineStr">
        <is>
          <t>코너형</t>
        </is>
      </c>
      <c r="C78" t="inlineStr">
        <is>
          <t>GPF</t>
        </is>
      </c>
      <c r="D78" t="inlineStr">
        <is>
          <t>GRP바닥판</t>
        </is>
      </c>
      <c r="E78" t="inlineStr">
        <is>
          <t>CN</t>
        </is>
      </c>
      <c r="F78" t="inlineStr">
        <is>
          <t>코너형</t>
        </is>
      </c>
      <c r="G78" t="inlineStr">
        <is>
          <t>142130(40)L</t>
        </is>
      </c>
      <c r="H78" t="inlineStr">
        <is>
          <t>1400*2100*350(400)좌</t>
        </is>
      </c>
    </row>
    <row r="79">
      <c r="A79" t="inlineStr">
        <is>
          <t>GPFCN142130(40)R</t>
        </is>
      </c>
      <c r="B79" t="inlineStr">
        <is>
          <t>코너형</t>
        </is>
      </c>
      <c r="C79" t="inlineStr">
        <is>
          <t>GPF</t>
        </is>
      </c>
      <c r="D79" t="inlineStr">
        <is>
          <t>GRP바닥판</t>
        </is>
      </c>
      <c r="E79" t="inlineStr">
        <is>
          <t>CN</t>
        </is>
      </c>
      <c r="F79" t="inlineStr">
        <is>
          <t>코너형</t>
        </is>
      </c>
      <c r="G79" t="inlineStr">
        <is>
          <t>142130(40)R</t>
        </is>
      </c>
      <c r="H79" t="inlineStr">
        <is>
          <t>1400*2100*350(400)우</t>
        </is>
      </c>
    </row>
    <row r="80">
      <c r="A80" t="inlineStr">
        <is>
          <t>GPFCN142235(35)L</t>
        </is>
      </c>
      <c r="B80" t="inlineStr">
        <is>
          <t>코너형</t>
        </is>
      </c>
      <c r="C80" t="inlineStr">
        <is>
          <t>GPF</t>
        </is>
      </c>
      <c r="D80" t="inlineStr">
        <is>
          <t>GRP바닥판</t>
        </is>
      </c>
      <c r="E80" t="inlineStr">
        <is>
          <t>CN</t>
        </is>
      </c>
      <c r="F80" t="inlineStr">
        <is>
          <t>코너형</t>
        </is>
      </c>
      <c r="G80" t="inlineStr">
        <is>
          <t>142235(35)L</t>
        </is>
      </c>
      <c r="H80" t="inlineStr">
        <is>
          <t>1400*2200*350(350)좌</t>
        </is>
      </c>
    </row>
    <row r="81">
      <c r="A81" t="inlineStr">
        <is>
          <t>GPFCN142235(35)R</t>
        </is>
      </c>
      <c r="B81" t="inlineStr">
        <is>
          <t>코너형</t>
        </is>
      </c>
      <c r="C81" t="inlineStr">
        <is>
          <t>GPF</t>
        </is>
      </c>
      <c r="D81" t="inlineStr">
        <is>
          <t>GRP바닥판</t>
        </is>
      </c>
      <c r="E81" t="inlineStr">
        <is>
          <t>CN</t>
        </is>
      </c>
      <c r="F81" t="inlineStr">
        <is>
          <t>코너형</t>
        </is>
      </c>
      <c r="G81" t="inlineStr">
        <is>
          <t>142235(35)R</t>
        </is>
      </c>
      <c r="H81" t="inlineStr">
        <is>
          <t>1400*2200*350(350)우</t>
        </is>
      </c>
    </row>
    <row r="82">
      <c r="A82" t="inlineStr">
        <is>
          <t>GPFCN142235(38)L</t>
        </is>
      </c>
      <c r="B82" t="inlineStr">
        <is>
          <t>코너형</t>
        </is>
      </c>
      <c r="C82" t="inlineStr">
        <is>
          <t>GPF</t>
        </is>
      </c>
      <c r="D82" t="inlineStr">
        <is>
          <t>GRP바닥판</t>
        </is>
      </c>
      <c r="E82" t="inlineStr">
        <is>
          <t>CN</t>
        </is>
      </c>
      <c r="F82" t="inlineStr">
        <is>
          <t>코너형</t>
        </is>
      </c>
      <c r="G82" t="inlineStr">
        <is>
          <t>142235(38)L</t>
        </is>
      </c>
      <c r="H82" t="inlineStr">
        <is>
          <t>1400*2200*350(380)좌</t>
        </is>
      </c>
    </row>
    <row r="83">
      <c r="A83" t="inlineStr">
        <is>
          <t>GPFCN142235(38)R</t>
        </is>
      </c>
      <c r="B83" t="inlineStr">
        <is>
          <t>코너형</t>
        </is>
      </c>
      <c r="C83" t="inlineStr">
        <is>
          <t>GPF</t>
        </is>
      </c>
      <c r="D83" t="inlineStr">
        <is>
          <t>GRP바닥판</t>
        </is>
      </c>
      <c r="E83" t="inlineStr">
        <is>
          <t>CN</t>
        </is>
      </c>
      <c r="F83" t="inlineStr">
        <is>
          <t>코너형</t>
        </is>
      </c>
      <c r="G83" t="inlineStr">
        <is>
          <t>142235(38)R</t>
        </is>
      </c>
      <c r="H83" t="inlineStr">
        <is>
          <t>1400*2200*350(380)우</t>
        </is>
      </c>
    </row>
    <row r="84">
      <c r="A84" t="inlineStr">
        <is>
          <t>GPFCN142230(40)L</t>
        </is>
      </c>
      <c r="B84" t="inlineStr">
        <is>
          <t>코너형</t>
        </is>
      </c>
      <c r="C84" t="inlineStr">
        <is>
          <t>GPF</t>
        </is>
      </c>
      <c r="D84" t="inlineStr">
        <is>
          <t>GRP바닥판</t>
        </is>
      </c>
      <c r="E84" t="inlineStr">
        <is>
          <t>CN</t>
        </is>
      </c>
      <c r="F84" t="inlineStr">
        <is>
          <t>코너형</t>
        </is>
      </c>
      <c r="G84" t="inlineStr">
        <is>
          <t>142230(40)L</t>
        </is>
      </c>
      <c r="H84" t="inlineStr">
        <is>
          <t>1400*2200*350(400)좌</t>
        </is>
      </c>
    </row>
    <row r="85">
      <c r="A85" t="inlineStr">
        <is>
          <t>GPFCN142230(40)R</t>
        </is>
      </c>
      <c r="B85" t="inlineStr">
        <is>
          <t>코너형</t>
        </is>
      </c>
      <c r="C85" t="inlineStr">
        <is>
          <t>GPF</t>
        </is>
      </c>
      <c r="D85" t="inlineStr">
        <is>
          <t>GRP바닥판</t>
        </is>
      </c>
      <c r="E85" t="inlineStr">
        <is>
          <t>CN</t>
        </is>
      </c>
      <c r="F85" t="inlineStr">
        <is>
          <t>코너형</t>
        </is>
      </c>
      <c r="G85" t="inlineStr">
        <is>
          <t>142230(40)R</t>
        </is>
      </c>
      <c r="H85" t="inlineStr">
        <is>
          <t>1400*2200*350(400)우</t>
        </is>
      </c>
    </row>
    <row r="86">
      <c r="A86" t="inlineStr">
        <is>
          <t>GPFCN152135(35)L</t>
        </is>
      </c>
      <c r="B86" t="inlineStr">
        <is>
          <t>코너형</t>
        </is>
      </c>
      <c r="C86" t="inlineStr">
        <is>
          <t>GPF</t>
        </is>
      </c>
      <c r="D86" t="inlineStr">
        <is>
          <t>GRP바닥판</t>
        </is>
      </c>
      <c r="E86" t="inlineStr">
        <is>
          <t>CN</t>
        </is>
      </c>
      <c r="F86" t="inlineStr">
        <is>
          <t>코너형</t>
        </is>
      </c>
      <c r="G86" t="inlineStr">
        <is>
          <t>152135(35)L</t>
        </is>
      </c>
      <c r="H86" t="inlineStr">
        <is>
          <t>1500*2100*350(350)좌</t>
        </is>
      </c>
    </row>
    <row r="87">
      <c r="A87" t="inlineStr">
        <is>
          <t>GPFCN152135(35)R</t>
        </is>
      </c>
      <c r="B87" t="inlineStr">
        <is>
          <t>코너형</t>
        </is>
      </c>
      <c r="C87" t="inlineStr">
        <is>
          <t>GPF</t>
        </is>
      </c>
      <c r="D87" t="inlineStr">
        <is>
          <t>GRP바닥판</t>
        </is>
      </c>
      <c r="E87" t="inlineStr">
        <is>
          <t>CN</t>
        </is>
      </c>
      <c r="F87" t="inlineStr">
        <is>
          <t>코너형</t>
        </is>
      </c>
      <c r="G87" t="inlineStr">
        <is>
          <t>152135(35)R</t>
        </is>
      </c>
      <c r="H87" t="inlineStr">
        <is>
          <t>1500*2100*350(350)우</t>
        </is>
      </c>
    </row>
    <row r="88">
      <c r="A88" t="inlineStr">
        <is>
          <t>GPFCN152135(38)L</t>
        </is>
      </c>
      <c r="B88" t="inlineStr">
        <is>
          <t>코너형</t>
        </is>
      </c>
      <c r="C88" t="inlineStr">
        <is>
          <t>GPF</t>
        </is>
      </c>
      <c r="D88" t="inlineStr">
        <is>
          <t>GRP바닥판</t>
        </is>
      </c>
      <c r="E88" t="inlineStr">
        <is>
          <t>CN</t>
        </is>
      </c>
      <c r="F88" t="inlineStr">
        <is>
          <t>코너형</t>
        </is>
      </c>
      <c r="G88" t="inlineStr">
        <is>
          <t>152135(38)L</t>
        </is>
      </c>
      <c r="H88" t="inlineStr">
        <is>
          <t>1500*2100*350(380)좌</t>
        </is>
      </c>
    </row>
    <row r="89">
      <c r="A89" t="inlineStr">
        <is>
          <t>GPFCN152135(38)R</t>
        </is>
      </c>
      <c r="B89" t="inlineStr">
        <is>
          <t>코너형</t>
        </is>
      </c>
      <c r="C89" t="inlineStr">
        <is>
          <t>GPF</t>
        </is>
      </c>
      <c r="D89" t="inlineStr">
        <is>
          <t>GRP바닥판</t>
        </is>
      </c>
      <c r="E89" t="inlineStr">
        <is>
          <t>CN</t>
        </is>
      </c>
      <c r="F89" t="inlineStr">
        <is>
          <t>코너형</t>
        </is>
      </c>
      <c r="G89" t="inlineStr">
        <is>
          <t>152135(38)R</t>
        </is>
      </c>
      <c r="H89" t="inlineStr">
        <is>
          <t>1500*2100*350(380)우</t>
        </is>
      </c>
    </row>
    <row r="90">
      <c r="A90" t="inlineStr">
        <is>
          <t>GPFCN152130(40)L</t>
        </is>
      </c>
      <c r="B90" t="inlineStr">
        <is>
          <t>코너형</t>
        </is>
      </c>
      <c r="C90" t="inlineStr">
        <is>
          <t>GPF</t>
        </is>
      </c>
      <c r="D90" t="inlineStr">
        <is>
          <t>GRP바닥판</t>
        </is>
      </c>
      <c r="E90" t="inlineStr">
        <is>
          <t>CN</t>
        </is>
      </c>
      <c r="F90" t="inlineStr">
        <is>
          <t>코너형</t>
        </is>
      </c>
      <c r="G90" t="inlineStr">
        <is>
          <t>152130(40)L</t>
        </is>
      </c>
      <c r="H90" t="inlineStr">
        <is>
          <t>1500*2100*350(400)좌</t>
        </is>
      </c>
    </row>
    <row r="91">
      <c r="A91" t="inlineStr">
        <is>
          <t>GPFCN152130(40)R</t>
        </is>
      </c>
      <c r="B91" t="inlineStr">
        <is>
          <t>코너형</t>
        </is>
      </c>
      <c r="C91" t="inlineStr">
        <is>
          <t>GPF</t>
        </is>
      </c>
      <c r="D91" t="inlineStr">
        <is>
          <t>GRP바닥판</t>
        </is>
      </c>
      <c r="E91" t="inlineStr">
        <is>
          <t>CN</t>
        </is>
      </c>
      <c r="F91" t="inlineStr">
        <is>
          <t>코너형</t>
        </is>
      </c>
      <c r="G91" t="inlineStr">
        <is>
          <t>152130(40)R</t>
        </is>
      </c>
      <c r="H91" t="inlineStr">
        <is>
          <t>1500*2100*350(400)우</t>
        </is>
      </c>
    </row>
    <row r="92">
      <c r="A92" t="inlineStr">
        <is>
          <t>GPFCN152235(35)L</t>
        </is>
      </c>
      <c r="B92" t="inlineStr">
        <is>
          <t>코너형</t>
        </is>
      </c>
      <c r="C92" t="inlineStr">
        <is>
          <t>GPF</t>
        </is>
      </c>
      <c r="D92" t="inlineStr">
        <is>
          <t>GRP바닥판</t>
        </is>
      </c>
      <c r="E92" t="inlineStr">
        <is>
          <t>CN</t>
        </is>
      </c>
      <c r="F92" t="inlineStr">
        <is>
          <t>코너형</t>
        </is>
      </c>
      <c r="G92" t="inlineStr">
        <is>
          <t>152235(35)L</t>
        </is>
      </c>
      <c r="H92" t="inlineStr">
        <is>
          <t>1500*2200*350(350)좌</t>
        </is>
      </c>
    </row>
    <row r="93">
      <c r="A93" t="inlineStr">
        <is>
          <t>GPFCN152235(35)R</t>
        </is>
      </c>
      <c r="B93" t="inlineStr">
        <is>
          <t>코너형</t>
        </is>
      </c>
      <c r="C93" t="inlineStr">
        <is>
          <t>GPF</t>
        </is>
      </c>
      <c r="D93" t="inlineStr">
        <is>
          <t>GRP바닥판</t>
        </is>
      </c>
      <c r="E93" t="inlineStr">
        <is>
          <t>CN</t>
        </is>
      </c>
      <c r="F93" t="inlineStr">
        <is>
          <t>코너형</t>
        </is>
      </c>
      <c r="G93" t="inlineStr">
        <is>
          <t>152235(35)R</t>
        </is>
      </c>
      <c r="H93" t="inlineStr">
        <is>
          <t>1500*2200*350(350)우</t>
        </is>
      </c>
    </row>
    <row r="94">
      <c r="A94" t="inlineStr">
        <is>
          <t>GPFCN152235(38)L</t>
        </is>
      </c>
      <c r="B94" t="inlineStr">
        <is>
          <t>코너형</t>
        </is>
      </c>
      <c r="C94" t="inlineStr">
        <is>
          <t>GPF</t>
        </is>
      </c>
      <c r="D94" t="inlineStr">
        <is>
          <t>GRP바닥판</t>
        </is>
      </c>
      <c r="E94" t="inlineStr">
        <is>
          <t>CN</t>
        </is>
      </c>
      <c r="F94" t="inlineStr">
        <is>
          <t>코너형</t>
        </is>
      </c>
      <c r="G94" t="inlineStr">
        <is>
          <t>152235(38)L</t>
        </is>
      </c>
      <c r="H94" t="inlineStr">
        <is>
          <t>1500*2200*350(380)좌</t>
        </is>
      </c>
    </row>
    <row r="95">
      <c r="A95" t="inlineStr">
        <is>
          <t>GPFCN152235(38)R</t>
        </is>
      </c>
      <c r="B95" t="inlineStr">
        <is>
          <t>코너형</t>
        </is>
      </c>
      <c r="C95" t="inlineStr">
        <is>
          <t>GPF</t>
        </is>
      </c>
      <c r="D95" t="inlineStr">
        <is>
          <t>GRP바닥판</t>
        </is>
      </c>
      <c r="E95" t="inlineStr">
        <is>
          <t>CN</t>
        </is>
      </c>
      <c r="F95" t="inlineStr">
        <is>
          <t>코너형</t>
        </is>
      </c>
      <c r="G95" t="inlineStr">
        <is>
          <t>152235(38)R</t>
        </is>
      </c>
      <c r="H95" t="inlineStr">
        <is>
          <t>1500*2200*350(380)우</t>
        </is>
      </c>
    </row>
    <row r="96">
      <c r="A96" t="inlineStr">
        <is>
          <t>GPFCN152230(40)L</t>
        </is>
      </c>
      <c r="B96" t="inlineStr">
        <is>
          <t>코너형</t>
        </is>
      </c>
      <c r="C96" t="inlineStr">
        <is>
          <t>GPF</t>
        </is>
      </c>
      <c r="D96" t="inlineStr">
        <is>
          <t>GRP바닥판</t>
        </is>
      </c>
      <c r="E96" t="inlineStr">
        <is>
          <t>CN</t>
        </is>
      </c>
      <c r="F96" t="inlineStr">
        <is>
          <t>코너형</t>
        </is>
      </c>
      <c r="G96" t="inlineStr">
        <is>
          <t>152230(40)L</t>
        </is>
      </c>
      <c r="H96" t="inlineStr">
        <is>
          <t>1500*2200*350(400)좌</t>
        </is>
      </c>
    </row>
    <row r="97">
      <c r="A97" t="inlineStr">
        <is>
          <t>GPFCN152230(40)R</t>
        </is>
      </c>
      <c r="B97" t="inlineStr">
        <is>
          <t>코너형</t>
        </is>
      </c>
      <c r="C97" t="inlineStr">
        <is>
          <t>GPF</t>
        </is>
      </c>
      <c r="D97" t="inlineStr">
        <is>
          <t>GRP바닥판</t>
        </is>
      </c>
      <c r="E97" t="inlineStr">
        <is>
          <t>CN</t>
        </is>
      </c>
      <c r="F97" t="inlineStr">
        <is>
          <t>코너형</t>
        </is>
      </c>
      <c r="G97" t="inlineStr">
        <is>
          <t>152230(40)R</t>
        </is>
      </c>
      <c r="H97" t="inlineStr">
        <is>
          <t>1500*2200*350(400)우</t>
        </is>
      </c>
    </row>
    <row r="98">
      <c r="A98" t="inlineStr">
        <is>
          <t>GPFCNW131335(35)L</t>
        </is>
      </c>
      <c r="B98" t="inlineStr">
        <is>
          <t>코너신형 세면부</t>
        </is>
      </c>
      <c r="C98" t="inlineStr">
        <is>
          <t>GPF</t>
        </is>
      </c>
      <c r="D98" t="inlineStr">
        <is>
          <t>GRP바닥판</t>
        </is>
      </c>
      <c r="E98" t="inlineStr">
        <is>
          <t>CNW</t>
        </is>
      </c>
      <c r="F98" t="inlineStr">
        <is>
          <t>코너신형 세면부</t>
        </is>
      </c>
      <c r="G98" t="inlineStr">
        <is>
          <t>131335(35)L</t>
        </is>
      </c>
      <c r="H98" t="inlineStr">
        <is>
          <t>1300*1300*350(350)좌</t>
        </is>
      </c>
    </row>
    <row r="99">
      <c r="A99" t="inlineStr">
        <is>
          <t>GPFCNW131335(35)R</t>
        </is>
      </c>
      <c r="B99" t="inlineStr">
        <is>
          <t>코너신형 세면부</t>
        </is>
      </c>
      <c r="C99" t="inlineStr">
        <is>
          <t>GPF</t>
        </is>
      </c>
      <c r="D99" t="inlineStr">
        <is>
          <t>GRP바닥판</t>
        </is>
      </c>
      <c r="E99" t="inlineStr">
        <is>
          <t>CNW</t>
        </is>
      </c>
      <c r="F99" t="inlineStr">
        <is>
          <t>코너신형 세면부</t>
        </is>
      </c>
      <c r="G99" t="inlineStr">
        <is>
          <t>131335(35)R</t>
        </is>
      </c>
      <c r="H99" t="inlineStr">
        <is>
          <t>1300*1300*350(350)우</t>
        </is>
      </c>
    </row>
    <row r="100">
      <c r="A100" t="inlineStr">
        <is>
          <t>GPFCNW131335(38)L</t>
        </is>
      </c>
      <c r="B100" t="inlineStr">
        <is>
          <t>코너신형 세면부</t>
        </is>
      </c>
      <c r="C100" t="inlineStr">
        <is>
          <t>GPF</t>
        </is>
      </c>
      <c r="D100" t="inlineStr">
        <is>
          <t>GRP바닥판</t>
        </is>
      </c>
      <c r="E100" t="inlineStr">
        <is>
          <t>CNW</t>
        </is>
      </c>
      <c r="F100" t="inlineStr">
        <is>
          <t>코너신형 세면부</t>
        </is>
      </c>
      <c r="G100" t="inlineStr">
        <is>
          <t>131335(38)L</t>
        </is>
      </c>
      <c r="H100" t="inlineStr">
        <is>
          <t>1300*1300*350(380)좌</t>
        </is>
      </c>
    </row>
    <row r="101">
      <c r="A101" t="inlineStr">
        <is>
          <t>GPFCNW131335(38)R</t>
        </is>
      </c>
      <c r="B101" t="inlineStr">
        <is>
          <t>코너신형 세면부</t>
        </is>
      </c>
      <c r="C101" t="inlineStr">
        <is>
          <t>GPF</t>
        </is>
      </c>
      <c r="D101" t="inlineStr">
        <is>
          <t>GRP바닥판</t>
        </is>
      </c>
      <c r="E101" t="inlineStr">
        <is>
          <t>CNW</t>
        </is>
      </c>
      <c r="F101" t="inlineStr">
        <is>
          <t>코너신형 세면부</t>
        </is>
      </c>
      <c r="G101" t="inlineStr">
        <is>
          <t>131335(38)R</t>
        </is>
      </c>
      <c r="H101" t="inlineStr">
        <is>
          <t>1300*1300*350(380)우</t>
        </is>
      </c>
    </row>
    <row r="102">
      <c r="A102" t="inlineStr">
        <is>
          <t>GPFCNW131335(40)L</t>
        </is>
      </c>
      <c r="B102" t="inlineStr">
        <is>
          <t>코너신형 세면부</t>
        </is>
      </c>
      <c r="C102" t="inlineStr">
        <is>
          <t>GPF</t>
        </is>
      </c>
      <c r="D102" t="inlineStr">
        <is>
          <t>GRP바닥판</t>
        </is>
      </c>
      <c r="E102" t="inlineStr">
        <is>
          <t>CNW</t>
        </is>
      </c>
      <c r="F102" t="inlineStr">
        <is>
          <t>코너신형 세면부</t>
        </is>
      </c>
      <c r="G102" t="inlineStr">
        <is>
          <t>131335(40)L</t>
        </is>
      </c>
      <c r="H102" t="inlineStr">
        <is>
          <t>1300*1300*350(400)좌</t>
        </is>
      </c>
    </row>
    <row r="103">
      <c r="A103" t="inlineStr">
        <is>
          <t>GPFCNW131335(40)R</t>
        </is>
      </c>
      <c r="B103" t="inlineStr">
        <is>
          <t>코너신형 세면부</t>
        </is>
      </c>
      <c r="C103" t="inlineStr">
        <is>
          <t>GPF</t>
        </is>
      </c>
      <c r="D103" t="inlineStr">
        <is>
          <t>GRP바닥판</t>
        </is>
      </c>
      <c r="E103" t="inlineStr">
        <is>
          <t>CNW</t>
        </is>
      </c>
      <c r="F103" t="inlineStr">
        <is>
          <t>코너신형 세면부</t>
        </is>
      </c>
      <c r="G103" t="inlineStr">
        <is>
          <t>131335(40)R</t>
        </is>
      </c>
      <c r="H103" t="inlineStr">
        <is>
          <t>1300*1300*350(400)우</t>
        </is>
      </c>
    </row>
    <row r="104">
      <c r="A104" t="inlineStr">
        <is>
          <t>GPFCNW131345(35)L</t>
        </is>
      </c>
      <c r="B104" t="inlineStr">
        <is>
          <t>코너신형 세면부</t>
        </is>
      </c>
      <c r="C104" t="inlineStr">
        <is>
          <t>GPF</t>
        </is>
      </c>
      <c r="D104" t="inlineStr">
        <is>
          <t>GRP바닥판</t>
        </is>
      </c>
      <c r="E104" t="inlineStr">
        <is>
          <t>CNW</t>
        </is>
      </c>
      <c r="F104" t="inlineStr">
        <is>
          <t>코너신형 세면부</t>
        </is>
      </c>
      <c r="G104" t="inlineStr">
        <is>
          <t>131345(35)L</t>
        </is>
      </c>
      <c r="H104" t="inlineStr">
        <is>
          <t>1300*1300*450(350)좌</t>
        </is>
      </c>
    </row>
    <row r="105">
      <c r="A105" t="inlineStr">
        <is>
          <t>GPFCNW131345(35)R</t>
        </is>
      </c>
      <c r="B105" t="inlineStr">
        <is>
          <t>코너신형 세면부</t>
        </is>
      </c>
      <c r="C105" t="inlineStr">
        <is>
          <t>GPF</t>
        </is>
      </c>
      <c r="D105" t="inlineStr">
        <is>
          <t>GRP바닥판</t>
        </is>
      </c>
      <c r="E105" t="inlineStr">
        <is>
          <t>CNW</t>
        </is>
      </c>
      <c r="F105" t="inlineStr">
        <is>
          <t>코너신형 세면부</t>
        </is>
      </c>
      <c r="G105" t="inlineStr">
        <is>
          <t>131345(35)R</t>
        </is>
      </c>
      <c r="H105" t="inlineStr">
        <is>
          <t>1300*1300*450(350)우</t>
        </is>
      </c>
    </row>
    <row r="106">
      <c r="A106" t="inlineStr">
        <is>
          <t>GPFCNW131345(38)L</t>
        </is>
      </c>
      <c r="B106" t="inlineStr">
        <is>
          <t>코너신형 세면부</t>
        </is>
      </c>
      <c r="C106" t="inlineStr">
        <is>
          <t>GPF</t>
        </is>
      </c>
      <c r="D106" t="inlineStr">
        <is>
          <t>GRP바닥판</t>
        </is>
      </c>
      <c r="E106" t="inlineStr">
        <is>
          <t>CNW</t>
        </is>
      </c>
      <c r="F106" t="inlineStr">
        <is>
          <t>코너신형 세면부</t>
        </is>
      </c>
      <c r="G106" t="inlineStr">
        <is>
          <t>131345(38)L</t>
        </is>
      </c>
      <c r="H106" t="inlineStr">
        <is>
          <t>1300*1300*450(380)좌</t>
        </is>
      </c>
    </row>
    <row r="107">
      <c r="A107" t="inlineStr">
        <is>
          <t>GPFCNW131345(38)R</t>
        </is>
      </c>
      <c r="B107" t="inlineStr">
        <is>
          <t>코너신형 세면부</t>
        </is>
      </c>
      <c r="C107" t="inlineStr">
        <is>
          <t>GPF</t>
        </is>
      </c>
      <c r="D107" t="inlineStr">
        <is>
          <t>GRP바닥판</t>
        </is>
      </c>
      <c r="E107" t="inlineStr">
        <is>
          <t>CNW</t>
        </is>
      </c>
      <c r="F107" t="inlineStr">
        <is>
          <t>코너신형 세면부</t>
        </is>
      </c>
      <c r="G107" t="inlineStr">
        <is>
          <t>131345(38)R</t>
        </is>
      </c>
      <c r="H107" t="inlineStr">
        <is>
          <t>1300*1300*450(380)우</t>
        </is>
      </c>
    </row>
    <row r="108">
      <c r="A108" t="inlineStr">
        <is>
          <t>GPFCNW131345(40)L</t>
        </is>
      </c>
      <c r="B108" t="inlineStr">
        <is>
          <t>코너신형 세면부</t>
        </is>
      </c>
      <c r="C108" t="inlineStr">
        <is>
          <t>GPF</t>
        </is>
      </c>
      <c r="D108" t="inlineStr">
        <is>
          <t>GRP바닥판</t>
        </is>
      </c>
      <c r="E108" t="inlineStr">
        <is>
          <t>CNW</t>
        </is>
      </c>
      <c r="F108" t="inlineStr">
        <is>
          <t>코너신형 세면부</t>
        </is>
      </c>
      <c r="G108" t="inlineStr">
        <is>
          <t>131345(40)L</t>
        </is>
      </c>
      <c r="H108" t="inlineStr">
        <is>
          <t>1300*1300*450(400)좌</t>
        </is>
      </c>
    </row>
    <row r="109">
      <c r="A109" t="inlineStr">
        <is>
          <t>GPFCNW131345(40)R</t>
        </is>
      </c>
      <c r="B109" t="inlineStr">
        <is>
          <t>코너신형 세면부</t>
        </is>
      </c>
      <c r="C109" t="inlineStr">
        <is>
          <t>GPF</t>
        </is>
      </c>
      <c r="D109" t="inlineStr">
        <is>
          <t>GRP바닥판</t>
        </is>
      </c>
      <c r="E109" t="inlineStr">
        <is>
          <t>CNW</t>
        </is>
      </c>
      <c r="F109" t="inlineStr">
        <is>
          <t>코너신형 세면부</t>
        </is>
      </c>
      <c r="G109" t="inlineStr">
        <is>
          <t>131345(40)R</t>
        </is>
      </c>
      <c r="H109" t="inlineStr">
        <is>
          <t>1300*1300*450(400)우</t>
        </is>
      </c>
    </row>
    <row r="110">
      <c r="A110" t="inlineStr">
        <is>
          <t>GPFCNW131355(35)L</t>
        </is>
      </c>
      <c r="B110" t="inlineStr">
        <is>
          <t>코너신형 세면부</t>
        </is>
      </c>
      <c r="C110" t="inlineStr">
        <is>
          <t>GPF</t>
        </is>
      </c>
      <c r="D110" t="inlineStr">
        <is>
          <t>GRP바닥판</t>
        </is>
      </c>
      <c r="E110" t="inlineStr">
        <is>
          <t>CNW</t>
        </is>
      </c>
      <c r="F110" t="inlineStr">
        <is>
          <t>코너신형 세면부</t>
        </is>
      </c>
      <c r="G110" t="inlineStr">
        <is>
          <t>131355(35)L</t>
        </is>
      </c>
      <c r="H110" t="inlineStr">
        <is>
          <t>1300*1300*550(350)좌</t>
        </is>
      </c>
    </row>
    <row r="111">
      <c r="A111" t="inlineStr">
        <is>
          <t>GPFCNW131355(35)R</t>
        </is>
      </c>
      <c r="B111" t="inlineStr">
        <is>
          <t>코너신형 세면부</t>
        </is>
      </c>
      <c r="C111" t="inlineStr">
        <is>
          <t>GPF</t>
        </is>
      </c>
      <c r="D111" t="inlineStr">
        <is>
          <t>GRP바닥판</t>
        </is>
      </c>
      <c r="E111" t="inlineStr">
        <is>
          <t>CNW</t>
        </is>
      </c>
      <c r="F111" t="inlineStr">
        <is>
          <t>코너신형 세면부</t>
        </is>
      </c>
      <c r="G111" t="inlineStr">
        <is>
          <t>131355(35)R</t>
        </is>
      </c>
      <c r="H111" t="inlineStr">
        <is>
          <t>1300*1300*550(350)우</t>
        </is>
      </c>
    </row>
    <row r="112">
      <c r="A112" t="inlineStr">
        <is>
          <t>GPFCNW131355(38)L</t>
        </is>
      </c>
      <c r="B112" t="inlineStr">
        <is>
          <t>코너신형 세면부</t>
        </is>
      </c>
      <c r="C112" t="inlineStr">
        <is>
          <t>GPF</t>
        </is>
      </c>
      <c r="D112" t="inlineStr">
        <is>
          <t>GRP바닥판</t>
        </is>
      </c>
      <c r="E112" t="inlineStr">
        <is>
          <t>CNW</t>
        </is>
      </c>
      <c r="F112" t="inlineStr">
        <is>
          <t>코너신형 세면부</t>
        </is>
      </c>
      <c r="G112" t="inlineStr">
        <is>
          <t>131355(38)L</t>
        </is>
      </c>
      <c r="H112" t="inlineStr">
        <is>
          <t>1300*1300*550(380)좌</t>
        </is>
      </c>
    </row>
    <row r="113">
      <c r="A113" t="inlineStr">
        <is>
          <t>GPFCNW131355(38)R</t>
        </is>
      </c>
      <c r="B113" t="inlineStr">
        <is>
          <t>코너신형 세면부</t>
        </is>
      </c>
      <c r="C113" t="inlineStr">
        <is>
          <t>GPF</t>
        </is>
      </c>
      <c r="D113" t="inlineStr">
        <is>
          <t>GRP바닥판</t>
        </is>
      </c>
      <c r="E113" t="inlineStr">
        <is>
          <t>CNW</t>
        </is>
      </c>
      <c r="F113" t="inlineStr">
        <is>
          <t>코너신형 세면부</t>
        </is>
      </c>
      <c r="G113" t="inlineStr">
        <is>
          <t>131355(38)R</t>
        </is>
      </c>
      <c r="H113" t="inlineStr">
        <is>
          <t>1300*1300*550(380)우</t>
        </is>
      </c>
    </row>
    <row r="114">
      <c r="A114" t="inlineStr">
        <is>
          <t>GPFCNW131355(40)L</t>
        </is>
      </c>
      <c r="B114" t="inlineStr">
        <is>
          <t>코너신형 세면부</t>
        </is>
      </c>
      <c r="C114" t="inlineStr">
        <is>
          <t>GPF</t>
        </is>
      </c>
      <c r="D114" t="inlineStr">
        <is>
          <t>GRP바닥판</t>
        </is>
      </c>
      <c r="E114" t="inlineStr">
        <is>
          <t>CNW</t>
        </is>
      </c>
      <c r="F114" t="inlineStr">
        <is>
          <t>코너신형 세면부</t>
        </is>
      </c>
      <c r="G114" t="inlineStr">
        <is>
          <t>131355(40)L</t>
        </is>
      </c>
      <c r="H114" t="inlineStr">
        <is>
          <t>1300*1300*550(400)좌</t>
        </is>
      </c>
    </row>
    <row r="115">
      <c r="A115" t="inlineStr">
        <is>
          <t>GPFCNW131355(40)R</t>
        </is>
      </c>
      <c r="B115" t="inlineStr">
        <is>
          <t>코너신형 세면부</t>
        </is>
      </c>
      <c r="C115" t="inlineStr">
        <is>
          <t>GPF</t>
        </is>
      </c>
      <c r="D115" t="inlineStr">
        <is>
          <t>GRP바닥판</t>
        </is>
      </c>
      <c r="E115" t="inlineStr">
        <is>
          <t>CNW</t>
        </is>
      </c>
      <c r="F115" t="inlineStr">
        <is>
          <t>코너신형 세면부</t>
        </is>
      </c>
      <c r="G115" t="inlineStr">
        <is>
          <t>131355(40)R</t>
        </is>
      </c>
      <c r="H115" t="inlineStr">
        <is>
          <t>1300*1300*550(400)우</t>
        </is>
      </c>
    </row>
    <row r="116">
      <c r="A116" t="inlineStr">
        <is>
          <t>GPFCNW131435(35)L</t>
        </is>
      </c>
      <c r="B116" t="inlineStr">
        <is>
          <t>코너신형 세면부</t>
        </is>
      </c>
      <c r="C116" t="inlineStr">
        <is>
          <t>GPF</t>
        </is>
      </c>
      <c r="D116" t="inlineStr">
        <is>
          <t>GRP바닥판</t>
        </is>
      </c>
      <c r="E116" t="inlineStr">
        <is>
          <t>CNW</t>
        </is>
      </c>
      <c r="F116" t="inlineStr">
        <is>
          <t>코너신형 세면부</t>
        </is>
      </c>
      <c r="G116" t="inlineStr">
        <is>
          <t>131435(35)L</t>
        </is>
      </c>
      <c r="H116" t="inlineStr">
        <is>
          <t>1300*1400*350(350)좌</t>
        </is>
      </c>
    </row>
    <row r="117">
      <c r="A117" t="inlineStr">
        <is>
          <t>GPFCNW131435(35)R</t>
        </is>
      </c>
      <c r="B117" t="inlineStr">
        <is>
          <t>코너신형 세면부</t>
        </is>
      </c>
      <c r="C117" t="inlineStr">
        <is>
          <t>GPF</t>
        </is>
      </c>
      <c r="D117" t="inlineStr">
        <is>
          <t>GRP바닥판</t>
        </is>
      </c>
      <c r="E117" t="inlineStr">
        <is>
          <t>CNW</t>
        </is>
      </c>
      <c r="F117" t="inlineStr">
        <is>
          <t>코너신형 세면부</t>
        </is>
      </c>
      <c r="G117" t="inlineStr">
        <is>
          <t>131435(35)R</t>
        </is>
      </c>
      <c r="H117" t="inlineStr">
        <is>
          <t>1300*1400*350(350)우</t>
        </is>
      </c>
    </row>
    <row r="118">
      <c r="A118" t="inlineStr">
        <is>
          <t>GPFCNW131435(38)L</t>
        </is>
      </c>
      <c r="B118" t="inlineStr">
        <is>
          <t>코너신형 세면부</t>
        </is>
      </c>
      <c r="C118" t="inlineStr">
        <is>
          <t>GPF</t>
        </is>
      </c>
      <c r="D118" t="inlineStr">
        <is>
          <t>GRP바닥판</t>
        </is>
      </c>
      <c r="E118" t="inlineStr">
        <is>
          <t>CNW</t>
        </is>
      </c>
      <c r="F118" t="inlineStr">
        <is>
          <t>코너신형 세면부</t>
        </is>
      </c>
      <c r="G118" t="inlineStr">
        <is>
          <t>131435(38)L</t>
        </is>
      </c>
      <c r="H118" t="inlineStr">
        <is>
          <t>1300*1400*350(380)좌</t>
        </is>
      </c>
    </row>
    <row r="119">
      <c r="A119" t="inlineStr">
        <is>
          <t>GPFCNW131435(38)R</t>
        </is>
      </c>
      <c r="B119" t="inlineStr">
        <is>
          <t>코너신형 세면부</t>
        </is>
      </c>
      <c r="C119" t="inlineStr">
        <is>
          <t>GPF</t>
        </is>
      </c>
      <c r="D119" t="inlineStr">
        <is>
          <t>GRP바닥판</t>
        </is>
      </c>
      <c r="E119" t="inlineStr">
        <is>
          <t>CNW</t>
        </is>
      </c>
      <c r="F119" t="inlineStr">
        <is>
          <t>코너신형 세면부</t>
        </is>
      </c>
      <c r="G119" t="inlineStr">
        <is>
          <t>131435(38)R</t>
        </is>
      </c>
      <c r="H119" t="inlineStr">
        <is>
          <t>1300*1400*350(380)우</t>
        </is>
      </c>
    </row>
    <row r="120">
      <c r="A120" t="inlineStr">
        <is>
          <t>GPFCNW131435(40)L</t>
        </is>
      </c>
      <c r="B120" t="inlineStr">
        <is>
          <t>코너신형 세면부</t>
        </is>
      </c>
      <c r="C120" t="inlineStr">
        <is>
          <t>GPF</t>
        </is>
      </c>
      <c r="D120" t="inlineStr">
        <is>
          <t>GRP바닥판</t>
        </is>
      </c>
      <c r="E120" t="inlineStr">
        <is>
          <t>CNW</t>
        </is>
      </c>
      <c r="F120" t="inlineStr">
        <is>
          <t>코너신형 세면부</t>
        </is>
      </c>
      <c r="G120" t="inlineStr">
        <is>
          <t>131435(40)L</t>
        </is>
      </c>
      <c r="H120" t="inlineStr">
        <is>
          <t>1300*1400*350(400)좌</t>
        </is>
      </c>
    </row>
    <row r="121">
      <c r="A121" t="inlineStr">
        <is>
          <t>GPFCNW131435(40)R</t>
        </is>
      </c>
      <c r="B121" t="inlineStr">
        <is>
          <t>코너신형 세면부</t>
        </is>
      </c>
      <c r="C121" t="inlineStr">
        <is>
          <t>GPF</t>
        </is>
      </c>
      <c r="D121" t="inlineStr">
        <is>
          <t>GRP바닥판</t>
        </is>
      </c>
      <c r="E121" t="inlineStr">
        <is>
          <t>CNW</t>
        </is>
      </c>
      <c r="F121" t="inlineStr">
        <is>
          <t>코너신형 세면부</t>
        </is>
      </c>
      <c r="G121" t="inlineStr">
        <is>
          <t>131435(40)R</t>
        </is>
      </c>
      <c r="H121" t="inlineStr">
        <is>
          <t>1300*1400*350(400)우</t>
        </is>
      </c>
    </row>
    <row r="122">
      <c r="A122" t="inlineStr">
        <is>
          <t>GPFCNW131445(35)L</t>
        </is>
      </c>
      <c r="B122" t="inlineStr">
        <is>
          <t>코너신형 세면부</t>
        </is>
      </c>
      <c r="C122" t="inlineStr">
        <is>
          <t>GPF</t>
        </is>
      </c>
      <c r="D122" t="inlineStr">
        <is>
          <t>GRP바닥판</t>
        </is>
      </c>
      <c r="E122" t="inlineStr">
        <is>
          <t>CNW</t>
        </is>
      </c>
      <c r="F122" t="inlineStr">
        <is>
          <t>코너신형 세면부</t>
        </is>
      </c>
      <c r="G122" t="inlineStr">
        <is>
          <t>131445(35)L</t>
        </is>
      </c>
      <c r="H122" t="inlineStr">
        <is>
          <t>1300*1400*450(350)좌</t>
        </is>
      </c>
    </row>
    <row r="123">
      <c r="A123" t="inlineStr">
        <is>
          <t>GPFCNW131445(35)R</t>
        </is>
      </c>
      <c r="B123" t="inlineStr">
        <is>
          <t>코너신형 세면부</t>
        </is>
      </c>
      <c r="C123" t="inlineStr">
        <is>
          <t>GPF</t>
        </is>
      </c>
      <c r="D123" t="inlineStr">
        <is>
          <t>GRP바닥판</t>
        </is>
      </c>
      <c r="E123" t="inlineStr">
        <is>
          <t>CNW</t>
        </is>
      </c>
      <c r="F123" t="inlineStr">
        <is>
          <t>코너신형 세면부</t>
        </is>
      </c>
      <c r="G123" t="inlineStr">
        <is>
          <t>131445(35)R</t>
        </is>
      </c>
      <c r="H123" t="inlineStr">
        <is>
          <t>1300*1400*450(350)우</t>
        </is>
      </c>
    </row>
    <row r="124">
      <c r="A124" t="inlineStr">
        <is>
          <t>GPFCNW131445(38)L</t>
        </is>
      </c>
      <c r="B124" t="inlineStr">
        <is>
          <t>코너신형 세면부</t>
        </is>
      </c>
      <c r="C124" t="inlineStr">
        <is>
          <t>GPF</t>
        </is>
      </c>
      <c r="D124" t="inlineStr">
        <is>
          <t>GRP바닥판</t>
        </is>
      </c>
      <c r="E124" t="inlineStr">
        <is>
          <t>CNW</t>
        </is>
      </c>
      <c r="F124" t="inlineStr">
        <is>
          <t>코너신형 세면부</t>
        </is>
      </c>
      <c r="G124" t="inlineStr">
        <is>
          <t>131445(38)L</t>
        </is>
      </c>
      <c r="H124" t="inlineStr">
        <is>
          <t>1300*1400*450(380)좌</t>
        </is>
      </c>
    </row>
    <row r="125">
      <c r="A125" t="inlineStr">
        <is>
          <t>GPFCNW131445(38)R</t>
        </is>
      </c>
      <c r="B125" t="inlineStr">
        <is>
          <t>코너신형 세면부</t>
        </is>
      </c>
      <c r="C125" t="inlineStr">
        <is>
          <t>GPF</t>
        </is>
      </c>
      <c r="D125" t="inlineStr">
        <is>
          <t>GRP바닥판</t>
        </is>
      </c>
      <c r="E125" t="inlineStr">
        <is>
          <t>CNW</t>
        </is>
      </c>
      <c r="F125" t="inlineStr">
        <is>
          <t>코너신형 세면부</t>
        </is>
      </c>
      <c r="G125" t="inlineStr">
        <is>
          <t>131445(38)R</t>
        </is>
      </c>
      <c r="H125" t="inlineStr">
        <is>
          <t>1300*1400*450(380)우</t>
        </is>
      </c>
    </row>
    <row r="126">
      <c r="A126" t="inlineStr">
        <is>
          <t>GPFCNW131445(40)L</t>
        </is>
      </c>
      <c r="B126" t="inlineStr">
        <is>
          <t>코너신형 세면부</t>
        </is>
      </c>
      <c r="C126" t="inlineStr">
        <is>
          <t>GPF</t>
        </is>
      </c>
      <c r="D126" t="inlineStr">
        <is>
          <t>GRP바닥판</t>
        </is>
      </c>
      <c r="E126" t="inlineStr">
        <is>
          <t>CNW</t>
        </is>
      </c>
      <c r="F126" t="inlineStr">
        <is>
          <t>코너신형 세면부</t>
        </is>
      </c>
      <c r="G126" t="inlineStr">
        <is>
          <t>131445(40)L</t>
        </is>
      </c>
      <c r="H126" t="inlineStr">
        <is>
          <t>1300*1400*450(400)좌</t>
        </is>
      </c>
    </row>
    <row r="127">
      <c r="A127" t="inlineStr">
        <is>
          <t>GPFCNW131445(40)R</t>
        </is>
      </c>
      <c r="B127" t="inlineStr">
        <is>
          <t>코너신형 세면부</t>
        </is>
      </c>
      <c r="C127" t="inlineStr">
        <is>
          <t>GPF</t>
        </is>
      </c>
      <c r="D127" t="inlineStr">
        <is>
          <t>GRP바닥판</t>
        </is>
      </c>
      <c r="E127" t="inlineStr">
        <is>
          <t>CNW</t>
        </is>
      </c>
      <c r="F127" t="inlineStr">
        <is>
          <t>코너신형 세면부</t>
        </is>
      </c>
      <c r="G127" t="inlineStr">
        <is>
          <t>131445(40)R</t>
        </is>
      </c>
      <c r="H127" t="inlineStr">
        <is>
          <t>1300*1400*450(400)우</t>
        </is>
      </c>
    </row>
    <row r="128">
      <c r="A128" t="inlineStr">
        <is>
          <t>GPFCNW131455(35)L</t>
        </is>
      </c>
      <c r="B128" t="inlineStr">
        <is>
          <t>코너신형 세면부</t>
        </is>
      </c>
      <c r="C128" t="inlineStr">
        <is>
          <t>GPF</t>
        </is>
      </c>
      <c r="D128" t="inlineStr">
        <is>
          <t>GRP바닥판</t>
        </is>
      </c>
      <c r="E128" t="inlineStr">
        <is>
          <t>CNW</t>
        </is>
      </c>
      <c r="F128" t="inlineStr">
        <is>
          <t>코너신형 세면부</t>
        </is>
      </c>
      <c r="G128" t="inlineStr">
        <is>
          <t>131455(35)L</t>
        </is>
      </c>
      <c r="H128" t="inlineStr">
        <is>
          <t>1300*1400*550(350)좌</t>
        </is>
      </c>
    </row>
    <row r="129">
      <c r="A129" t="inlineStr">
        <is>
          <t>GPFCNW131455(35)R</t>
        </is>
      </c>
      <c r="B129" t="inlineStr">
        <is>
          <t>코너신형 세면부</t>
        </is>
      </c>
      <c r="C129" t="inlineStr">
        <is>
          <t>GPF</t>
        </is>
      </c>
      <c r="D129" t="inlineStr">
        <is>
          <t>GRP바닥판</t>
        </is>
      </c>
      <c r="E129" t="inlineStr">
        <is>
          <t>CNW</t>
        </is>
      </c>
      <c r="F129" t="inlineStr">
        <is>
          <t>코너신형 세면부</t>
        </is>
      </c>
      <c r="G129" t="inlineStr">
        <is>
          <t>131455(35)R</t>
        </is>
      </c>
      <c r="H129" t="inlineStr">
        <is>
          <t>1300*1400*550(350)우</t>
        </is>
      </c>
    </row>
    <row r="130">
      <c r="A130" t="inlineStr">
        <is>
          <t>GPFCNW131455(38)L</t>
        </is>
      </c>
      <c r="B130" t="inlineStr">
        <is>
          <t>코너신형 세면부</t>
        </is>
      </c>
      <c r="C130" t="inlineStr">
        <is>
          <t>GPF</t>
        </is>
      </c>
      <c r="D130" t="inlineStr">
        <is>
          <t>GRP바닥판</t>
        </is>
      </c>
      <c r="E130" t="inlineStr">
        <is>
          <t>CNW</t>
        </is>
      </c>
      <c r="F130" t="inlineStr">
        <is>
          <t>코너신형 세면부</t>
        </is>
      </c>
      <c r="G130" t="inlineStr">
        <is>
          <t>131455(38)L</t>
        </is>
      </c>
      <c r="H130" t="inlineStr">
        <is>
          <t>1300*1400*550(380)좌</t>
        </is>
      </c>
    </row>
    <row r="131">
      <c r="A131" t="inlineStr">
        <is>
          <t>GPFCNW131455(38)R</t>
        </is>
      </c>
      <c r="B131" t="inlineStr">
        <is>
          <t>코너신형 세면부</t>
        </is>
      </c>
      <c r="C131" t="inlineStr">
        <is>
          <t>GPF</t>
        </is>
      </c>
      <c r="D131" t="inlineStr">
        <is>
          <t>GRP바닥판</t>
        </is>
      </c>
      <c r="E131" t="inlineStr">
        <is>
          <t>CNW</t>
        </is>
      </c>
      <c r="F131" t="inlineStr">
        <is>
          <t>코너신형 세면부</t>
        </is>
      </c>
      <c r="G131" t="inlineStr">
        <is>
          <t>131455(38)R</t>
        </is>
      </c>
      <c r="H131" t="inlineStr">
        <is>
          <t>1300*1400*550(380)우</t>
        </is>
      </c>
    </row>
    <row r="132">
      <c r="A132" t="inlineStr">
        <is>
          <t>GPFCNW131455(40)L</t>
        </is>
      </c>
      <c r="B132" t="inlineStr">
        <is>
          <t>코너신형 세면부</t>
        </is>
      </c>
      <c r="C132" t="inlineStr">
        <is>
          <t>GPF</t>
        </is>
      </c>
      <c r="D132" t="inlineStr">
        <is>
          <t>GRP바닥판</t>
        </is>
      </c>
      <c r="E132" t="inlineStr">
        <is>
          <t>CNW</t>
        </is>
      </c>
      <c r="F132" t="inlineStr">
        <is>
          <t>코너신형 세면부</t>
        </is>
      </c>
      <c r="G132" t="inlineStr">
        <is>
          <t>131455(40)L</t>
        </is>
      </c>
      <c r="H132" t="inlineStr">
        <is>
          <t>1300*1400*550(400)좌</t>
        </is>
      </c>
    </row>
    <row r="133">
      <c r="A133" t="inlineStr">
        <is>
          <t>GPFCNW131455(40)R</t>
        </is>
      </c>
      <c r="B133" t="inlineStr">
        <is>
          <t>코너신형 세면부</t>
        </is>
      </c>
      <c r="C133" t="inlineStr">
        <is>
          <t>GPF</t>
        </is>
      </c>
      <c r="D133" t="inlineStr">
        <is>
          <t>GRP바닥판</t>
        </is>
      </c>
      <c r="E133" t="inlineStr">
        <is>
          <t>CNW</t>
        </is>
      </c>
      <c r="F133" t="inlineStr">
        <is>
          <t>코너신형 세면부</t>
        </is>
      </c>
      <c r="G133" t="inlineStr">
        <is>
          <t>131455(40)R</t>
        </is>
      </c>
      <c r="H133" t="inlineStr">
        <is>
          <t>1300*1400*550(400)우</t>
        </is>
      </c>
    </row>
    <row r="134">
      <c r="A134" t="inlineStr">
        <is>
          <t>GPFCNW131535(35)L</t>
        </is>
      </c>
      <c r="B134" t="inlineStr">
        <is>
          <t>코너신형 세면부</t>
        </is>
      </c>
      <c r="C134" t="inlineStr">
        <is>
          <t>GPF</t>
        </is>
      </c>
      <c r="D134" t="inlineStr">
        <is>
          <t>GRP바닥판</t>
        </is>
      </c>
      <c r="E134" t="inlineStr">
        <is>
          <t>CNW</t>
        </is>
      </c>
      <c r="F134" t="inlineStr">
        <is>
          <t>코너신형 세면부</t>
        </is>
      </c>
      <c r="G134" t="inlineStr">
        <is>
          <t>131535(35)L</t>
        </is>
      </c>
      <c r="H134" t="inlineStr">
        <is>
          <t>1300*1500*350(350)좌</t>
        </is>
      </c>
    </row>
    <row r="135">
      <c r="A135" t="inlineStr">
        <is>
          <t>GPFCNW131535(35)R</t>
        </is>
      </c>
      <c r="B135" t="inlineStr">
        <is>
          <t>코너신형 세면부</t>
        </is>
      </c>
      <c r="C135" t="inlineStr">
        <is>
          <t>GPF</t>
        </is>
      </c>
      <c r="D135" t="inlineStr">
        <is>
          <t>GRP바닥판</t>
        </is>
      </c>
      <c r="E135" t="inlineStr">
        <is>
          <t>CNW</t>
        </is>
      </c>
      <c r="F135" t="inlineStr">
        <is>
          <t>코너신형 세면부</t>
        </is>
      </c>
      <c r="G135" t="inlineStr">
        <is>
          <t>131535(35)R</t>
        </is>
      </c>
      <c r="H135" t="inlineStr">
        <is>
          <t>1300*1500*350(350)우</t>
        </is>
      </c>
    </row>
    <row r="136">
      <c r="A136" t="inlineStr">
        <is>
          <t>GPFCNW131535(38)L</t>
        </is>
      </c>
      <c r="B136" t="inlineStr">
        <is>
          <t>코너신형 세면부</t>
        </is>
      </c>
      <c r="C136" t="inlineStr">
        <is>
          <t>GPF</t>
        </is>
      </c>
      <c r="D136" t="inlineStr">
        <is>
          <t>GRP바닥판</t>
        </is>
      </c>
      <c r="E136" t="inlineStr">
        <is>
          <t>CNW</t>
        </is>
      </c>
      <c r="F136" t="inlineStr">
        <is>
          <t>코너신형 세면부</t>
        </is>
      </c>
      <c r="G136" t="inlineStr">
        <is>
          <t>131535(38)L</t>
        </is>
      </c>
      <c r="H136" t="inlineStr">
        <is>
          <t>1300*1500*350(380)좌</t>
        </is>
      </c>
    </row>
    <row r="137">
      <c r="A137" t="inlineStr">
        <is>
          <t>GPFCNW131535(38)R</t>
        </is>
      </c>
      <c r="B137" t="inlineStr">
        <is>
          <t>코너신형 세면부</t>
        </is>
      </c>
      <c r="C137" t="inlineStr">
        <is>
          <t>GPF</t>
        </is>
      </c>
      <c r="D137" t="inlineStr">
        <is>
          <t>GRP바닥판</t>
        </is>
      </c>
      <c r="E137" t="inlineStr">
        <is>
          <t>CNW</t>
        </is>
      </c>
      <c r="F137" t="inlineStr">
        <is>
          <t>코너신형 세면부</t>
        </is>
      </c>
      <c r="G137" t="inlineStr">
        <is>
          <t>131535(38)R</t>
        </is>
      </c>
      <c r="H137" t="inlineStr">
        <is>
          <t>1300*1500*350(380)우</t>
        </is>
      </c>
    </row>
    <row r="138">
      <c r="A138" t="inlineStr">
        <is>
          <t>GPFCNW131535(40)L</t>
        </is>
      </c>
      <c r="B138" t="inlineStr">
        <is>
          <t>코너신형 세면부</t>
        </is>
      </c>
      <c r="C138" t="inlineStr">
        <is>
          <t>GPF</t>
        </is>
      </c>
      <c r="D138" t="inlineStr">
        <is>
          <t>GRP바닥판</t>
        </is>
      </c>
      <c r="E138" t="inlineStr">
        <is>
          <t>CNW</t>
        </is>
      </c>
      <c r="F138" t="inlineStr">
        <is>
          <t>코너신형 세면부</t>
        </is>
      </c>
      <c r="G138" t="inlineStr">
        <is>
          <t>131535(40)L</t>
        </is>
      </c>
      <c r="H138" t="inlineStr">
        <is>
          <t>1300*1500*350(400)좌</t>
        </is>
      </c>
    </row>
    <row r="139">
      <c r="A139" t="inlineStr">
        <is>
          <t>GPFCNW131535(40)R</t>
        </is>
      </c>
      <c r="B139" t="inlineStr">
        <is>
          <t>코너신형 세면부</t>
        </is>
      </c>
      <c r="C139" t="inlineStr">
        <is>
          <t>GPF</t>
        </is>
      </c>
      <c r="D139" t="inlineStr">
        <is>
          <t>GRP바닥판</t>
        </is>
      </c>
      <c r="E139" t="inlineStr">
        <is>
          <t>CNW</t>
        </is>
      </c>
      <c r="F139" t="inlineStr">
        <is>
          <t>코너신형 세면부</t>
        </is>
      </c>
      <c r="G139" t="inlineStr">
        <is>
          <t>131535(40)R</t>
        </is>
      </c>
      <c r="H139" t="inlineStr">
        <is>
          <t>1300*1500*350(400)우</t>
        </is>
      </c>
    </row>
    <row r="140">
      <c r="A140" t="inlineStr">
        <is>
          <t>GPFCNW131545(35)L</t>
        </is>
      </c>
      <c r="B140" t="inlineStr">
        <is>
          <t>코너신형 세면부</t>
        </is>
      </c>
      <c r="C140" t="inlineStr">
        <is>
          <t>GPF</t>
        </is>
      </c>
      <c r="D140" t="inlineStr">
        <is>
          <t>GRP바닥판</t>
        </is>
      </c>
      <c r="E140" t="inlineStr">
        <is>
          <t>CNW</t>
        </is>
      </c>
      <c r="F140" t="inlineStr">
        <is>
          <t>코너신형 세면부</t>
        </is>
      </c>
      <c r="G140" t="inlineStr">
        <is>
          <t>131545(35)L</t>
        </is>
      </c>
      <c r="H140" t="inlineStr">
        <is>
          <t>1300*1500*450(350)좌</t>
        </is>
      </c>
    </row>
    <row r="141">
      <c r="A141" t="inlineStr">
        <is>
          <t>GPFCNW131545(35)R</t>
        </is>
      </c>
      <c r="B141" t="inlineStr">
        <is>
          <t>코너신형 세면부</t>
        </is>
      </c>
      <c r="C141" t="inlineStr">
        <is>
          <t>GPF</t>
        </is>
      </c>
      <c r="D141" t="inlineStr">
        <is>
          <t>GRP바닥판</t>
        </is>
      </c>
      <c r="E141" t="inlineStr">
        <is>
          <t>CNW</t>
        </is>
      </c>
      <c r="F141" t="inlineStr">
        <is>
          <t>코너신형 세면부</t>
        </is>
      </c>
      <c r="G141" t="inlineStr">
        <is>
          <t>131545(35)R</t>
        </is>
      </c>
      <c r="H141" t="inlineStr">
        <is>
          <t>1300*1500*450(350)우</t>
        </is>
      </c>
    </row>
    <row r="142">
      <c r="A142" t="inlineStr">
        <is>
          <t>GPFCNW131545(38)L</t>
        </is>
      </c>
      <c r="B142" t="inlineStr">
        <is>
          <t>코너신형 세면부</t>
        </is>
      </c>
      <c r="C142" t="inlineStr">
        <is>
          <t>GPF</t>
        </is>
      </c>
      <c r="D142" t="inlineStr">
        <is>
          <t>GRP바닥판</t>
        </is>
      </c>
      <c r="E142" t="inlineStr">
        <is>
          <t>CNW</t>
        </is>
      </c>
      <c r="F142" t="inlineStr">
        <is>
          <t>코너신형 세면부</t>
        </is>
      </c>
      <c r="G142" t="inlineStr">
        <is>
          <t>131545(38)L</t>
        </is>
      </c>
      <c r="H142" t="inlineStr">
        <is>
          <t>1300*1500*450(380)좌</t>
        </is>
      </c>
    </row>
    <row r="143">
      <c r="A143" t="inlineStr">
        <is>
          <t>GPFCNW131545(38)R</t>
        </is>
      </c>
      <c r="B143" t="inlineStr">
        <is>
          <t>코너신형 세면부</t>
        </is>
      </c>
      <c r="C143" t="inlineStr">
        <is>
          <t>GPF</t>
        </is>
      </c>
      <c r="D143" t="inlineStr">
        <is>
          <t>GRP바닥판</t>
        </is>
      </c>
      <c r="E143" t="inlineStr">
        <is>
          <t>CNW</t>
        </is>
      </c>
      <c r="F143" t="inlineStr">
        <is>
          <t>코너신형 세면부</t>
        </is>
      </c>
      <c r="G143" t="inlineStr">
        <is>
          <t>131545(38)R</t>
        </is>
      </c>
      <c r="H143" t="inlineStr">
        <is>
          <t>1300*1500*450(380)우</t>
        </is>
      </c>
    </row>
    <row r="144">
      <c r="A144" t="inlineStr">
        <is>
          <t>GPFCNW131545(40)L</t>
        </is>
      </c>
      <c r="B144" t="inlineStr">
        <is>
          <t>코너신형 세면부</t>
        </is>
      </c>
      <c r="C144" t="inlineStr">
        <is>
          <t>GPF</t>
        </is>
      </c>
      <c r="D144" t="inlineStr">
        <is>
          <t>GRP바닥판</t>
        </is>
      </c>
      <c r="E144" t="inlineStr">
        <is>
          <t>CNW</t>
        </is>
      </c>
      <c r="F144" t="inlineStr">
        <is>
          <t>코너신형 세면부</t>
        </is>
      </c>
      <c r="G144" t="inlineStr">
        <is>
          <t>131545(40)L</t>
        </is>
      </c>
      <c r="H144" t="inlineStr">
        <is>
          <t>1300*1500*450(400)좌</t>
        </is>
      </c>
    </row>
    <row r="145">
      <c r="A145" t="inlineStr">
        <is>
          <t>GPFCNW131545(40)R</t>
        </is>
      </c>
      <c r="B145" t="inlineStr">
        <is>
          <t>코너신형 세면부</t>
        </is>
      </c>
      <c r="C145" t="inlineStr">
        <is>
          <t>GPF</t>
        </is>
      </c>
      <c r="D145" t="inlineStr">
        <is>
          <t>GRP바닥판</t>
        </is>
      </c>
      <c r="E145" t="inlineStr">
        <is>
          <t>CNW</t>
        </is>
      </c>
      <c r="F145" t="inlineStr">
        <is>
          <t>코너신형 세면부</t>
        </is>
      </c>
      <c r="G145" t="inlineStr">
        <is>
          <t>131545(40)R</t>
        </is>
      </c>
      <c r="H145" t="inlineStr">
        <is>
          <t>1300*1500*450(400)우</t>
        </is>
      </c>
    </row>
    <row r="146">
      <c r="A146" t="inlineStr">
        <is>
          <t>GPFCNW131555(35)L</t>
        </is>
      </c>
      <c r="B146" t="inlineStr">
        <is>
          <t>코너신형 세면부</t>
        </is>
      </c>
      <c r="C146" t="inlineStr">
        <is>
          <t>GPF</t>
        </is>
      </c>
      <c r="D146" t="inlineStr">
        <is>
          <t>GRP바닥판</t>
        </is>
      </c>
      <c r="E146" t="inlineStr">
        <is>
          <t>CNW</t>
        </is>
      </c>
      <c r="F146" t="inlineStr">
        <is>
          <t>코너신형 세면부</t>
        </is>
      </c>
      <c r="G146" t="inlineStr">
        <is>
          <t>131555(35)L</t>
        </is>
      </c>
      <c r="H146" t="inlineStr">
        <is>
          <t>1300*1500*550(350)좌</t>
        </is>
      </c>
    </row>
    <row r="147">
      <c r="A147" t="inlineStr">
        <is>
          <t>GPFCNW131555(35)R</t>
        </is>
      </c>
      <c r="B147" t="inlineStr">
        <is>
          <t>코너신형 세면부</t>
        </is>
      </c>
      <c r="C147" t="inlineStr">
        <is>
          <t>GPF</t>
        </is>
      </c>
      <c r="D147" t="inlineStr">
        <is>
          <t>GRP바닥판</t>
        </is>
      </c>
      <c r="E147" t="inlineStr">
        <is>
          <t>CNW</t>
        </is>
      </c>
      <c r="F147" t="inlineStr">
        <is>
          <t>코너신형 세면부</t>
        </is>
      </c>
      <c r="G147" t="inlineStr">
        <is>
          <t>131555(35)R</t>
        </is>
      </c>
      <c r="H147" t="inlineStr">
        <is>
          <t>1300*1500*550(350)우</t>
        </is>
      </c>
    </row>
    <row r="148">
      <c r="A148" t="inlineStr">
        <is>
          <t>GPFCNW131555(38)L</t>
        </is>
      </c>
      <c r="B148" t="inlineStr">
        <is>
          <t>코너신형 세면부</t>
        </is>
      </c>
      <c r="C148" t="inlineStr">
        <is>
          <t>GPF</t>
        </is>
      </c>
      <c r="D148" t="inlineStr">
        <is>
          <t>GRP바닥판</t>
        </is>
      </c>
      <c r="E148" t="inlineStr">
        <is>
          <t>CNW</t>
        </is>
      </c>
      <c r="F148" t="inlineStr">
        <is>
          <t>코너신형 세면부</t>
        </is>
      </c>
      <c r="G148" t="inlineStr">
        <is>
          <t>131555(38)L</t>
        </is>
      </c>
      <c r="H148" t="inlineStr">
        <is>
          <t>1300*1500*550(380)좌</t>
        </is>
      </c>
    </row>
    <row r="149">
      <c r="A149" t="inlineStr">
        <is>
          <t>GPFCNW131555(38)R</t>
        </is>
      </c>
      <c r="B149" t="inlineStr">
        <is>
          <t>코너신형 세면부</t>
        </is>
      </c>
      <c r="C149" t="inlineStr">
        <is>
          <t>GPF</t>
        </is>
      </c>
      <c r="D149" t="inlineStr">
        <is>
          <t>GRP바닥판</t>
        </is>
      </c>
      <c r="E149" t="inlineStr">
        <is>
          <t>CNW</t>
        </is>
      </c>
      <c r="F149" t="inlineStr">
        <is>
          <t>코너신형 세면부</t>
        </is>
      </c>
      <c r="G149" t="inlineStr">
        <is>
          <t>131555(38)R</t>
        </is>
      </c>
      <c r="H149" t="inlineStr">
        <is>
          <t>1300*1500*550(380)우</t>
        </is>
      </c>
    </row>
    <row r="150">
      <c r="A150" t="inlineStr">
        <is>
          <t>GPFCNW131555(40)L</t>
        </is>
      </c>
      <c r="B150" t="inlineStr">
        <is>
          <t>코너신형 세면부</t>
        </is>
      </c>
      <c r="C150" t="inlineStr">
        <is>
          <t>GPF</t>
        </is>
      </c>
      <c r="D150" t="inlineStr">
        <is>
          <t>GRP바닥판</t>
        </is>
      </c>
      <c r="E150" t="inlineStr">
        <is>
          <t>CNW</t>
        </is>
      </c>
      <c r="F150" t="inlineStr">
        <is>
          <t>코너신형 세면부</t>
        </is>
      </c>
      <c r="G150" t="inlineStr">
        <is>
          <t>131555(40)L</t>
        </is>
      </c>
      <c r="H150" t="inlineStr">
        <is>
          <t>1300*1500*550(400)좌</t>
        </is>
      </c>
    </row>
    <row r="151">
      <c r="A151" t="inlineStr">
        <is>
          <t>GPFCNW131555(40)R</t>
        </is>
      </c>
      <c r="B151" t="inlineStr">
        <is>
          <t>코너신형 세면부</t>
        </is>
      </c>
      <c r="C151" t="inlineStr">
        <is>
          <t>GPF</t>
        </is>
      </c>
      <c r="D151" t="inlineStr">
        <is>
          <t>GRP바닥판</t>
        </is>
      </c>
      <c r="E151" t="inlineStr">
        <is>
          <t>CNW</t>
        </is>
      </c>
      <c r="F151" t="inlineStr">
        <is>
          <t>코너신형 세면부</t>
        </is>
      </c>
      <c r="G151" t="inlineStr">
        <is>
          <t>131555(40)R</t>
        </is>
      </c>
      <c r="H151" t="inlineStr">
        <is>
          <t>1300*1500*550(400)우</t>
        </is>
      </c>
    </row>
    <row r="152">
      <c r="A152" t="inlineStr">
        <is>
          <t>GPFCNW131635(35)L</t>
        </is>
      </c>
      <c r="B152" t="inlineStr">
        <is>
          <t>코너신형 세면부</t>
        </is>
      </c>
      <c r="C152" t="inlineStr">
        <is>
          <t>GPF</t>
        </is>
      </c>
      <c r="D152" t="inlineStr">
        <is>
          <t>GRP바닥판</t>
        </is>
      </c>
      <c r="E152" t="inlineStr">
        <is>
          <t>CNW</t>
        </is>
      </c>
      <c r="F152" t="inlineStr">
        <is>
          <t>코너신형 세면부</t>
        </is>
      </c>
      <c r="G152" t="inlineStr">
        <is>
          <t>131635(35)L</t>
        </is>
      </c>
      <c r="H152" t="inlineStr">
        <is>
          <t>1300*1600*350(350)좌</t>
        </is>
      </c>
    </row>
    <row r="153">
      <c r="A153" t="inlineStr">
        <is>
          <t>GPFCNW131635(35)R</t>
        </is>
      </c>
      <c r="B153" t="inlineStr">
        <is>
          <t>코너신형 세면부</t>
        </is>
      </c>
      <c r="C153" t="inlineStr">
        <is>
          <t>GPF</t>
        </is>
      </c>
      <c r="D153" t="inlineStr">
        <is>
          <t>GRP바닥판</t>
        </is>
      </c>
      <c r="E153" t="inlineStr">
        <is>
          <t>CNW</t>
        </is>
      </c>
      <c r="F153" t="inlineStr">
        <is>
          <t>코너신형 세면부</t>
        </is>
      </c>
      <c r="G153" t="inlineStr">
        <is>
          <t>131635(35)R</t>
        </is>
      </c>
      <c r="H153" t="inlineStr">
        <is>
          <t>1300*1600*350(350)우</t>
        </is>
      </c>
    </row>
    <row r="154">
      <c r="A154" t="inlineStr">
        <is>
          <t>GPFCNW131635(38)L</t>
        </is>
      </c>
      <c r="B154" t="inlineStr">
        <is>
          <t>코너신형 세면부</t>
        </is>
      </c>
      <c r="C154" t="inlineStr">
        <is>
          <t>GPF</t>
        </is>
      </c>
      <c r="D154" t="inlineStr">
        <is>
          <t>GRP바닥판</t>
        </is>
      </c>
      <c r="E154" t="inlineStr">
        <is>
          <t>CNW</t>
        </is>
      </c>
      <c r="F154" t="inlineStr">
        <is>
          <t>코너신형 세면부</t>
        </is>
      </c>
      <c r="G154" t="inlineStr">
        <is>
          <t>131635(38)L</t>
        </is>
      </c>
      <c r="H154" t="inlineStr">
        <is>
          <t>1300*1600*350(380)좌</t>
        </is>
      </c>
    </row>
    <row r="155">
      <c r="A155" t="inlineStr">
        <is>
          <t>GPFCNW131635(38)R</t>
        </is>
      </c>
      <c r="B155" t="inlineStr">
        <is>
          <t>코너신형 세면부</t>
        </is>
      </c>
      <c r="C155" t="inlineStr">
        <is>
          <t>GPF</t>
        </is>
      </c>
      <c r="D155" t="inlineStr">
        <is>
          <t>GRP바닥판</t>
        </is>
      </c>
      <c r="E155" t="inlineStr">
        <is>
          <t>CNW</t>
        </is>
      </c>
      <c r="F155" t="inlineStr">
        <is>
          <t>코너신형 세면부</t>
        </is>
      </c>
      <c r="G155" t="inlineStr">
        <is>
          <t>131635(38)R</t>
        </is>
      </c>
      <c r="H155" t="inlineStr">
        <is>
          <t>1300*1600*350(380)우</t>
        </is>
      </c>
    </row>
    <row r="156">
      <c r="A156" t="inlineStr">
        <is>
          <t>GPFCNW131635(40)L</t>
        </is>
      </c>
      <c r="B156" t="inlineStr">
        <is>
          <t>코너신형 세면부</t>
        </is>
      </c>
      <c r="C156" t="inlineStr">
        <is>
          <t>GPF</t>
        </is>
      </c>
      <c r="D156" t="inlineStr">
        <is>
          <t>GRP바닥판</t>
        </is>
      </c>
      <c r="E156" t="inlineStr">
        <is>
          <t>CNW</t>
        </is>
      </c>
      <c r="F156" t="inlineStr">
        <is>
          <t>코너신형 세면부</t>
        </is>
      </c>
      <c r="G156" t="inlineStr">
        <is>
          <t>131635(40)L</t>
        </is>
      </c>
      <c r="H156" t="inlineStr">
        <is>
          <t>1300*1600*350(400)좌</t>
        </is>
      </c>
    </row>
    <row r="157">
      <c r="A157" t="inlineStr">
        <is>
          <t>GPFCNW131635(40)R</t>
        </is>
      </c>
      <c r="B157" t="inlineStr">
        <is>
          <t>코너신형 세면부</t>
        </is>
      </c>
      <c r="C157" t="inlineStr">
        <is>
          <t>GPF</t>
        </is>
      </c>
      <c r="D157" t="inlineStr">
        <is>
          <t>GRP바닥판</t>
        </is>
      </c>
      <c r="E157" t="inlineStr">
        <is>
          <t>CNW</t>
        </is>
      </c>
      <c r="F157" t="inlineStr">
        <is>
          <t>코너신형 세면부</t>
        </is>
      </c>
      <c r="G157" t="inlineStr">
        <is>
          <t>131635(40)R</t>
        </is>
      </c>
      <c r="H157" t="inlineStr">
        <is>
          <t>1300*1600*350(400)우</t>
        </is>
      </c>
    </row>
    <row r="158">
      <c r="A158" t="inlineStr">
        <is>
          <t>GPFCNW131645(35)L</t>
        </is>
      </c>
      <c r="B158" t="inlineStr">
        <is>
          <t>코너신형 세면부</t>
        </is>
      </c>
      <c r="C158" t="inlineStr">
        <is>
          <t>GPF</t>
        </is>
      </c>
      <c r="D158" t="inlineStr">
        <is>
          <t>GRP바닥판</t>
        </is>
      </c>
      <c r="E158" t="inlineStr">
        <is>
          <t>CNW</t>
        </is>
      </c>
      <c r="F158" t="inlineStr">
        <is>
          <t>코너신형 세면부</t>
        </is>
      </c>
      <c r="G158" t="inlineStr">
        <is>
          <t>131645(35)L</t>
        </is>
      </c>
      <c r="H158" t="inlineStr">
        <is>
          <t>1300*1600*450(350)좌</t>
        </is>
      </c>
    </row>
    <row r="159">
      <c r="A159" t="inlineStr">
        <is>
          <t>GPFCNW131645(35)R</t>
        </is>
      </c>
      <c r="B159" t="inlineStr">
        <is>
          <t>코너신형 세면부</t>
        </is>
      </c>
      <c r="C159" t="inlineStr">
        <is>
          <t>GPF</t>
        </is>
      </c>
      <c r="D159" t="inlineStr">
        <is>
          <t>GRP바닥판</t>
        </is>
      </c>
      <c r="E159" t="inlineStr">
        <is>
          <t>CNW</t>
        </is>
      </c>
      <c r="F159" t="inlineStr">
        <is>
          <t>코너신형 세면부</t>
        </is>
      </c>
      <c r="G159" t="inlineStr">
        <is>
          <t>131645(35)R</t>
        </is>
      </c>
      <c r="H159" t="inlineStr">
        <is>
          <t>1300*1600*450(350)우</t>
        </is>
      </c>
    </row>
    <row r="160">
      <c r="A160" t="inlineStr">
        <is>
          <t>GPFCNW131645(38)L</t>
        </is>
      </c>
      <c r="B160" t="inlineStr">
        <is>
          <t>코너신형 세면부</t>
        </is>
      </c>
      <c r="C160" t="inlineStr">
        <is>
          <t>GPF</t>
        </is>
      </c>
      <c r="D160" t="inlineStr">
        <is>
          <t>GRP바닥판</t>
        </is>
      </c>
      <c r="E160" t="inlineStr">
        <is>
          <t>CNW</t>
        </is>
      </c>
      <c r="F160" t="inlineStr">
        <is>
          <t>코너신형 세면부</t>
        </is>
      </c>
      <c r="G160" t="inlineStr">
        <is>
          <t>131645(38)L</t>
        </is>
      </c>
      <c r="H160" t="inlineStr">
        <is>
          <t>1300*1600*450(380)좌</t>
        </is>
      </c>
    </row>
    <row r="161">
      <c r="A161" t="inlineStr">
        <is>
          <t>GPFCNW131645(38)R</t>
        </is>
      </c>
      <c r="B161" t="inlineStr">
        <is>
          <t>코너신형 세면부</t>
        </is>
      </c>
      <c r="C161" t="inlineStr">
        <is>
          <t>GPF</t>
        </is>
      </c>
      <c r="D161" t="inlineStr">
        <is>
          <t>GRP바닥판</t>
        </is>
      </c>
      <c r="E161" t="inlineStr">
        <is>
          <t>CNW</t>
        </is>
      </c>
      <c r="F161" t="inlineStr">
        <is>
          <t>코너신형 세면부</t>
        </is>
      </c>
      <c r="G161" t="inlineStr">
        <is>
          <t>131645(38)R</t>
        </is>
      </c>
      <c r="H161" t="inlineStr">
        <is>
          <t>1300*1600*450(380)우</t>
        </is>
      </c>
    </row>
    <row r="162">
      <c r="A162" t="inlineStr">
        <is>
          <t>GPFCNW131645(40)L</t>
        </is>
      </c>
      <c r="B162" t="inlineStr">
        <is>
          <t>코너신형 세면부</t>
        </is>
      </c>
      <c r="C162" t="inlineStr">
        <is>
          <t>GPF</t>
        </is>
      </c>
      <c r="D162" t="inlineStr">
        <is>
          <t>GRP바닥판</t>
        </is>
      </c>
      <c r="E162" t="inlineStr">
        <is>
          <t>CNW</t>
        </is>
      </c>
      <c r="F162" t="inlineStr">
        <is>
          <t>코너신형 세면부</t>
        </is>
      </c>
      <c r="G162" t="inlineStr">
        <is>
          <t>131645(40)L</t>
        </is>
      </c>
      <c r="H162" t="inlineStr">
        <is>
          <t>1300*1600*450(400)좌</t>
        </is>
      </c>
    </row>
    <row r="163">
      <c r="A163" t="inlineStr">
        <is>
          <t>GPFCNW131645(40)R</t>
        </is>
      </c>
      <c r="B163" t="inlineStr">
        <is>
          <t>코너신형 세면부</t>
        </is>
      </c>
      <c r="C163" t="inlineStr">
        <is>
          <t>GPF</t>
        </is>
      </c>
      <c r="D163" t="inlineStr">
        <is>
          <t>GRP바닥판</t>
        </is>
      </c>
      <c r="E163" t="inlineStr">
        <is>
          <t>CNW</t>
        </is>
      </c>
      <c r="F163" t="inlineStr">
        <is>
          <t>코너신형 세면부</t>
        </is>
      </c>
      <c r="G163" t="inlineStr">
        <is>
          <t>131645(40)R</t>
        </is>
      </c>
      <c r="H163" t="inlineStr">
        <is>
          <t>1300*1600*450(400)우</t>
        </is>
      </c>
    </row>
    <row r="164">
      <c r="A164" t="inlineStr">
        <is>
          <t>GPFCNW131655(35)L</t>
        </is>
      </c>
      <c r="B164" t="inlineStr">
        <is>
          <t>코너신형 세면부</t>
        </is>
      </c>
      <c r="C164" t="inlineStr">
        <is>
          <t>GPF</t>
        </is>
      </c>
      <c r="D164" t="inlineStr">
        <is>
          <t>GRP바닥판</t>
        </is>
      </c>
      <c r="E164" t="inlineStr">
        <is>
          <t>CNW</t>
        </is>
      </c>
      <c r="F164" t="inlineStr">
        <is>
          <t>코너신형 세면부</t>
        </is>
      </c>
      <c r="G164" t="inlineStr">
        <is>
          <t>131655(35)L</t>
        </is>
      </c>
      <c r="H164" t="inlineStr">
        <is>
          <t>1300*1600*550(350)좌</t>
        </is>
      </c>
    </row>
    <row r="165">
      <c r="A165" t="inlineStr">
        <is>
          <t>GPFCNW131655(35)R</t>
        </is>
      </c>
      <c r="B165" t="inlineStr">
        <is>
          <t>코너신형 세면부</t>
        </is>
      </c>
      <c r="C165" t="inlineStr">
        <is>
          <t>GPF</t>
        </is>
      </c>
      <c r="D165" t="inlineStr">
        <is>
          <t>GRP바닥판</t>
        </is>
      </c>
      <c r="E165" t="inlineStr">
        <is>
          <t>CNW</t>
        </is>
      </c>
      <c r="F165" t="inlineStr">
        <is>
          <t>코너신형 세면부</t>
        </is>
      </c>
      <c r="G165" t="inlineStr">
        <is>
          <t>131655(35)R</t>
        </is>
      </c>
      <c r="H165" t="inlineStr">
        <is>
          <t>1300*1600*550(350)우</t>
        </is>
      </c>
    </row>
    <row r="166">
      <c r="A166" t="inlineStr">
        <is>
          <t>GPFCNW131655(38)L</t>
        </is>
      </c>
      <c r="B166" t="inlineStr">
        <is>
          <t>코너신형 세면부</t>
        </is>
      </c>
      <c r="C166" t="inlineStr">
        <is>
          <t>GPF</t>
        </is>
      </c>
      <c r="D166" t="inlineStr">
        <is>
          <t>GRP바닥판</t>
        </is>
      </c>
      <c r="E166" t="inlineStr">
        <is>
          <t>CNW</t>
        </is>
      </c>
      <c r="F166" t="inlineStr">
        <is>
          <t>코너신형 세면부</t>
        </is>
      </c>
      <c r="G166" t="inlineStr">
        <is>
          <t>131655(38)L</t>
        </is>
      </c>
      <c r="H166" t="inlineStr">
        <is>
          <t>1300*1600*550(380)좌</t>
        </is>
      </c>
    </row>
    <row r="167">
      <c r="A167" t="inlineStr">
        <is>
          <t>GPFCNW131655(38)R</t>
        </is>
      </c>
      <c r="B167" t="inlineStr">
        <is>
          <t>코너신형 세면부</t>
        </is>
      </c>
      <c r="C167" t="inlineStr">
        <is>
          <t>GPF</t>
        </is>
      </c>
      <c r="D167" t="inlineStr">
        <is>
          <t>GRP바닥판</t>
        </is>
      </c>
      <c r="E167" t="inlineStr">
        <is>
          <t>CNW</t>
        </is>
      </c>
      <c r="F167" t="inlineStr">
        <is>
          <t>코너신형 세면부</t>
        </is>
      </c>
      <c r="G167" t="inlineStr">
        <is>
          <t>131655(38)R</t>
        </is>
      </c>
      <c r="H167" t="inlineStr">
        <is>
          <t>1300*1600*550(380)우</t>
        </is>
      </c>
    </row>
    <row r="168">
      <c r="A168" t="inlineStr">
        <is>
          <t>GPFCNW131655(40)L</t>
        </is>
      </c>
      <c r="B168" t="inlineStr">
        <is>
          <t>코너신형 세면부</t>
        </is>
      </c>
      <c r="C168" t="inlineStr">
        <is>
          <t>GPF</t>
        </is>
      </c>
      <c r="D168" t="inlineStr">
        <is>
          <t>GRP바닥판</t>
        </is>
      </c>
      <c r="E168" t="inlineStr">
        <is>
          <t>CNW</t>
        </is>
      </c>
      <c r="F168" t="inlineStr">
        <is>
          <t>코너신형 세면부</t>
        </is>
      </c>
      <c r="G168" t="inlineStr">
        <is>
          <t>131655(40)L</t>
        </is>
      </c>
      <c r="H168" t="inlineStr">
        <is>
          <t>1300*1600*550(400)좌</t>
        </is>
      </c>
    </row>
    <row r="169">
      <c r="A169" t="inlineStr">
        <is>
          <t>GPFCNW131655(40)R</t>
        </is>
      </c>
      <c r="B169" t="inlineStr">
        <is>
          <t>코너신형 세면부</t>
        </is>
      </c>
      <c r="C169" t="inlineStr">
        <is>
          <t>GPF</t>
        </is>
      </c>
      <c r="D169" t="inlineStr">
        <is>
          <t>GRP바닥판</t>
        </is>
      </c>
      <c r="E169" t="inlineStr">
        <is>
          <t>CNW</t>
        </is>
      </c>
      <c r="F169" t="inlineStr">
        <is>
          <t>코너신형 세면부</t>
        </is>
      </c>
      <c r="G169" t="inlineStr">
        <is>
          <t>131655(40)R</t>
        </is>
      </c>
      <c r="H169" t="inlineStr">
        <is>
          <t>1300*1600*550(400)우</t>
        </is>
      </c>
    </row>
    <row r="170">
      <c r="A170" t="inlineStr">
        <is>
          <t>GPFCNW141335(35)L</t>
        </is>
      </c>
      <c r="B170" t="inlineStr">
        <is>
          <t>코너신형 세면부</t>
        </is>
      </c>
      <c r="C170" t="inlineStr">
        <is>
          <t>GPF</t>
        </is>
      </c>
      <c r="D170" t="inlineStr">
        <is>
          <t>GRP바닥판</t>
        </is>
      </c>
      <c r="E170" t="inlineStr">
        <is>
          <t>CNW</t>
        </is>
      </c>
      <c r="F170" t="inlineStr">
        <is>
          <t>코너신형 세면부</t>
        </is>
      </c>
      <c r="G170" t="inlineStr">
        <is>
          <t>141335(35)L</t>
        </is>
      </c>
      <c r="H170" t="inlineStr">
        <is>
          <t>1400*1300*350(350)좌</t>
        </is>
      </c>
    </row>
    <row r="171">
      <c r="A171" t="inlineStr">
        <is>
          <t>GPFCNW141335(35)R</t>
        </is>
      </c>
      <c r="B171" t="inlineStr">
        <is>
          <t>코너신형 세면부</t>
        </is>
      </c>
      <c r="C171" t="inlineStr">
        <is>
          <t>GPF</t>
        </is>
      </c>
      <c r="D171" t="inlineStr">
        <is>
          <t>GRP바닥판</t>
        </is>
      </c>
      <c r="E171" t="inlineStr">
        <is>
          <t>CNW</t>
        </is>
      </c>
      <c r="F171" t="inlineStr">
        <is>
          <t>코너신형 세면부</t>
        </is>
      </c>
      <c r="G171" t="inlineStr">
        <is>
          <t>141335(35)R</t>
        </is>
      </c>
      <c r="H171" t="inlineStr">
        <is>
          <t>1400*1300*350(350)우</t>
        </is>
      </c>
    </row>
    <row r="172">
      <c r="A172" t="inlineStr">
        <is>
          <t>GPFCNW141335(38)L</t>
        </is>
      </c>
      <c r="B172" t="inlineStr">
        <is>
          <t>코너신형 세면부</t>
        </is>
      </c>
      <c r="C172" t="inlineStr">
        <is>
          <t>GPF</t>
        </is>
      </c>
      <c r="D172" t="inlineStr">
        <is>
          <t>GRP바닥판</t>
        </is>
      </c>
      <c r="E172" t="inlineStr">
        <is>
          <t>CNW</t>
        </is>
      </c>
      <c r="F172" t="inlineStr">
        <is>
          <t>코너신형 세면부</t>
        </is>
      </c>
      <c r="G172" t="inlineStr">
        <is>
          <t>141335(38)L</t>
        </is>
      </c>
      <c r="H172" t="inlineStr">
        <is>
          <t>1400*1300*350(380)좌</t>
        </is>
      </c>
    </row>
    <row r="173">
      <c r="A173" t="inlineStr">
        <is>
          <t>GPFCNW141335(38)R</t>
        </is>
      </c>
      <c r="B173" t="inlineStr">
        <is>
          <t>코너신형 세면부</t>
        </is>
      </c>
      <c r="C173" t="inlineStr">
        <is>
          <t>GPF</t>
        </is>
      </c>
      <c r="D173" t="inlineStr">
        <is>
          <t>GRP바닥판</t>
        </is>
      </c>
      <c r="E173" t="inlineStr">
        <is>
          <t>CNW</t>
        </is>
      </c>
      <c r="F173" t="inlineStr">
        <is>
          <t>코너신형 세면부</t>
        </is>
      </c>
      <c r="G173" t="inlineStr">
        <is>
          <t>141335(38)R</t>
        </is>
      </c>
      <c r="H173" t="inlineStr">
        <is>
          <t>1400*1300*350(380)우</t>
        </is>
      </c>
    </row>
    <row r="174">
      <c r="A174" t="inlineStr">
        <is>
          <t>GPFCNW141335(40)L</t>
        </is>
      </c>
      <c r="B174" t="inlineStr">
        <is>
          <t>코너신형 세면부</t>
        </is>
      </c>
      <c r="C174" t="inlineStr">
        <is>
          <t>GPF</t>
        </is>
      </c>
      <c r="D174" t="inlineStr">
        <is>
          <t>GRP바닥판</t>
        </is>
      </c>
      <c r="E174" t="inlineStr">
        <is>
          <t>CNW</t>
        </is>
      </c>
      <c r="F174" t="inlineStr">
        <is>
          <t>코너신형 세면부</t>
        </is>
      </c>
      <c r="G174" t="inlineStr">
        <is>
          <t>141335(40)L</t>
        </is>
      </c>
      <c r="H174" t="inlineStr">
        <is>
          <t>1400*1300*350(400)좌</t>
        </is>
      </c>
    </row>
    <row r="175">
      <c r="A175" t="inlineStr">
        <is>
          <t>GPFCNW141335(40)R</t>
        </is>
      </c>
      <c r="B175" t="inlineStr">
        <is>
          <t>코너신형 세면부</t>
        </is>
      </c>
      <c r="C175" t="inlineStr">
        <is>
          <t>GPF</t>
        </is>
      </c>
      <c r="D175" t="inlineStr">
        <is>
          <t>GRP바닥판</t>
        </is>
      </c>
      <c r="E175" t="inlineStr">
        <is>
          <t>CNW</t>
        </is>
      </c>
      <c r="F175" t="inlineStr">
        <is>
          <t>코너신형 세면부</t>
        </is>
      </c>
      <c r="G175" t="inlineStr">
        <is>
          <t>141335(40)R</t>
        </is>
      </c>
      <c r="H175" t="inlineStr">
        <is>
          <t>1400*1300*350(400)우</t>
        </is>
      </c>
    </row>
    <row r="176">
      <c r="A176" t="inlineStr">
        <is>
          <t>GPFCNW141345(35)L</t>
        </is>
      </c>
      <c r="B176" t="inlineStr">
        <is>
          <t>코너신형 세면부</t>
        </is>
      </c>
      <c r="C176" t="inlineStr">
        <is>
          <t>GPF</t>
        </is>
      </c>
      <c r="D176" t="inlineStr">
        <is>
          <t>GRP바닥판</t>
        </is>
      </c>
      <c r="E176" t="inlineStr">
        <is>
          <t>CNW</t>
        </is>
      </c>
      <c r="F176" t="inlineStr">
        <is>
          <t>코너신형 세면부</t>
        </is>
      </c>
      <c r="G176" t="inlineStr">
        <is>
          <t>141345(35)L</t>
        </is>
      </c>
      <c r="H176" t="inlineStr">
        <is>
          <t>1400*1300*450(350)좌</t>
        </is>
      </c>
    </row>
    <row r="177">
      <c r="A177" t="inlineStr">
        <is>
          <t>GPFCNW141345(35)R</t>
        </is>
      </c>
      <c r="B177" t="inlineStr">
        <is>
          <t>코너신형 세면부</t>
        </is>
      </c>
      <c r="C177" t="inlineStr">
        <is>
          <t>GPF</t>
        </is>
      </c>
      <c r="D177" t="inlineStr">
        <is>
          <t>GRP바닥판</t>
        </is>
      </c>
      <c r="E177" t="inlineStr">
        <is>
          <t>CNW</t>
        </is>
      </c>
      <c r="F177" t="inlineStr">
        <is>
          <t>코너신형 세면부</t>
        </is>
      </c>
      <c r="G177" t="inlineStr">
        <is>
          <t>141345(35)R</t>
        </is>
      </c>
      <c r="H177" t="inlineStr">
        <is>
          <t>1400*1300*450(350)우</t>
        </is>
      </c>
    </row>
    <row r="178">
      <c r="A178" t="inlineStr">
        <is>
          <t>GPFCNW141345(38)L</t>
        </is>
      </c>
      <c r="B178" t="inlineStr">
        <is>
          <t>코너신형 세면부</t>
        </is>
      </c>
      <c r="C178" t="inlineStr">
        <is>
          <t>GPF</t>
        </is>
      </c>
      <c r="D178" t="inlineStr">
        <is>
          <t>GRP바닥판</t>
        </is>
      </c>
      <c r="E178" t="inlineStr">
        <is>
          <t>CNW</t>
        </is>
      </c>
      <c r="F178" t="inlineStr">
        <is>
          <t>코너신형 세면부</t>
        </is>
      </c>
      <c r="G178" t="inlineStr">
        <is>
          <t>141345(38)L</t>
        </is>
      </c>
      <c r="H178" t="inlineStr">
        <is>
          <t>1400*1300*450(380)좌</t>
        </is>
      </c>
    </row>
    <row r="179">
      <c r="A179" t="inlineStr">
        <is>
          <t>GPFCNW141345(38)R</t>
        </is>
      </c>
      <c r="B179" t="inlineStr">
        <is>
          <t>코너신형 세면부</t>
        </is>
      </c>
      <c r="C179" t="inlineStr">
        <is>
          <t>GPF</t>
        </is>
      </c>
      <c r="D179" t="inlineStr">
        <is>
          <t>GRP바닥판</t>
        </is>
      </c>
      <c r="E179" t="inlineStr">
        <is>
          <t>CNW</t>
        </is>
      </c>
      <c r="F179" t="inlineStr">
        <is>
          <t>코너신형 세면부</t>
        </is>
      </c>
      <c r="G179" t="inlineStr">
        <is>
          <t>141345(38)R</t>
        </is>
      </c>
      <c r="H179" t="inlineStr">
        <is>
          <t>1400*1300*450(380)우</t>
        </is>
      </c>
    </row>
    <row r="180">
      <c r="A180" t="inlineStr">
        <is>
          <t>GPFCNW141345(40)L</t>
        </is>
      </c>
      <c r="B180" t="inlineStr">
        <is>
          <t>코너신형 세면부</t>
        </is>
      </c>
      <c r="C180" t="inlineStr">
        <is>
          <t>GPF</t>
        </is>
      </c>
      <c r="D180" t="inlineStr">
        <is>
          <t>GRP바닥판</t>
        </is>
      </c>
      <c r="E180" t="inlineStr">
        <is>
          <t>CNW</t>
        </is>
      </c>
      <c r="F180" t="inlineStr">
        <is>
          <t>코너신형 세면부</t>
        </is>
      </c>
      <c r="G180" t="inlineStr">
        <is>
          <t>141345(40)L</t>
        </is>
      </c>
      <c r="H180" t="inlineStr">
        <is>
          <t>1400*1300*450(400)좌</t>
        </is>
      </c>
    </row>
    <row r="181">
      <c r="A181" t="inlineStr">
        <is>
          <t>GPFCNW141345(40)R</t>
        </is>
      </c>
      <c r="B181" t="inlineStr">
        <is>
          <t>코너신형 세면부</t>
        </is>
      </c>
      <c r="C181" t="inlineStr">
        <is>
          <t>GPF</t>
        </is>
      </c>
      <c r="D181" t="inlineStr">
        <is>
          <t>GRP바닥판</t>
        </is>
      </c>
      <c r="E181" t="inlineStr">
        <is>
          <t>CNW</t>
        </is>
      </c>
      <c r="F181" t="inlineStr">
        <is>
          <t>코너신형 세면부</t>
        </is>
      </c>
      <c r="G181" t="inlineStr">
        <is>
          <t>141345(40)R</t>
        </is>
      </c>
      <c r="H181" t="inlineStr">
        <is>
          <t>1400*1300*450(400)우</t>
        </is>
      </c>
    </row>
    <row r="182">
      <c r="A182" t="inlineStr">
        <is>
          <t>GPFCNW141355(35)L</t>
        </is>
      </c>
      <c r="B182" t="inlineStr">
        <is>
          <t>코너신형 세면부</t>
        </is>
      </c>
      <c r="C182" t="inlineStr">
        <is>
          <t>GPF</t>
        </is>
      </c>
      <c r="D182" t="inlineStr">
        <is>
          <t>GRP바닥판</t>
        </is>
      </c>
      <c r="E182" t="inlineStr">
        <is>
          <t>CNW</t>
        </is>
      </c>
      <c r="F182" t="inlineStr">
        <is>
          <t>코너신형 세면부</t>
        </is>
      </c>
      <c r="G182" t="inlineStr">
        <is>
          <t>141355(35)L</t>
        </is>
      </c>
      <c r="H182" t="inlineStr">
        <is>
          <t>1400*1300*550(350)좌</t>
        </is>
      </c>
    </row>
    <row r="183">
      <c r="A183" t="inlineStr">
        <is>
          <t>GPFCNW141355(35)R</t>
        </is>
      </c>
      <c r="B183" t="inlineStr">
        <is>
          <t>코너신형 세면부</t>
        </is>
      </c>
      <c r="C183" t="inlineStr">
        <is>
          <t>GPF</t>
        </is>
      </c>
      <c r="D183" t="inlineStr">
        <is>
          <t>GRP바닥판</t>
        </is>
      </c>
      <c r="E183" t="inlineStr">
        <is>
          <t>CNW</t>
        </is>
      </c>
      <c r="F183" t="inlineStr">
        <is>
          <t>코너신형 세면부</t>
        </is>
      </c>
      <c r="G183" t="inlineStr">
        <is>
          <t>141355(35)R</t>
        </is>
      </c>
      <c r="H183" t="inlineStr">
        <is>
          <t>1400*1300*550(350)우</t>
        </is>
      </c>
    </row>
    <row r="184">
      <c r="A184" t="inlineStr">
        <is>
          <t>GPFCNW141355(38)L</t>
        </is>
      </c>
      <c r="B184" t="inlineStr">
        <is>
          <t>코너신형 세면부</t>
        </is>
      </c>
      <c r="C184" t="inlineStr">
        <is>
          <t>GPF</t>
        </is>
      </c>
      <c r="D184" t="inlineStr">
        <is>
          <t>GRP바닥판</t>
        </is>
      </c>
      <c r="E184" t="inlineStr">
        <is>
          <t>CNW</t>
        </is>
      </c>
      <c r="F184" t="inlineStr">
        <is>
          <t>코너신형 세면부</t>
        </is>
      </c>
      <c r="G184" t="inlineStr">
        <is>
          <t>141355(38)L</t>
        </is>
      </c>
      <c r="H184" t="inlineStr">
        <is>
          <t>1400*1300*550(380)좌</t>
        </is>
      </c>
    </row>
    <row r="185">
      <c r="A185" t="inlineStr">
        <is>
          <t>GPFCNW141355(38)R</t>
        </is>
      </c>
      <c r="B185" t="inlineStr">
        <is>
          <t>코너신형 세면부</t>
        </is>
      </c>
      <c r="C185" t="inlineStr">
        <is>
          <t>GPF</t>
        </is>
      </c>
      <c r="D185" t="inlineStr">
        <is>
          <t>GRP바닥판</t>
        </is>
      </c>
      <c r="E185" t="inlineStr">
        <is>
          <t>CNW</t>
        </is>
      </c>
      <c r="F185" t="inlineStr">
        <is>
          <t>코너신형 세면부</t>
        </is>
      </c>
      <c r="G185" t="inlineStr">
        <is>
          <t>141355(38)R</t>
        </is>
      </c>
      <c r="H185" t="inlineStr">
        <is>
          <t>1400*1300*550(380)우</t>
        </is>
      </c>
    </row>
    <row r="186">
      <c r="A186" t="inlineStr">
        <is>
          <t>GPFCNW141355(40)L</t>
        </is>
      </c>
      <c r="B186" t="inlineStr">
        <is>
          <t>코너신형 세면부</t>
        </is>
      </c>
      <c r="C186" t="inlineStr">
        <is>
          <t>GPF</t>
        </is>
      </c>
      <c r="D186" t="inlineStr">
        <is>
          <t>GRP바닥판</t>
        </is>
      </c>
      <c r="E186" t="inlineStr">
        <is>
          <t>CNW</t>
        </is>
      </c>
      <c r="F186" t="inlineStr">
        <is>
          <t>코너신형 세면부</t>
        </is>
      </c>
      <c r="G186" t="inlineStr">
        <is>
          <t>141355(40)L</t>
        </is>
      </c>
      <c r="H186" t="inlineStr">
        <is>
          <t>1400*1300*550(400)좌</t>
        </is>
      </c>
    </row>
    <row r="187">
      <c r="A187" t="inlineStr">
        <is>
          <t>GPFCNW141355(40)R</t>
        </is>
      </c>
      <c r="B187" t="inlineStr">
        <is>
          <t>코너신형 세면부</t>
        </is>
      </c>
      <c r="C187" t="inlineStr">
        <is>
          <t>GPF</t>
        </is>
      </c>
      <c r="D187" t="inlineStr">
        <is>
          <t>GRP바닥판</t>
        </is>
      </c>
      <c r="E187" t="inlineStr">
        <is>
          <t>CNW</t>
        </is>
      </c>
      <c r="F187" t="inlineStr">
        <is>
          <t>코너신형 세면부</t>
        </is>
      </c>
      <c r="G187" t="inlineStr">
        <is>
          <t>141355(40)R</t>
        </is>
      </c>
      <c r="H187" t="inlineStr">
        <is>
          <t>1400*1300*550(400)우</t>
        </is>
      </c>
    </row>
    <row r="188">
      <c r="A188" t="inlineStr">
        <is>
          <t>GPFCNW141435(35)L</t>
        </is>
      </c>
      <c r="B188" t="inlineStr">
        <is>
          <t>코너신형 세면부</t>
        </is>
      </c>
      <c r="C188" t="inlineStr">
        <is>
          <t>GPF</t>
        </is>
      </c>
      <c r="D188" t="inlineStr">
        <is>
          <t>GRP바닥판</t>
        </is>
      </c>
      <c r="E188" t="inlineStr">
        <is>
          <t>CNW</t>
        </is>
      </c>
      <c r="F188" t="inlineStr">
        <is>
          <t>코너신형 세면부</t>
        </is>
      </c>
      <c r="G188" t="inlineStr">
        <is>
          <t>141435(35)L</t>
        </is>
      </c>
      <c r="H188" t="inlineStr">
        <is>
          <t>1400*1400*350(350)좌</t>
        </is>
      </c>
    </row>
    <row r="189">
      <c r="A189" t="inlineStr">
        <is>
          <t>GPFCNW141435(35)R</t>
        </is>
      </c>
      <c r="B189" t="inlineStr">
        <is>
          <t>코너신형 세면부</t>
        </is>
      </c>
      <c r="C189" t="inlineStr">
        <is>
          <t>GPF</t>
        </is>
      </c>
      <c r="D189" t="inlineStr">
        <is>
          <t>GRP바닥판</t>
        </is>
      </c>
      <c r="E189" t="inlineStr">
        <is>
          <t>CNW</t>
        </is>
      </c>
      <c r="F189" t="inlineStr">
        <is>
          <t>코너신형 세면부</t>
        </is>
      </c>
      <c r="G189" t="inlineStr">
        <is>
          <t>141435(35)R</t>
        </is>
      </c>
      <c r="H189" t="inlineStr">
        <is>
          <t>1400*1400*350(350)우</t>
        </is>
      </c>
    </row>
    <row r="190">
      <c r="A190" t="inlineStr">
        <is>
          <t>GPFCNW141435(38)L</t>
        </is>
      </c>
      <c r="B190" t="inlineStr">
        <is>
          <t>코너신형 세면부</t>
        </is>
      </c>
      <c r="C190" t="inlineStr">
        <is>
          <t>GPF</t>
        </is>
      </c>
      <c r="D190" t="inlineStr">
        <is>
          <t>GRP바닥판</t>
        </is>
      </c>
      <c r="E190" t="inlineStr">
        <is>
          <t>CNW</t>
        </is>
      </c>
      <c r="F190" t="inlineStr">
        <is>
          <t>코너신형 세면부</t>
        </is>
      </c>
      <c r="G190" t="inlineStr">
        <is>
          <t>141435(38)L</t>
        </is>
      </c>
      <c r="H190" t="inlineStr">
        <is>
          <t>1400*1400*350(380)좌</t>
        </is>
      </c>
    </row>
    <row r="191">
      <c r="A191" t="inlineStr">
        <is>
          <t>GPFCNW141435(38)R</t>
        </is>
      </c>
      <c r="B191" t="inlineStr">
        <is>
          <t>코너신형 세면부</t>
        </is>
      </c>
      <c r="C191" t="inlineStr">
        <is>
          <t>GPF</t>
        </is>
      </c>
      <c r="D191" t="inlineStr">
        <is>
          <t>GRP바닥판</t>
        </is>
      </c>
      <c r="E191" t="inlineStr">
        <is>
          <t>CNW</t>
        </is>
      </c>
      <c r="F191" t="inlineStr">
        <is>
          <t>코너신형 세면부</t>
        </is>
      </c>
      <c r="G191" t="inlineStr">
        <is>
          <t>141435(38)R</t>
        </is>
      </c>
      <c r="H191" t="inlineStr">
        <is>
          <t>1400*1400*350(380)우</t>
        </is>
      </c>
    </row>
    <row r="192">
      <c r="A192" t="inlineStr">
        <is>
          <t>GPFCNW141435(40)L</t>
        </is>
      </c>
      <c r="B192" t="inlineStr">
        <is>
          <t>코너신형 세면부</t>
        </is>
      </c>
      <c r="C192" t="inlineStr">
        <is>
          <t>GPF</t>
        </is>
      </c>
      <c r="D192" t="inlineStr">
        <is>
          <t>GRP바닥판</t>
        </is>
      </c>
      <c r="E192" t="inlineStr">
        <is>
          <t>CNW</t>
        </is>
      </c>
      <c r="F192" t="inlineStr">
        <is>
          <t>코너신형 세면부</t>
        </is>
      </c>
      <c r="G192" t="inlineStr">
        <is>
          <t>141435(40)L</t>
        </is>
      </c>
      <c r="H192" t="inlineStr">
        <is>
          <t>1400*1400*350(400)좌</t>
        </is>
      </c>
    </row>
    <row r="193">
      <c r="A193" t="inlineStr">
        <is>
          <t>GPFCNW141435(40)R</t>
        </is>
      </c>
      <c r="B193" t="inlineStr">
        <is>
          <t>코너신형 세면부</t>
        </is>
      </c>
      <c r="C193" t="inlineStr">
        <is>
          <t>GPF</t>
        </is>
      </c>
      <c r="D193" t="inlineStr">
        <is>
          <t>GRP바닥판</t>
        </is>
      </c>
      <c r="E193" t="inlineStr">
        <is>
          <t>CNW</t>
        </is>
      </c>
      <c r="F193" t="inlineStr">
        <is>
          <t>코너신형 세면부</t>
        </is>
      </c>
      <c r="G193" t="inlineStr">
        <is>
          <t>141435(40)R</t>
        </is>
      </c>
      <c r="H193" t="inlineStr">
        <is>
          <t>1400*1400*350(400)우</t>
        </is>
      </c>
    </row>
    <row r="194">
      <c r="A194" t="inlineStr">
        <is>
          <t>GPFCNW141445(35)L</t>
        </is>
      </c>
      <c r="B194" t="inlineStr">
        <is>
          <t>코너신형 세면부</t>
        </is>
      </c>
      <c r="C194" t="inlineStr">
        <is>
          <t>GPF</t>
        </is>
      </c>
      <c r="D194" t="inlineStr">
        <is>
          <t>GRP바닥판</t>
        </is>
      </c>
      <c r="E194" t="inlineStr">
        <is>
          <t>CNW</t>
        </is>
      </c>
      <c r="F194" t="inlineStr">
        <is>
          <t>코너신형 세면부</t>
        </is>
      </c>
      <c r="G194" t="inlineStr">
        <is>
          <t>141445(35)L</t>
        </is>
      </c>
      <c r="H194" t="inlineStr">
        <is>
          <t>1400*1400*450(350)좌</t>
        </is>
      </c>
    </row>
    <row r="195">
      <c r="A195" t="inlineStr">
        <is>
          <t>GPFCNW141445(35)R</t>
        </is>
      </c>
      <c r="B195" t="inlineStr">
        <is>
          <t>코너신형 세면부</t>
        </is>
      </c>
      <c r="C195" t="inlineStr">
        <is>
          <t>GPF</t>
        </is>
      </c>
      <c r="D195" t="inlineStr">
        <is>
          <t>GRP바닥판</t>
        </is>
      </c>
      <c r="E195" t="inlineStr">
        <is>
          <t>CNW</t>
        </is>
      </c>
      <c r="F195" t="inlineStr">
        <is>
          <t>코너신형 세면부</t>
        </is>
      </c>
      <c r="G195" t="inlineStr">
        <is>
          <t>141445(35)R</t>
        </is>
      </c>
      <c r="H195" t="inlineStr">
        <is>
          <t>1400*1400*450(350)우</t>
        </is>
      </c>
    </row>
    <row r="196">
      <c r="A196" t="inlineStr">
        <is>
          <t>GPFCNW141445(38)L</t>
        </is>
      </c>
      <c r="B196" t="inlineStr">
        <is>
          <t>코너신형 세면부</t>
        </is>
      </c>
      <c r="C196" t="inlineStr">
        <is>
          <t>GPF</t>
        </is>
      </c>
      <c r="D196" t="inlineStr">
        <is>
          <t>GRP바닥판</t>
        </is>
      </c>
      <c r="E196" t="inlineStr">
        <is>
          <t>CNW</t>
        </is>
      </c>
      <c r="F196" t="inlineStr">
        <is>
          <t>코너신형 세면부</t>
        </is>
      </c>
      <c r="G196" t="inlineStr">
        <is>
          <t>141445(38)L</t>
        </is>
      </c>
      <c r="H196" t="inlineStr">
        <is>
          <t>1400*1400*450(380)좌</t>
        </is>
      </c>
    </row>
    <row r="197">
      <c r="A197" t="inlineStr">
        <is>
          <t>GPFCNW141445(38)R</t>
        </is>
      </c>
      <c r="B197" t="inlineStr">
        <is>
          <t>코너신형 세면부</t>
        </is>
      </c>
      <c r="C197" t="inlineStr">
        <is>
          <t>GPF</t>
        </is>
      </c>
      <c r="D197" t="inlineStr">
        <is>
          <t>GRP바닥판</t>
        </is>
      </c>
      <c r="E197" t="inlineStr">
        <is>
          <t>CNW</t>
        </is>
      </c>
      <c r="F197" t="inlineStr">
        <is>
          <t>코너신형 세면부</t>
        </is>
      </c>
      <c r="G197" t="inlineStr">
        <is>
          <t>141445(38)R</t>
        </is>
      </c>
      <c r="H197" t="inlineStr">
        <is>
          <t>1400*1400*450(380)우</t>
        </is>
      </c>
    </row>
    <row r="198">
      <c r="A198" t="inlineStr">
        <is>
          <t>GPFCNW141445(40)L</t>
        </is>
      </c>
      <c r="B198" t="inlineStr">
        <is>
          <t>코너신형 세면부</t>
        </is>
      </c>
      <c r="C198" t="inlineStr">
        <is>
          <t>GPF</t>
        </is>
      </c>
      <c r="D198" t="inlineStr">
        <is>
          <t>GRP바닥판</t>
        </is>
      </c>
      <c r="E198" t="inlineStr">
        <is>
          <t>CNW</t>
        </is>
      </c>
      <c r="F198" t="inlineStr">
        <is>
          <t>코너신형 세면부</t>
        </is>
      </c>
      <c r="G198" t="inlineStr">
        <is>
          <t>141445(40)L</t>
        </is>
      </c>
      <c r="H198" t="inlineStr">
        <is>
          <t>1400*1400*450(400)좌</t>
        </is>
      </c>
    </row>
    <row r="199">
      <c r="A199" t="inlineStr">
        <is>
          <t>GPFCNW141445(40)R</t>
        </is>
      </c>
      <c r="B199" t="inlineStr">
        <is>
          <t>코너신형 세면부</t>
        </is>
      </c>
      <c r="C199" t="inlineStr">
        <is>
          <t>GPF</t>
        </is>
      </c>
      <c r="D199" t="inlineStr">
        <is>
          <t>GRP바닥판</t>
        </is>
      </c>
      <c r="E199" t="inlineStr">
        <is>
          <t>CNW</t>
        </is>
      </c>
      <c r="F199" t="inlineStr">
        <is>
          <t>코너신형 세면부</t>
        </is>
      </c>
      <c r="G199" t="inlineStr">
        <is>
          <t>141445(40)R</t>
        </is>
      </c>
      <c r="H199" t="inlineStr">
        <is>
          <t>1400*1400*450(400)우</t>
        </is>
      </c>
    </row>
    <row r="200">
      <c r="A200" t="inlineStr">
        <is>
          <t>GPFCNW141455(35)L</t>
        </is>
      </c>
      <c r="B200" t="inlineStr">
        <is>
          <t>코너신형 세면부</t>
        </is>
      </c>
      <c r="C200" t="inlineStr">
        <is>
          <t>GPF</t>
        </is>
      </c>
      <c r="D200" t="inlineStr">
        <is>
          <t>GRP바닥판</t>
        </is>
      </c>
      <c r="E200" t="inlineStr">
        <is>
          <t>CNW</t>
        </is>
      </c>
      <c r="F200" t="inlineStr">
        <is>
          <t>코너신형 세면부</t>
        </is>
      </c>
      <c r="G200" t="inlineStr">
        <is>
          <t>141455(35)L</t>
        </is>
      </c>
      <c r="H200" t="inlineStr">
        <is>
          <t>1400*1400*550(350)좌</t>
        </is>
      </c>
    </row>
    <row r="201">
      <c r="A201" t="inlineStr">
        <is>
          <t>GPFCNW141455(35)R</t>
        </is>
      </c>
      <c r="B201" t="inlineStr">
        <is>
          <t>코너신형 세면부</t>
        </is>
      </c>
      <c r="C201" t="inlineStr">
        <is>
          <t>GPF</t>
        </is>
      </c>
      <c r="D201" t="inlineStr">
        <is>
          <t>GRP바닥판</t>
        </is>
      </c>
      <c r="E201" t="inlineStr">
        <is>
          <t>CNW</t>
        </is>
      </c>
      <c r="F201" t="inlineStr">
        <is>
          <t>코너신형 세면부</t>
        </is>
      </c>
      <c r="G201" t="inlineStr">
        <is>
          <t>141455(35)R</t>
        </is>
      </c>
      <c r="H201" t="inlineStr">
        <is>
          <t>1400*1400*550(350)우</t>
        </is>
      </c>
    </row>
    <row r="202">
      <c r="A202" t="inlineStr">
        <is>
          <t>GPFCNW141455(38)L</t>
        </is>
      </c>
      <c r="B202" t="inlineStr">
        <is>
          <t>코너신형 세면부</t>
        </is>
      </c>
      <c r="C202" t="inlineStr">
        <is>
          <t>GPF</t>
        </is>
      </c>
      <c r="D202" t="inlineStr">
        <is>
          <t>GRP바닥판</t>
        </is>
      </c>
      <c r="E202" t="inlineStr">
        <is>
          <t>CNW</t>
        </is>
      </c>
      <c r="F202" t="inlineStr">
        <is>
          <t>코너신형 세면부</t>
        </is>
      </c>
      <c r="G202" t="inlineStr">
        <is>
          <t>141455(38)L</t>
        </is>
      </c>
      <c r="H202" t="inlineStr">
        <is>
          <t>1400*1400*550(380)좌</t>
        </is>
      </c>
    </row>
    <row r="203">
      <c r="A203" t="inlineStr">
        <is>
          <t>GPFCNW141455(38)R</t>
        </is>
      </c>
      <c r="B203" t="inlineStr">
        <is>
          <t>코너신형 세면부</t>
        </is>
      </c>
      <c r="C203" t="inlineStr">
        <is>
          <t>GPF</t>
        </is>
      </c>
      <c r="D203" t="inlineStr">
        <is>
          <t>GRP바닥판</t>
        </is>
      </c>
      <c r="E203" t="inlineStr">
        <is>
          <t>CNW</t>
        </is>
      </c>
      <c r="F203" t="inlineStr">
        <is>
          <t>코너신형 세면부</t>
        </is>
      </c>
      <c r="G203" t="inlineStr">
        <is>
          <t>141455(38)R</t>
        </is>
      </c>
      <c r="H203" t="inlineStr">
        <is>
          <t>1400*1400*550(380)우</t>
        </is>
      </c>
    </row>
    <row r="204">
      <c r="A204" t="inlineStr">
        <is>
          <t>GPFCNW141455(40)L</t>
        </is>
      </c>
      <c r="B204" t="inlineStr">
        <is>
          <t>코너신형 세면부</t>
        </is>
      </c>
      <c r="C204" t="inlineStr">
        <is>
          <t>GPF</t>
        </is>
      </c>
      <c r="D204" t="inlineStr">
        <is>
          <t>GRP바닥판</t>
        </is>
      </c>
      <c r="E204" t="inlineStr">
        <is>
          <t>CNW</t>
        </is>
      </c>
      <c r="F204" t="inlineStr">
        <is>
          <t>코너신형 세면부</t>
        </is>
      </c>
      <c r="G204" t="inlineStr">
        <is>
          <t>141455(40)L</t>
        </is>
      </c>
      <c r="H204" t="inlineStr">
        <is>
          <t>1400*1400*550(400)좌</t>
        </is>
      </c>
    </row>
    <row r="205">
      <c r="A205" t="inlineStr">
        <is>
          <t>GPFCNW141455(40)R</t>
        </is>
      </c>
      <c r="B205" t="inlineStr">
        <is>
          <t>코너신형 세면부</t>
        </is>
      </c>
      <c r="C205" t="inlineStr">
        <is>
          <t>GPF</t>
        </is>
      </c>
      <c r="D205" t="inlineStr">
        <is>
          <t>GRP바닥판</t>
        </is>
      </c>
      <c r="E205" t="inlineStr">
        <is>
          <t>CNW</t>
        </is>
      </c>
      <c r="F205" t="inlineStr">
        <is>
          <t>코너신형 세면부</t>
        </is>
      </c>
      <c r="G205" t="inlineStr">
        <is>
          <t>141455(40)R</t>
        </is>
      </c>
      <c r="H205" t="inlineStr">
        <is>
          <t>1400*1400*550(400)우</t>
        </is>
      </c>
    </row>
    <row r="206">
      <c r="A206" t="inlineStr">
        <is>
          <t>GPFCNW141535(35)L</t>
        </is>
      </c>
      <c r="B206" t="inlineStr">
        <is>
          <t>코너신형 세면부</t>
        </is>
      </c>
      <c r="C206" t="inlineStr">
        <is>
          <t>GPF</t>
        </is>
      </c>
      <c r="D206" t="inlineStr">
        <is>
          <t>GRP바닥판</t>
        </is>
      </c>
      <c r="E206" t="inlineStr">
        <is>
          <t>CNW</t>
        </is>
      </c>
      <c r="F206" t="inlineStr">
        <is>
          <t>코너신형 세면부</t>
        </is>
      </c>
      <c r="G206" t="inlineStr">
        <is>
          <t>141535(35)L</t>
        </is>
      </c>
      <c r="H206" t="inlineStr">
        <is>
          <t>1400*1500*350(350)좌</t>
        </is>
      </c>
    </row>
    <row r="207">
      <c r="A207" t="inlineStr">
        <is>
          <t>GPFCNW141535(35)R</t>
        </is>
      </c>
      <c r="B207" t="inlineStr">
        <is>
          <t>코너신형 세면부</t>
        </is>
      </c>
      <c r="C207" t="inlineStr">
        <is>
          <t>GPF</t>
        </is>
      </c>
      <c r="D207" t="inlineStr">
        <is>
          <t>GRP바닥판</t>
        </is>
      </c>
      <c r="E207" t="inlineStr">
        <is>
          <t>CNW</t>
        </is>
      </c>
      <c r="F207" t="inlineStr">
        <is>
          <t>코너신형 세면부</t>
        </is>
      </c>
      <c r="G207" t="inlineStr">
        <is>
          <t>141535(35)R</t>
        </is>
      </c>
      <c r="H207" t="inlineStr">
        <is>
          <t>1400*1500*350(350)우</t>
        </is>
      </c>
    </row>
    <row r="208">
      <c r="A208" t="inlineStr">
        <is>
          <t>GPFCNW141535(38)L</t>
        </is>
      </c>
      <c r="B208" t="inlineStr">
        <is>
          <t>코너신형 세면부</t>
        </is>
      </c>
      <c r="C208" t="inlineStr">
        <is>
          <t>GPF</t>
        </is>
      </c>
      <c r="D208" t="inlineStr">
        <is>
          <t>GRP바닥판</t>
        </is>
      </c>
      <c r="E208" t="inlineStr">
        <is>
          <t>CNW</t>
        </is>
      </c>
      <c r="F208" t="inlineStr">
        <is>
          <t>코너신형 세면부</t>
        </is>
      </c>
      <c r="G208" t="inlineStr">
        <is>
          <t>141535(38)L</t>
        </is>
      </c>
      <c r="H208" t="inlineStr">
        <is>
          <t>1400*1500*350(380)좌</t>
        </is>
      </c>
    </row>
    <row r="209">
      <c r="A209" t="inlineStr">
        <is>
          <t>GPFCNW141535(38)R</t>
        </is>
      </c>
      <c r="B209" t="inlineStr">
        <is>
          <t>코너신형 세면부</t>
        </is>
      </c>
      <c r="C209" t="inlineStr">
        <is>
          <t>GPF</t>
        </is>
      </c>
      <c r="D209" t="inlineStr">
        <is>
          <t>GRP바닥판</t>
        </is>
      </c>
      <c r="E209" t="inlineStr">
        <is>
          <t>CNW</t>
        </is>
      </c>
      <c r="F209" t="inlineStr">
        <is>
          <t>코너신형 세면부</t>
        </is>
      </c>
      <c r="G209" t="inlineStr">
        <is>
          <t>141535(38)R</t>
        </is>
      </c>
      <c r="H209" t="inlineStr">
        <is>
          <t>1400*1500*350(380)우</t>
        </is>
      </c>
    </row>
    <row r="210">
      <c r="A210" t="inlineStr">
        <is>
          <t>GPFCNW141535(40)L</t>
        </is>
      </c>
      <c r="B210" t="inlineStr">
        <is>
          <t>코너신형 세면부</t>
        </is>
      </c>
      <c r="C210" t="inlineStr">
        <is>
          <t>GPF</t>
        </is>
      </c>
      <c r="D210" t="inlineStr">
        <is>
          <t>GRP바닥판</t>
        </is>
      </c>
      <c r="E210" t="inlineStr">
        <is>
          <t>CNW</t>
        </is>
      </c>
      <c r="F210" t="inlineStr">
        <is>
          <t>코너신형 세면부</t>
        </is>
      </c>
      <c r="G210" t="inlineStr">
        <is>
          <t>141535(40)L</t>
        </is>
      </c>
      <c r="H210" t="inlineStr">
        <is>
          <t>1400*1500*350(400)좌</t>
        </is>
      </c>
    </row>
    <row r="211">
      <c r="A211" t="inlineStr">
        <is>
          <t>GPFCNW141535(40)R</t>
        </is>
      </c>
      <c r="B211" t="inlineStr">
        <is>
          <t>코너신형 세면부</t>
        </is>
      </c>
      <c r="C211" t="inlineStr">
        <is>
          <t>GPF</t>
        </is>
      </c>
      <c r="D211" t="inlineStr">
        <is>
          <t>GRP바닥판</t>
        </is>
      </c>
      <c r="E211" t="inlineStr">
        <is>
          <t>CNW</t>
        </is>
      </c>
      <c r="F211" t="inlineStr">
        <is>
          <t>코너신형 세면부</t>
        </is>
      </c>
      <c r="G211" t="inlineStr">
        <is>
          <t>141535(40)R</t>
        </is>
      </c>
      <c r="H211" t="inlineStr">
        <is>
          <t>1400*1500*350(400)우</t>
        </is>
      </c>
    </row>
    <row r="212">
      <c r="A212" t="inlineStr">
        <is>
          <t>GPFCNW141545(35)L</t>
        </is>
      </c>
      <c r="B212" t="inlineStr">
        <is>
          <t>코너신형 세면부</t>
        </is>
      </c>
      <c r="C212" t="inlineStr">
        <is>
          <t>GPF</t>
        </is>
      </c>
      <c r="D212" t="inlineStr">
        <is>
          <t>GRP바닥판</t>
        </is>
      </c>
      <c r="E212" t="inlineStr">
        <is>
          <t>CNW</t>
        </is>
      </c>
      <c r="F212" t="inlineStr">
        <is>
          <t>코너신형 세면부</t>
        </is>
      </c>
      <c r="G212" t="inlineStr">
        <is>
          <t>141545(35)L</t>
        </is>
      </c>
      <c r="H212" t="inlineStr">
        <is>
          <t>1400*1500*450(350)좌</t>
        </is>
      </c>
    </row>
    <row r="213">
      <c r="A213" t="inlineStr">
        <is>
          <t>GPFCNW141545(35)R</t>
        </is>
      </c>
      <c r="B213" t="inlineStr">
        <is>
          <t>코너신형 세면부</t>
        </is>
      </c>
      <c r="C213" t="inlineStr">
        <is>
          <t>GPF</t>
        </is>
      </c>
      <c r="D213" t="inlineStr">
        <is>
          <t>GRP바닥판</t>
        </is>
      </c>
      <c r="E213" t="inlineStr">
        <is>
          <t>CNW</t>
        </is>
      </c>
      <c r="F213" t="inlineStr">
        <is>
          <t>코너신형 세면부</t>
        </is>
      </c>
      <c r="G213" t="inlineStr">
        <is>
          <t>141545(35)R</t>
        </is>
      </c>
      <c r="H213" t="inlineStr">
        <is>
          <t>1400*1500*450(350)우</t>
        </is>
      </c>
    </row>
    <row r="214">
      <c r="A214" t="inlineStr">
        <is>
          <t>GPFCNW141545(38)L</t>
        </is>
      </c>
      <c r="B214" t="inlineStr">
        <is>
          <t>코너신형 세면부</t>
        </is>
      </c>
      <c r="C214" t="inlineStr">
        <is>
          <t>GPF</t>
        </is>
      </c>
      <c r="D214" t="inlineStr">
        <is>
          <t>GRP바닥판</t>
        </is>
      </c>
      <c r="E214" t="inlineStr">
        <is>
          <t>CNW</t>
        </is>
      </c>
      <c r="F214" t="inlineStr">
        <is>
          <t>코너신형 세면부</t>
        </is>
      </c>
      <c r="G214" t="inlineStr">
        <is>
          <t>141545(38)L</t>
        </is>
      </c>
      <c r="H214" t="inlineStr">
        <is>
          <t>1400*1500*450(380)좌</t>
        </is>
      </c>
    </row>
    <row r="215">
      <c r="A215" t="inlineStr">
        <is>
          <t>GPFCNW141545(38)R</t>
        </is>
      </c>
      <c r="B215" t="inlineStr">
        <is>
          <t>코너신형 세면부</t>
        </is>
      </c>
      <c r="C215" t="inlineStr">
        <is>
          <t>GPF</t>
        </is>
      </c>
      <c r="D215" t="inlineStr">
        <is>
          <t>GRP바닥판</t>
        </is>
      </c>
      <c r="E215" t="inlineStr">
        <is>
          <t>CNW</t>
        </is>
      </c>
      <c r="F215" t="inlineStr">
        <is>
          <t>코너신형 세면부</t>
        </is>
      </c>
      <c r="G215" t="inlineStr">
        <is>
          <t>141545(38)R</t>
        </is>
      </c>
      <c r="H215" t="inlineStr">
        <is>
          <t>1400*1500*450(380)우</t>
        </is>
      </c>
    </row>
    <row r="216">
      <c r="A216" t="inlineStr">
        <is>
          <t>GPFCNW141545(40)L</t>
        </is>
      </c>
      <c r="B216" t="inlineStr">
        <is>
          <t>코너신형 세면부</t>
        </is>
      </c>
      <c r="C216" t="inlineStr">
        <is>
          <t>GPF</t>
        </is>
      </c>
      <c r="D216" t="inlineStr">
        <is>
          <t>GRP바닥판</t>
        </is>
      </c>
      <c r="E216" t="inlineStr">
        <is>
          <t>CNW</t>
        </is>
      </c>
      <c r="F216" t="inlineStr">
        <is>
          <t>코너신형 세면부</t>
        </is>
      </c>
      <c r="G216" t="inlineStr">
        <is>
          <t>141545(40)L</t>
        </is>
      </c>
      <c r="H216" t="inlineStr">
        <is>
          <t>1400*1500*450(400)좌</t>
        </is>
      </c>
    </row>
    <row r="217">
      <c r="A217" t="inlineStr">
        <is>
          <t>GPFCNW141545(40)R</t>
        </is>
      </c>
      <c r="B217" t="inlineStr">
        <is>
          <t>코너신형 세면부</t>
        </is>
      </c>
      <c r="C217" t="inlineStr">
        <is>
          <t>GPF</t>
        </is>
      </c>
      <c r="D217" t="inlineStr">
        <is>
          <t>GRP바닥판</t>
        </is>
      </c>
      <c r="E217" t="inlineStr">
        <is>
          <t>CNW</t>
        </is>
      </c>
      <c r="F217" t="inlineStr">
        <is>
          <t>코너신형 세면부</t>
        </is>
      </c>
      <c r="G217" t="inlineStr">
        <is>
          <t>141545(40)R</t>
        </is>
      </c>
      <c r="H217" t="inlineStr">
        <is>
          <t>1400*1500*450(400)우</t>
        </is>
      </c>
    </row>
    <row r="218">
      <c r="A218" t="inlineStr">
        <is>
          <t>GPFCNW141555(35)L</t>
        </is>
      </c>
      <c r="B218" t="inlineStr">
        <is>
          <t>코너신형 세면부</t>
        </is>
      </c>
      <c r="C218" t="inlineStr">
        <is>
          <t>GPF</t>
        </is>
      </c>
      <c r="D218" t="inlineStr">
        <is>
          <t>GRP바닥판</t>
        </is>
      </c>
      <c r="E218" t="inlineStr">
        <is>
          <t>CNW</t>
        </is>
      </c>
      <c r="F218" t="inlineStr">
        <is>
          <t>코너신형 세면부</t>
        </is>
      </c>
      <c r="G218" t="inlineStr">
        <is>
          <t>141555(35)L</t>
        </is>
      </c>
      <c r="H218" t="inlineStr">
        <is>
          <t>1400*1500*550(350)좌</t>
        </is>
      </c>
    </row>
    <row r="219">
      <c r="A219" t="inlineStr">
        <is>
          <t>GPFCNW141555(35)R</t>
        </is>
      </c>
      <c r="B219" t="inlineStr">
        <is>
          <t>코너신형 세면부</t>
        </is>
      </c>
      <c r="C219" t="inlineStr">
        <is>
          <t>GPF</t>
        </is>
      </c>
      <c r="D219" t="inlineStr">
        <is>
          <t>GRP바닥판</t>
        </is>
      </c>
      <c r="E219" t="inlineStr">
        <is>
          <t>CNW</t>
        </is>
      </c>
      <c r="F219" t="inlineStr">
        <is>
          <t>코너신형 세면부</t>
        </is>
      </c>
      <c r="G219" t="inlineStr">
        <is>
          <t>141555(35)R</t>
        </is>
      </c>
      <c r="H219" t="inlineStr">
        <is>
          <t>1400*1500*550(350)우</t>
        </is>
      </c>
    </row>
    <row r="220">
      <c r="A220" t="inlineStr">
        <is>
          <t>GPFCNW141555(38)L</t>
        </is>
      </c>
      <c r="B220" t="inlineStr">
        <is>
          <t>코너신형 세면부</t>
        </is>
      </c>
      <c r="C220" t="inlineStr">
        <is>
          <t>GPF</t>
        </is>
      </c>
      <c r="D220" t="inlineStr">
        <is>
          <t>GRP바닥판</t>
        </is>
      </c>
      <c r="E220" t="inlineStr">
        <is>
          <t>CNW</t>
        </is>
      </c>
      <c r="F220" t="inlineStr">
        <is>
          <t>코너신형 세면부</t>
        </is>
      </c>
      <c r="G220" t="inlineStr">
        <is>
          <t>141555(38)L</t>
        </is>
      </c>
      <c r="H220" t="inlineStr">
        <is>
          <t>1400*1500*550(380)좌</t>
        </is>
      </c>
    </row>
    <row r="221">
      <c r="A221" t="inlineStr">
        <is>
          <t>GPFCNW141555(38)R</t>
        </is>
      </c>
      <c r="B221" t="inlineStr">
        <is>
          <t>코너신형 세면부</t>
        </is>
      </c>
      <c r="C221" t="inlineStr">
        <is>
          <t>GPF</t>
        </is>
      </c>
      <c r="D221" t="inlineStr">
        <is>
          <t>GRP바닥판</t>
        </is>
      </c>
      <c r="E221" t="inlineStr">
        <is>
          <t>CNW</t>
        </is>
      </c>
      <c r="F221" t="inlineStr">
        <is>
          <t>코너신형 세면부</t>
        </is>
      </c>
      <c r="G221" t="inlineStr">
        <is>
          <t>141555(38)R</t>
        </is>
      </c>
      <c r="H221" t="inlineStr">
        <is>
          <t>1400*1500*550(380)우</t>
        </is>
      </c>
    </row>
    <row r="222">
      <c r="A222" t="inlineStr">
        <is>
          <t>GPFCNW141555(40)L</t>
        </is>
      </c>
      <c r="B222" t="inlineStr">
        <is>
          <t>코너신형 세면부</t>
        </is>
      </c>
      <c r="C222" t="inlineStr">
        <is>
          <t>GPF</t>
        </is>
      </c>
      <c r="D222" t="inlineStr">
        <is>
          <t>GRP바닥판</t>
        </is>
      </c>
      <c r="E222" t="inlineStr">
        <is>
          <t>CNW</t>
        </is>
      </c>
      <c r="F222" t="inlineStr">
        <is>
          <t>코너신형 세면부</t>
        </is>
      </c>
      <c r="G222" t="inlineStr">
        <is>
          <t>141555(40)L</t>
        </is>
      </c>
      <c r="H222" t="inlineStr">
        <is>
          <t>1400*1500*550(400)좌</t>
        </is>
      </c>
    </row>
    <row r="223">
      <c r="A223" t="inlineStr">
        <is>
          <t>GPFCNW141555(40)R</t>
        </is>
      </c>
      <c r="B223" t="inlineStr">
        <is>
          <t>코너신형 세면부</t>
        </is>
      </c>
      <c r="C223" t="inlineStr">
        <is>
          <t>GPF</t>
        </is>
      </c>
      <c r="D223" t="inlineStr">
        <is>
          <t>GRP바닥판</t>
        </is>
      </c>
      <c r="E223" t="inlineStr">
        <is>
          <t>CNW</t>
        </is>
      </c>
      <c r="F223" t="inlineStr">
        <is>
          <t>코너신형 세면부</t>
        </is>
      </c>
      <c r="G223" t="inlineStr">
        <is>
          <t>141555(40)R</t>
        </is>
      </c>
      <c r="H223" t="inlineStr">
        <is>
          <t>1400*1500*550(400)우</t>
        </is>
      </c>
    </row>
    <row r="224">
      <c r="A224" t="inlineStr">
        <is>
          <t>GPFCNW141635(35)L</t>
        </is>
      </c>
      <c r="B224" t="inlineStr">
        <is>
          <t>코너신형 세면부</t>
        </is>
      </c>
      <c r="C224" t="inlineStr">
        <is>
          <t>GPF</t>
        </is>
      </c>
      <c r="D224" t="inlineStr">
        <is>
          <t>GRP바닥판</t>
        </is>
      </c>
      <c r="E224" t="inlineStr">
        <is>
          <t>CNW</t>
        </is>
      </c>
      <c r="F224" t="inlineStr">
        <is>
          <t>코너신형 세면부</t>
        </is>
      </c>
      <c r="G224" t="inlineStr">
        <is>
          <t>141635(35)L</t>
        </is>
      </c>
      <c r="H224" t="inlineStr">
        <is>
          <t>1400*1600*350(350)좌</t>
        </is>
      </c>
    </row>
    <row r="225">
      <c r="A225" t="inlineStr">
        <is>
          <t>GPFCNW141635(35)R</t>
        </is>
      </c>
      <c r="B225" t="inlineStr">
        <is>
          <t>코너신형 세면부</t>
        </is>
      </c>
      <c r="C225" t="inlineStr">
        <is>
          <t>GPF</t>
        </is>
      </c>
      <c r="D225" t="inlineStr">
        <is>
          <t>GRP바닥판</t>
        </is>
      </c>
      <c r="E225" t="inlineStr">
        <is>
          <t>CNW</t>
        </is>
      </c>
      <c r="F225" t="inlineStr">
        <is>
          <t>코너신형 세면부</t>
        </is>
      </c>
      <c r="G225" t="inlineStr">
        <is>
          <t>141635(35)R</t>
        </is>
      </c>
      <c r="H225" t="inlineStr">
        <is>
          <t>1400*1600*350(350)우</t>
        </is>
      </c>
    </row>
    <row r="226">
      <c r="A226" t="inlineStr">
        <is>
          <t>GPFCNW141635(38)L</t>
        </is>
      </c>
      <c r="B226" t="inlineStr">
        <is>
          <t>코너신형 세면부</t>
        </is>
      </c>
      <c r="C226" t="inlineStr">
        <is>
          <t>GPF</t>
        </is>
      </c>
      <c r="D226" t="inlineStr">
        <is>
          <t>GRP바닥판</t>
        </is>
      </c>
      <c r="E226" t="inlineStr">
        <is>
          <t>CNW</t>
        </is>
      </c>
      <c r="F226" t="inlineStr">
        <is>
          <t>코너신형 세면부</t>
        </is>
      </c>
      <c r="G226" t="inlineStr">
        <is>
          <t>141635(38)L</t>
        </is>
      </c>
      <c r="H226" t="inlineStr">
        <is>
          <t>1400*1600*350(380)좌</t>
        </is>
      </c>
    </row>
    <row r="227">
      <c r="A227" t="inlineStr">
        <is>
          <t>GPFCNW141635(38)R</t>
        </is>
      </c>
      <c r="B227" t="inlineStr">
        <is>
          <t>코너신형 세면부</t>
        </is>
      </c>
      <c r="C227" t="inlineStr">
        <is>
          <t>GPF</t>
        </is>
      </c>
      <c r="D227" t="inlineStr">
        <is>
          <t>GRP바닥판</t>
        </is>
      </c>
      <c r="E227" t="inlineStr">
        <is>
          <t>CNW</t>
        </is>
      </c>
      <c r="F227" t="inlineStr">
        <is>
          <t>코너신형 세면부</t>
        </is>
      </c>
      <c r="G227" t="inlineStr">
        <is>
          <t>141635(38)R</t>
        </is>
      </c>
      <c r="H227" t="inlineStr">
        <is>
          <t>1400*1600*350(380)우</t>
        </is>
      </c>
    </row>
    <row r="228">
      <c r="A228" t="inlineStr">
        <is>
          <t>GPFCNW141635(40)L</t>
        </is>
      </c>
      <c r="B228" t="inlineStr">
        <is>
          <t>코너신형 세면부</t>
        </is>
      </c>
      <c r="C228" t="inlineStr">
        <is>
          <t>GPF</t>
        </is>
      </c>
      <c r="D228" t="inlineStr">
        <is>
          <t>GRP바닥판</t>
        </is>
      </c>
      <c r="E228" t="inlineStr">
        <is>
          <t>CNW</t>
        </is>
      </c>
      <c r="F228" t="inlineStr">
        <is>
          <t>코너신형 세면부</t>
        </is>
      </c>
      <c r="G228" t="inlineStr">
        <is>
          <t>141635(40)L</t>
        </is>
      </c>
      <c r="H228" t="inlineStr">
        <is>
          <t>1400*1600*350(400)좌</t>
        </is>
      </c>
    </row>
    <row r="229">
      <c r="A229" t="inlineStr">
        <is>
          <t>GPFCNW141635(40)R</t>
        </is>
      </c>
      <c r="B229" t="inlineStr">
        <is>
          <t>코너신형 세면부</t>
        </is>
      </c>
      <c r="C229" t="inlineStr">
        <is>
          <t>GPF</t>
        </is>
      </c>
      <c r="D229" t="inlineStr">
        <is>
          <t>GRP바닥판</t>
        </is>
      </c>
      <c r="E229" t="inlineStr">
        <is>
          <t>CNW</t>
        </is>
      </c>
      <c r="F229" t="inlineStr">
        <is>
          <t>코너신형 세면부</t>
        </is>
      </c>
      <c r="G229" t="inlineStr">
        <is>
          <t>141635(40)R</t>
        </is>
      </c>
      <c r="H229" t="inlineStr">
        <is>
          <t>1400*1600*350(400)우</t>
        </is>
      </c>
    </row>
    <row r="230">
      <c r="A230" t="inlineStr">
        <is>
          <t>GPFCNW141645(35)L</t>
        </is>
      </c>
      <c r="B230" t="inlineStr">
        <is>
          <t>코너신형 세면부</t>
        </is>
      </c>
      <c r="C230" t="inlineStr">
        <is>
          <t>GPF</t>
        </is>
      </c>
      <c r="D230" t="inlineStr">
        <is>
          <t>GRP바닥판</t>
        </is>
      </c>
      <c r="E230" t="inlineStr">
        <is>
          <t>CNW</t>
        </is>
      </c>
      <c r="F230" t="inlineStr">
        <is>
          <t>코너신형 세면부</t>
        </is>
      </c>
      <c r="G230" t="inlineStr">
        <is>
          <t>141645(35)L</t>
        </is>
      </c>
      <c r="H230" t="inlineStr">
        <is>
          <t>1400*1600*450(350)좌</t>
        </is>
      </c>
    </row>
    <row r="231">
      <c r="A231" t="inlineStr">
        <is>
          <t>GPFCNW141645(35)R</t>
        </is>
      </c>
      <c r="B231" t="inlineStr">
        <is>
          <t>코너신형 세면부</t>
        </is>
      </c>
      <c r="C231" t="inlineStr">
        <is>
          <t>GPF</t>
        </is>
      </c>
      <c r="D231" t="inlineStr">
        <is>
          <t>GRP바닥판</t>
        </is>
      </c>
      <c r="E231" t="inlineStr">
        <is>
          <t>CNW</t>
        </is>
      </c>
      <c r="F231" t="inlineStr">
        <is>
          <t>코너신형 세면부</t>
        </is>
      </c>
      <c r="G231" t="inlineStr">
        <is>
          <t>141645(35)R</t>
        </is>
      </c>
      <c r="H231" t="inlineStr">
        <is>
          <t>1400*1600*450(350)우</t>
        </is>
      </c>
    </row>
    <row r="232">
      <c r="A232" t="inlineStr">
        <is>
          <t>GPFCNW141645(38)L</t>
        </is>
      </c>
      <c r="B232" t="inlineStr">
        <is>
          <t>코너신형 세면부</t>
        </is>
      </c>
      <c r="C232" t="inlineStr">
        <is>
          <t>GPF</t>
        </is>
      </c>
      <c r="D232" t="inlineStr">
        <is>
          <t>GRP바닥판</t>
        </is>
      </c>
      <c r="E232" t="inlineStr">
        <is>
          <t>CNW</t>
        </is>
      </c>
      <c r="F232" t="inlineStr">
        <is>
          <t>코너신형 세면부</t>
        </is>
      </c>
      <c r="G232" t="inlineStr">
        <is>
          <t>141645(38)L</t>
        </is>
      </c>
      <c r="H232" t="inlineStr">
        <is>
          <t>1400*1600*450(380)좌</t>
        </is>
      </c>
    </row>
    <row r="233">
      <c r="A233" t="inlineStr">
        <is>
          <t>GPFCNW141645(38)R</t>
        </is>
      </c>
      <c r="B233" t="inlineStr">
        <is>
          <t>코너신형 세면부</t>
        </is>
      </c>
      <c r="C233" t="inlineStr">
        <is>
          <t>GPF</t>
        </is>
      </c>
      <c r="D233" t="inlineStr">
        <is>
          <t>GRP바닥판</t>
        </is>
      </c>
      <c r="E233" t="inlineStr">
        <is>
          <t>CNW</t>
        </is>
      </c>
      <c r="F233" t="inlineStr">
        <is>
          <t>코너신형 세면부</t>
        </is>
      </c>
      <c r="G233" t="inlineStr">
        <is>
          <t>141645(38)R</t>
        </is>
      </c>
      <c r="H233" t="inlineStr">
        <is>
          <t>1400*1600*450(380)우</t>
        </is>
      </c>
    </row>
    <row r="234">
      <c r="A234" t="inlineStr">
        <is>
          <t>GPFCNW141645(40)L</t>
        </is>
      </c>
      <c r="B234" t="inlineStr">
        <is>
          <t>코너신형 세면부</t>
        </is>
      </c>
      <c r="C234" t="inlineStr">
        <is>
          <t>GPF</t>
        </is>
      </c>
      <c r="D234" t="inlineStr">
        <is>
          <t>GRP바닥판</t>
        </is>
      </c>
      <c r="E234" t="inlineStr">
        <is>
          <t>CNW</t>
        </is>
      </c>
      <c r="F234" t="inlineStr">
        <is>
          <t>코너신형 세면부</t>
        </is>
      </c>
      <c r="G234" t="inlineStr">
        <is>
          <t>141645(40)L</t>
        </is>
      </c>
      <c r="H234" t="inlineStr">
        <is>
          <t>1400*1600*450(400)좌</t>
        </is>
      </c>
    </row>
    <row r="235">
      <c r="A235" t="inlineStr">
        <is>
          <t>GPFCNW141645(40)R</t>
        </is>
      </c>
      <c r="B235" t="inlineStr">
        <is>
          <t>코너신형 세면부</t>
        </is>
      </c>
      <c r="C235" t="inlineStr">
        <is>
          <t>GPF</t>
        </is>
      </c>
      <c r="D235" t="inlineStr">
        <is>
          <t>GRP바닥판</t>
        </is>
      </c>
      <c r="E235" t="inlineStr">
        <is>
          <t>CNW</t>
        </is>
      </c>
      <c r="F235" t="inlineStr">
        <is>
          <t>코너신형 세면부</t>
        </is>
      </c>
      <c r="G235" t="inlineStr">
        <is>
          <t>141645(40)R</t>
        </is>
      </c>
      <c r="H235" t="inlineStr">
        <is>
          <t>1400*1600*450(400)우</t>
        </is>
      </c>
    </row>
    <row r="236">
      <c r="A236" t="inlineStr">
        <is>
          <t>GPFCNW141655(35)L</t>
        </is>
      </c>
      <c r="B236" t="inlineStr">
        <is>
          <t>코너신형 세면부</t>
        </is>
      </c>
      <c r="C236" t="inlineStr">
        <is>
          <t>GPF</t>
        </is>
      </c>
      <c r="D236" t="inlineStr">
        <is>
          <t>GRP바닥판</t>
        </is>
      </c>
      <c r="E236" t="inlineStr">
        <is>
          <t>CNW</t>
        </is>
      </c>
      <c r="F236" t="inlineStr">
        <is>
          <t>코너신형 세면부</t>
        </is>
      </c>
      <c r="G236" t="inlineStr">
        <is>
          <t>141655(35)L</t>
        </is>
      </c>
      <c r="H236" t="inlineStr">
        <is>
          <t>1400*1600*550(350)좌</t>
        </is>
      </c>
    </row>
    <row r="237">
      <c r="A237" t="inlineStr">
        <is>
          <t>GPFCNW141655(35)R</t>
        </is>
      </c>
      <c r="B237" t="inlineStr">
        <is>
          <t>코너신형 세면부</t>
        </is>
      </c>
      <c r="C237" t="inlineStr">
        <is>
          <t>GPF</t>
        </is>
      </c>
      <c r="D237" t="inlineStr">
        <is>
          <t>GRP바닥판</t>
        </is>
      </c>
      <c r="E237" t="inlineStr">
        <is>
          <t>CNW</t>
        </is>
      </c>
      <c r="F237" t="inlineStr">
        <is>
          <t>코너신형 세면부</t>
        </is>
      </c>
      <c r="G237" t="inlineStr">
        <is>
          <t>141655(35)R</t>
        </is>
      </c>
      <c r="H237" t="inlineStr">
        <is>
          <t>1400*1600*550(350)우</t>
        </is>
      </c>
    </row>
    <row r="238">
      <c r="A238" t="inlineStr">
        <is>
          <t>GPFCNW141655(38)L</t>
        </is>
      </c>
      <c r="B238" t="inlineStr">
        <is>
          <t>코너신형 세면부</t>
        </is>
      </c>
      <c r="C238" t="inlineStr">
        <is>
          <t>GPF</t>
        </is>
      </c>
      <c r="D238" t="inlineStr">
        <is>
          <t>GRP바닥판</t>
        </is>
      </c>
      <c r="E238" t="inlineStr">
        <is>
          <t>CNW</t>
        </is>
      </c>
      <c r="F238" t="inlineStr">
        <is>
          <t>코너신형 세면부</t>
        </is>
      </c>
      <c r="G238" t="inlineStr">
        <is>
          <t>141655(38)L</t>
        </is>
      </c>
      <c r="H238" t="inlineStr">
        <is>
          <t>1400*1600*550(380)좌</t>
        </is>
      </c>
    </row>
    <row r="239">
      <c r="A239" t="inlineStr">
        <is>
          <t>GPFCNW141655(38)R</t>
        </is>
      </c>
      <c r="B239" t="inlineStr">
        <is>
          <t>코너신형 세면부</t>
        </is>
      </c>
      <c r="C239" t="inlineStr">
        <is>
          <t>GPF</t>
        </is>
      </c>
      <c r="D239" t="inlineStr">
        <is>
          <t>GRP바닥판</t>
        </is>
      </c>
      <c r="E239" t="inlineStr">
        <is>
          <t>CNW</t>
        </is>
      </c>
      <c r="F239" t="inlineStr">
        <is>
          <t>코너신형 세면부</t>
        </is>
      </c>
      <c r="G239" t="inlineStr">
        <is>
          <t>141655(38)R</t>
        </is>
      </c>
      <c r="H239" t="inlineStr">
        <is>
          <t>1400*1600*550(380)우</t>
        </is>
      </c>
    </row>
    <row r="240">
      <c r="A240" t="inlineStr">
        <is>
          <t>GPFCNW141655(40)L</t>
        </is>
      </c>
      <c r="B240" t="inlineStr">
        <is>
          <t>코너신형 세면부</t>
        </is>
      </c>
      <c r="C240" t="inlineStr">
        <is>
          <t>GPF</t>
        </is>
      </c>
      <c r="D240" t="inlineStr">
        <is>
          <t>GRP바닥판</t>
        </is>
      </c>
      <c r="E240" t="inlineStr">
        <is>
          <t>CNW</t>
        </is>
      </c>
      <c r="F240" t="inlineStr">
        <is>
          <t>코너신형 세면부</t>
        </is>
      </c>
      <c r="G240" t="inlineStr">
        <is>
          <t>141655(40)L</t>
        </is>
      </c>
      <c r="H240" t="inlineStr">
        <is>
          <t>1400*1600*550(400)좌</t>
        </is>
      </c>
    </row>
    <row r="241">
      <c r="A241" t="inlineStr">
        <is>
          <t>GPFCNW141655(40)R</t>
        </is>
      </c>
      <c r="B241" t="inlineStr">
        <is>
          <t>코너신형 세면부</t>
        </is>
      </c>
      <c r="C241" t="inlineStr">
        <is>
          <t>GPF</t>
        </is>
      </c>
      <c r="D241" t="inlineStr">
        <is>
          <t>GRP바닥판</t>
        </is>
      </c>
      <c r="E241" t="inlineStr">
        <is>
          <t>CNW</t>
        </is>
      </c>
      <c r="F241" t="inlineStr">
        <is>
          <t>코너신형 세면부</t>
        </is>
      </c>
      <c r="G241" t="inlineStr">
        <is>
          <t>141655(40)R</t>
        </is>
      </c>
      <c r="H241" t="inlineStr">
        <is>
          <t>1400*1600*550(400)우</t>
        </is>
      </c>
    </row>
    <row r="242">
      <c r="A242" t="inlineStr">
        <is>
          <t>GPFCNW151335(35)L</t>
        </is>
      </c>
      <c r="B242" t="inlineStr">
        <is>
          <t>코너신형 세면부</t>
        </is>
      </c>
      <c r="C242" t="inlineStr">
        <is>
          <t>GPF</t>
        </is>
      </c>
      <c r="D242" t="inlineStr">
        <is>
          <t>GRP바닥판</t>
        </is>
      </c>
      <c r="E242" t="inlineStr">
        <is>
          <t>CNW</t>
        </is>
      </c>
      <c r="F242" t="inlineStr">
        <is>
          <t>코너신형 세면부</t>
        </is>
      </c>
      <c r="G242" t="inlineStr">
        <is>
          <t>151335(35)L</t>
        </is>
      </c>
      <c r="H242" t="inlineStr">
        <is>
          <t>1500*1300*350(350)좌</t>
        </is>
      </c>
    </row>
    <row r="243">
      <c r="A243" t="inlineStr">
        <is>
          <t>GPFCNW151335(35)R</t>
        </is>
      </c>
      <c r="B243" t="inlineStr">
        <is>
          <t>코너신형 세면부</t>
        </is>
      </c>
      <c r="C243" t="inlineStr">
        <is>
          <t>GPF</t>
        </is>
      </c>
      <c r="D243" t="inlineStr">
        <is>
          <t>GRP바닥판</t>
        </is>
      </c>
      <c r="E243" t="inlineStr">
        <is>
          <t>CNW</t>
        </is>
      </c>
      <c r="F243" t="inlineStr">
        <is>
          <t>코너신형 세면부</t>
        </is>
      </c>
      <c r="G243" t="inlineStr">
        <is>
          <t>151335(35)R</t>
        </is>
      </c>
      <c r="H243" t="inlineStr">
        <is>
          <t>1500*1300*350(350)우</t>
        </is>
      </c>
    </row>
    <row r="244">
      <c r="A244" t="inlineStr">
        <is>
          <t>GPFCNW151335(38)L</t>
        </is>
      </c>
      <c r="B244" t="inlineStr">
        <is>
          <t>코너신형 세면부</t>
        </is>
      </c>
      <c r="C244" t="inlineStr">
        <is>
          <t>GPF</t>
        </is>
      </c>
      <c r="D244" t="inlineStr">
        <is>
          <t>GRP바닥판</t>
        </is>
      </c>
      <c r="E244" t="inlineStr">
        <is>
          <t>CNW</t>
        </is>
      </c>
      <c r="F244" t="inlineStr">
        <is>
          <t>코너신형 세면부</t>
        </is>
      </c>
      <c r="G244" t="inlineStr">
        <is>
          <t>151335(38)L</t>
        </is>
      </c>
      <c r="H244" t="inlineStr">
        <is>
          <t>1500*1300*350(380)좌</t>
        </is>
      </c>
    </row>
    <row r="245">
      <c r="A245" t="inlineStr">
        <is>
          <t>GPFCNW151335(38)R</t>
        </is>
      </c>
      <c r="B245" t="inlineStr">
        <is>
          <t>코너신형 세면부</t>
        </is>
      </c>
      <c r="C245" t="inlineStr">
        <is>
          <t>GPF</t>
        </is>
      </c>
      <c r="D245" t="inlineStr">
        <is>
          <t>GRP바닥판</t>
        </is>
      </c>
      <c r="E245" t="inlineStr">
        <is>
          <t>CNW</t>
        </is>
      </c>
      <c r="F245" t="inlineStr">
        <is>
          <t>코너신형 세면부</t>
        </is>
      </c>
      <c r="G245" t="inlineStr">
        <is>
          <t>151335(38)R</t>
        </is>
      </c>
      <c r="H245" t="inlineStr">
        <is>
          <t>1500*1300*350(380)우</t>
        </is>
      </c>
    </row>
    <row r="246">
      <c r="A246" t="inlineStr">
        <is>
          <t>GPFCNW151335(40)L</t>
        </is>
      </c>
      <c r="B246" t="inlineStr">
        <is>
          <t>코너신형 세면부</t>
        </is>
      </c>
      <c r="C246" t="inlineStr">
        <is>
          <t>GPF</t>
        </is>
      </c>
      <c r="D246" t="inlineStr">
        <is>
          <t>GRP바닥판</t>
        </is>
      </c>
      <c r="E246" t="inlineStr">
        <is>
          <t>CNW</t>
        </is>
      </c>
      <c r="F246" t="inlineStr">
        <is>
          <t>코너신형 세면부</t>
        </is>
      </c>
      <c r="G246" t="inlineStr">
        <is>
          <t>151335(40)L</t>
        </is>
      </c>
      <c r="H246" t="inlineStr">
        <is>
          <t>1500*1300*350(400)좌</t>
        </is>
      </c>
    </row>
    <row r="247">
      <c r="A247" t="inlineStr">
        <is>
          <t>GPFCNW151335(40)R</t>
        </is>
      </c>
      <c r="B247" t="inlineStr">
        <is>
          <t>코너신형 세면부</t>
        </is>
      </c>
      <c r="C247" t="inlineStr">
        <is>
          <t>GPF</t>
        </is>
      </c>
      <c r="D247" t="inlineStr">
        <is>
          <t>GRP바닥판</t>
        </is>
      </c>
      <c r="E247" t="inlineStr">
        <is>
          <t>CNW</t>
        </is>
      </c>
      <c r="F247" t="inlineStr">
        <is>
          <t>코너신형 세면부</t>
        </is>
      </c>
      <c r="G247" t="inlineStr">
        <is>
          <t>151335(40)R</t>
        </is>
      </c>
      <c r="H247" t="inlineStr">
        <is>
          <t>1500*1300*350(400)우</t>
        </is>
      </c>
    </row>
    <row r="248">
      <c r="A248" t="inlineStr">
        <is>
          <t>GPFCNW151345(35)L</t>
        </is>
      </c>
      <c r="B248" t="inlineStr">
        <is>
          <t>코너신형 세면부</t>
        </is>
      </c>
      <c r="C248" t="inlineStr">
        <is>
          <t>GPF</t>
        </is>
      </c>
      <c r="D248" t="inlineStr">
        <is>
          <t>GRP바닥판</t>
        </is>
      </c>
      <c r="E248" t="inlineStr">
        <is>
          <t>CNW</t>
        </is>
      </c>
      <c r="F248" t="inlineStr">
        <is>
          <t>코너신형 세면부</t>
        </is>
      </c>
      <c r="G248" t="inlineStr">
        <is>
          <t>151345(35)L</t>
        </is>
      </c>
      <c r="H248" t="inlineStr">
        <is>
          <t>1500*1300*450(350)좌</t>
        </is>
      </c>
    </row>
    <row r="249">
      <c r="A249" t="inlineStr">
        <is>
          <t>GPFCNW151345(35)R</t>
        </is>
      </c>
      <c r="B249" t="inlineStr">
        <is>
          <t>코너신형 세면부</t>
        </is>
      </c>
      <c r="C249" t="inlineStr">
        <is>
          <t>GPF</t>
        </is>
      </c>
      <c r="D249" t="inlineStr">
        <is>
          <t>GRP바닥판</t>
        </is>
      </c>
      <c r="E249" t="inlineStr">
        <is>
          <t>CNW</t>
        </is>
      </c>
      <c r="F249" t="inlineStr">
        <is>
          <t>코너신형 세면부</t>
        </is>
      </c>
      <c r="G249" t="inlineStr">
        <is>
          <t>151345(35)R</t>
        </is>
      </c>
      <c r="H249" t="inlineStr">
        <is>
          <t>1500*1300*450(350)우</t>
        </is>
      </c>
    </row>
    <row r="250">
      <c r="A250" t="inlineStr">
        <is>
          <t>GPFCNW151345(38)L</t>
        </is>
      </c>
      <c r="B250" t="inlineStr">
        <is>
          <t>코너신형 세면부</t>
        </is>
      </c>
      <c r="C250" t="inlineStr">
        <is>
          <t>GPF</t>
        </is>
      </c>
      <c r="D250" t="inlineStr">
        <is>
          <t>GRP바닥판</t>
        </is>
      </c>
      <c r="E250" t="inlineStr">
        <is>
          <t>CNW</t>
        </is>
      </c>
      <c r="F250" t="inlineStr">
        <is>
          <t>코너신형 세면부</t>
        </is>
      </c>
      <c r="G250" t="inlineStr">
        <is>
          <t>151345(38)L</t>
        </is>
      </c>
      <c r="H250" t="inlineStr">
        <is>
          <t>1500*1300*450(380)좌</t>
        </is>
      </c>
    </row>
    <row r="251">
      <c r="A251" t="inlineStr">
        <is>
          <t>GPFCNW151345(38)R</t>
        </is>
      </c>
      <c r="B251" t="inlineStr">
        <is>
          <t>코너신형 세면부</t>
        </is>
      </c>
      <c r="C251" t="inlineStr">
        <is>
          <t>GPF</t>
        </is>
      </c>
      <c r="D251" t="inlineStr">
        <is>
          <t>GRP바닥판</t>
        </is>
      </c>
      <c r="E251" t="inlineStr">
        <is>
          <t>CNW</t>
        </is>
      </c>
      <c r="F251" t="inlineStr">
        <is>
          <t>코너신형 세면부</t>
        </is>
      </c>
      <c r="G251" t="inlineStr">
        <is>
          <t>151345(38)R</t>
        </is>
      </c>
      <c r="H251" t="inlineStr">
        <is>
          <t>1500*1300*450(380)우</t>
        </is>
      </c>
    </row>
    <row r="252">
      <c r="A252" t="inlineStr">
        <is>
          <t>GPFCNW151345(40)L</t>
        </is>
      </c>
      <c r="B252" t="inlineStr">
        <is>
          <t>코너신형 세면부</t>
        </is>
      </c>
      <c r="C252" t="inlineStr">
        <is>
          <t>GPF</t>
        </is>
      </c>
      <c r="D252" t="inlineStr">
        <is>
          <t>GRP바닥판</t>
        </is>
      </c>
      <c r="E252" t="inlineStr">
        <is>
          <t>CNW</t>
        </is>
      </c>
      <c r="F252" t="inlineStr">
        <is>
          <t>코너신형 세면부</t>
        </is>
      </c>
      <c r="G252" t="inlineStr">
        <is>
          <t>151345(40)L</t>
        </is>
      </c>
      <c r="H252" t="inlineStr">
        <is>
          <t>1500*1300*450(400)좌</t>
        </is>
      </c>
    </row>
    <row r="253">
      <c r="A253" t="inlineStr">
        <is>
          <t>GPFCNW151345(40)R</t>
        </is>
      </c>
      <c r="B253" t="inlineStr">
        <is>
          <t>코너신형 세면부</t>
        </is>
      </c>
      <c r="C253" t="inlineStr">
        <is>
          <t>GPF</t>
        </is>
      </c>
      <c r="D253" t="inlineStr">
        <is>
          <t>GRP바닥판</t>
        </is>
      </c>
      <c r="E253" t="inlineStr">
        <is>
          <t>CNW</t>
        </is>
      </c>
      <c r="F253" t="inlineStr">
        <is>
          <t>코너신형 세면부</t>
        </is>
      </c>
      <c r="G253" t="inlineStr">
        <is>
          <t>151345(40)R</t>
        </is>
      </c>
      <c r="H253" t="inlineStr">
        <is>
          <t>1500*1300*450(400)우</t>
        </is>
      </c>
    </row>
    <row r="254">
      <c r="A254" t="inlineStr">
        <is>
          <t>GPFCNW151355(35)L</t>
        </is>
      </c>
      <c r="B254" t="inlineStr">
        <is>
          <t>코너신형 세면부</t>
        </is>
      </c>
      <c r="C254" t="inlineStr">
        <is>
          <t>GPF</t>
        </is>
      </c>
      <c r="D254" t="inlineStr">
        <is>
          <t>GRP바닥판</t>
        </is>
      </c>
      <c r="E254" t="inlineStr">
        <is>
          <t>CNW</t>
        </is>
      </c>
      <c r="F254" t="inlineStr">
        <is>
          <t>코너신형 세면부</t>
        </is>
      </c>
      <c r="G254" t="inlineStr">
        <is>
          <t>151355(35)L</t>
        </is>
      </c>
      <c r="H254" t="inlineStr">
        <is>
          <t>1500*1300*550(350)좌</t>
        </is>
      </c>
    </row>
    <row r="255">
      <c r="A255" t="inlineStr">
        <is>
          <t>GPFCNW151355(35)R</t>
        </is>
      </c>
      <c r="B255" t="inlineStr">
        <is>
          <t>코너신형 세면부</t>
        </is>
      </c>
      <c r="C255" t="inlineStr">
        <is>
          <t>GPF</t>
        </is>
      </c>
      <c r="D255" t="inlineStr">
        <is>
          <t>GRP바닥판</t>
        </is>
      </c>
      <c r="E255" t="inlineStr">
        <is>
          <t>CNW</t>
        </is>
      </c>
      <c r="F255" t="inlineStr">
        <is>
          <t>코너신형 세면부</t>
        </is>
      </c>
      <c r="G255" t="inlineStr">
        <is>
          <t>151355(35)R</t>
        </is>
      </c>
      <c r="H255" t="inlineStr">
        <is>
          <t>1500*1300*550(350)우</t>
        </is>
      </c>
    </row>
    <row r="256">
      <c r="A256" t="inlineStr">
        <is>
          <t>GPFCNW151355(38)L</t>
        </is>
      </c>
      <c r="B256" t="inlineStr">
        <is>
          <t>코너신형 세면부</t>
        </is>
      </c>
      <c r="C256" t="inlineStr">
        <is>
          <t>GPF</t>
        </is>
      </c>
      <c r="D256" t="inlineStr">
        <is>
          <t>GRP바닥판</t>
        </is>
      </c>
      <c r="E256" t="inlineStr">
        <is>
          <t>CNW</t>
        </is>
      </c>
      <c r="F256" t="inlineStr">
        <is>
          <t>코너신형 세면부</t>
        </is>
      </c>
      <c r="G256" t="inlineStr">
        <is>
          <t>151355(38)L</t>
        </is>
      </c>
      <c r="H256" t="inlineStr">
        <is>
          <t>1500*1300*550(380)좌</t>
        </is>
      </c>
    </row>
    <row r="257">
      <c r="A257" t="inlineStr">
        <is>
          <t>GPFCNW151355(38)R</t>
        </is>
      </c>
      <c r="B257" t="inlineStr">
        <is>
          <t>코너신형 세면부</t>
        </is>
      </c>
      <c r="C257" t="inlineStr">
        <is>
          <t>GPF</t>
        </is>
      </c>
      <c r="D257" t="inlineStr">
        <is>
          <t>GRP바닥판</t>
        </is>
      </c>
      <c r="E257" t="inlineStr">
        <is>
          <t>CNW</t>
        </is>
      </c>
      <c r="F257" t="inlineStr">
        <is>
          <t>코너신형 세면부</t>
        </is>
      </c>
      <c r="G257" t="inlineStr">
        <is>
          <t>151355(38)R</t>
        </is>
      </c>
      <c r="H257" t="inlineStr">
        <is>
          <t>1500*1300*550(380)우</t>
        </is>
      </c>
    </row>
    <row r="258">
      <c r="A258" t="inlineStr">
        <is>
          <t>GPFCNW151355(40)L</t>
        </is>
      </c>
      <c r="B258" t="inlineStr">
        <is>
          <t>코너신형 세면부</t>
        </is>
      </c>
      <c r="C258" t="inlineStr">
        <is>
          <t>GPF</t>
        </is>
      </c>
      <c r="D258" t="inlineStr">
        <is>
          <t>GRP바닥판</t>
        </is>
      </c>
      <c r="E258" t="inlineStr">
        <is>
          <t>CNW</t>
        </is>
      </c>
      <c r="F258" t="inlineStr">
        <is>
          <t>코너신형 세면부</t>
        </is>
      </c>
      <c r="G258" t="inlineStr">
        <is>
          <t>151355(40)L</t>
        </is>
      </c>
      <c r="H258" t="inlineStr">
        <is>
          <t>1500*1300*550(400)좌</t>
        </is>
      </c>
    </row>
    <row r="259">
      <c r="A259" t="inlineStr">
        <is>
          <t>GPFCNW151355(40)R</t>
        </is>
      </c>
      <c r="B259" t="inlineStr">
        <is>
          <t>코너신형 세면부</t>
        </is>
      </c>
      <c r="C259" t="inlineStr">
        <is>
          <t>GPF</t>
        </is>
      </c>
      <c r="D259" t="inlineStr">
        <is>
          <t>GRP바닥판</t>
        </is>
      </c>
      <c r="E259" t="inlineStr">
        <is>
          <t>CNW</t>
        </is>
      </c>
      <c r="F259" t="inlineStr">
        <is>
          <t>코너신형 세면부</t>
        </is>
      </c>
      <c r="G259" t="inlineStr">
        <is>
          <t>151355(40)R</t>
        </is>
      </c>
      <c r="H259" t="inlineStr">
        <is>
          <t>1500*1300*550(400)우</t>
        </is>
      </c>
    </row>
    <row r="260">
      <c r="A260" t="inlineStr">
        <is>
          <t>GPFCNW151435(35)L</t>
        </is>
      </c>
      <c r="B260" t="inlineStr">
        <is>
          <t>코너신형 세면부</t>
        </is>
      </c>
      <c r="C260" t="inlineStr">
        <is>
          <t>GPF</t>
        </is>
      </c>
      <c r="D260" t="inlineStr">
        <is>
          <t>GRP바닥판</t>
        </is>
      </c>
      <c r="E260" t="inlineStr">
        <is>
          <t>CNW</t>
        </is>
      </c>
      <c r="F260" t="inlineStr">
        <is>
          <t>코너신형 세면부</t>
        </is>
      </c>
      <c r="G260" t="inlineStr">
        <is>
          <t>151435(35)L</t>
        </is>
      </c>
      <c r="H260" t="inlineStr">
        <is>
          <t>1500*1400*350(350)좌</t>
        </is>
      </c>
    </row>
    <row r="261">
      <c r="A261" t="inlineStr">
        <is>
          <t>GPFCNW151435(35)R</t>
        </is>
      </c>
      <c r="B261" t="inlineStr">
        <is>
          <t>코너신형 세면부</t>
        </is>
      </c>
      <c r="C261" t="inlineStr">
        <is>
          <t>GPF</t>
        </is>
      </c>
      <c r="D261" t="inlineStr">
        <is>
          <t>GRP바닥판</t>
        </is>
      </c>
      <c r="E261" t="inlineStr">
        <is>
          <t>CNW</t>
        </is>
      </c>
      <c r="F261" t="inlineStr">
        <is>
          <t>코너신형 세면부</t>
        </is>
      </c>
      <c r="G261" t="inlineStr">
        <is>
          <t>151435(35)R</t>
        </is>
      </c>
      <c r="H261" t="inlineStr">
        <is>
          <t>1500*1400*350(350)우</t>
        </is>
      </c>
    </row>
    <row r="262">
      <c r="A262" t="inlineStr">
        <is>
          <t>GPFCNW151435(38)L</t>
        </is>
      </c>
      <c r="B262" t="inlineStr">
        <is>
          <t>코너신형 세면부</t>
        </is>
      </c>
      <c r="C262" t="inlineStr">
        <is>
          <t>GPF</t>
        </is>
      </c>
      <c r="D262" t="inlineStr">
        <is>
          <t>GRP바닥판</t>
        </is>
      </c>
      <c r="E262" t="inlineStr">
        <is>
          <t>CNW</t>
        </is>
      </c>
      <c r="F262" t="inlineStr">
        <is>
          <t>코너신형 세면부</t>
        </is>
      </c>
      <c r="G262" t="inlineStr">
        <is>
          <t>151435(38)L</t>
        </is>
      </c>
      <c r="H262" t="inlineStr">
        <is>
          <t>1500*1400*350(380)좌</t>
        </is>
      </c>
    </row>
    <row r="263">
      <c r="A263" t="inlineStr">
        <is>
          <t>GPFCNW151435(38)R</t>
        </is>
      </c>
      <c r="B263" t="inlineStr">
        <is>
          <t>코너신형 세면부</t>
        </is>
      </c>
      <c r="C263" t="inlineStr">
        <is>
          <t>GPF</t>
        </is>
      </c>
      <c r="D263" t="inlineStr">
        <is>
          <t>GRP바닥판</t>
        </is>
      </c>
      <c r="E263" t="inlineStr">
        <is>
          <t>CNW</t>
        </is>
      </c>
      <c r="F263" t="inlineStr">
        <is>
          <t>코너신형 세면부</t>
        </is>
      </c>
      <c r="G263" t="inlineStr">
        <is>
          <t>151435(38)R</t>
        </is>
      </c>
      <c r="H263" t="inlineStr">
        <is>
          <t>1500*1400*350(380)우</t>
        </is>
      </c>
    </row>
    <row r="264">
      <c r="A264" t="inlineStr">
        <is>
          <t>GPFCNW151435(40)L</t>
        </is>
      </c>
      <c r="B264" t="inlineStr">
        <is>
          <t>코너신형 세면부</t>
        </is>
      </c>
      <c r="C264" t="inlineStr">
        <is>
          <t>GPF</t>
        </is>
      </c>
      <c r="D264" t="inlineStr">
        <is>
          <t>GRP바닥판</t>
        </is>
      </c>
      <c r="E264" t="inlineStr">
        <is>
          <t>CNW</t>
        </is>
      </c>
      <c r="F264" t="inlineStr">
        <is>
          <t>코너신형 세면부</t>
        </is>
      </c>
      <c r="G264" t="inlineStr">
        <is>
          <t>151435(40)L</t>
        </is>
      </c>
      <c r="H264" t="inlineStr">
        <is>
          <t>1500*1400*350(400)좌</t>
        </is>
      </c>
    </row>
    <row r="265">
      <c r="A265" t="inlineStr">
        <is>
          <t>GPFCNW151435(40)R</t>
        </is>
      </c>
      <c r="B265" t="inlineStr">
        <is>
          <t>코너신형 세면부</t>
        </is>
      </c>
      <c r="C265" t="inlineStr">
        <is>
          <t>GPF</t>
        </is>
      </c>
      <c r="D265" t="inlineStr">
        <is>
          <t>GRP바닥판</t>
        </is>
      </c>
      <c r="E265" t="inlineStr">
        <is>
          <t>CNW</t>
        </is>
      </c>
      <c r="F265" t="inlineStr">
        <is>
          <t>코너신형 세면부</t>
        </is>
      </c>
      <c r="G265" t="inlineStr">
        <is>
          <t>151435(40)R</t>
        </is>
      </c>
      <c r="H265" t="inlineStr">
        <is>
          <t>1500*1400*350(400)우</t>
        </is>
      </c>
    </row>
    <row r="266">
      <c r="A266" t="inlineStr">
        <is>
          <t>GPFCNW151445(35)L</t>
        </is>
      </c>
      <c r="B266" t="inlineStr">
        <is>
          <t>코너신형 세면부</t>
        </is>
      </c>
      <c r="C266" t="inlineStr">
        <is>
          <t>GPF</t>
        </is>
      </c>
      <c r="D266" t="inlineStr">
        <is>
          <t>GRP바닥판</t>
        </is>
      </c>
      <c r="E266" t="inlineStr">
        <is>
          <t>CNW</t>
        </is>
      </c>
      <c r="F266" t="inlineStr">
        <is>
          <t>코너신형 세면부</t>
        </is>
      </c>
      <c r="G266" t="inlineStr">
        <is>
          <t>151445(35)L</t>
        </is>
      </c>
      <c r="H266" t="inlineStr">
        <is>
          <t>1500*1400*450(350)좌</t>
        </is>
      </c>
    </row>
    <row r="267">
      <c r="A267" t="inlineStr">
        <is>
          <t>GPFCNW151445(35)R</t>
        </is>
      </c>
      <c r="B267" t="inlineStr">
        <is>
          <t>코너신형 세면부</t>
        </is>
      </c>
      <c r="C267" t="inlineStr">
        <is>
          <t>GPF</t>
        </is>
      </c>
      <c r="D267" t="inlineStr">
        <is>
          <t>GRP바닥판</t>
        </is>
      </c>
      <c r="E267" t="inlineStr">
        <is>
          <t>CNW</t>
        </is>
      </c>
      <c r="F267" t="inlineStr">
        <is>
          <t>코너신형 세면부</t>
        </is>
      </c>
      <c r="G267" t="inlineStr">
        <is>
          <t>151445(35)R</t>
        </is>
      </c>
      <c r="H267" t="inlineStr">
        <is>
          <t>1500*1400*450(350)우</t>
        </is>
      </c>
    </row>
    <row r="268">
      <c r="A268" t="inlineStr">
        <is>
          <t>GPFCNW151445(38)L</t>
        </is>
      </c>
      <c r="B268" t="inlineStr">
        <is>
          <t>코너신형 세면부</t>
        </is>
      </c>
      <c r="C268" t="inlineStr">
        <is>
          <t>GPF</t>
        </is>
      </c>
      <c r="D268" t="inlineStr">
        <is>
          <t>GRP바닥판</t>
        </is>
      </c>
      <c r="E268" t="inlineStr">
        <is>
          <t>CNW</t>
        </is>
      </c>
      <c r="F268" t="inlineStr">
        <is>
          <t>코너신형 세면부</t>
        </is>
      </c>
      <c r="G268" t="inlineStr">
        <is>
          <t>151445(38)L</t>
        </is>
      </c>
      <c r="H268" t="inlineStr">
        <is>
          <t>1500*1400*450(380)좌</t>
        </is>
      </c>
    </row>
    <row r="269">
      <c r="A269" t="inlineStr">
        <is>
          <t>GPFCNW151445(38)R</t>
        </is>
      </c>
      <c r="B269" t="inlineStr">
        <is>
          <t>코너신형 세면부</t>
        </is>
      </c>
      <c r="C269" t="inlineStr">
        <is>
          <t>GPF</t>
        </is>
      </c>
      <c r="D269" t="inlineStr">
        <is>
          <t>GRP바닥판</t>
        </is>
      </c>
      <c r="E269" t="inlineStr">
        <is>
          <t>CNW</t>
        </is>
      </c>
      <c r="F269" t="inlineStr">
        <is>
          <t>코너신형 세면부</t>
        </is>
      </c>
      <c r="G269" t="inlineStr">
        <is>
          <t>151445(38)R</t>
        </is>
      </c>
      <c r="H269" t="inlineStr">
        <is>
          <t>1500*1400*450(380)우</t>
        </is>
      </c>
    </row>
    <row r="270">
      <c r="A270" t="inlineStr">
        <is>
          <t>GPFCNW151445(40)L</t>
        </is>
      </c>
      <c r="B270" t="inlineStr">
        <is>
          <t>코너신형 세면부</t>
        </is>
      </c>
      <c r="C270" t="inlineStr">
        <is>
          <t>GPF</t>
        </is>
      </c>
      <c r="D270" t="inlineStr">
        <is>
          <t>GRP바닥판</t>
        </is>
      </c>
      <c r="E270" t="inlineStr">
        <is>
          <t>CNW</t>
        </is>
      </c>
      <c r="F270" t="inlineStr">
        <is>
          <t>코너신형 세면부</t>
        </is>
      </c>
      <c r="G270" t="inlineStr">
        <is>
          <t>151445(40)L</t>
        </is>
      </c>
      <c r="H270" t="inlineStr">
        <is>
          <t>1500*1400*450(400)좌</t>
        </is>
      </c>
    </row>
    <row r="271">
      <c r="A271" t="inlineStr">
        <is>
          <t>GPFCNW151445(40)R</t>
        </is>
      </c>
      <c r="B271" t="inlineStr">
        <is>
          <t>코너신형 세면부</t>
        </is>
      </c>
      <c r="C271" t="inlineStr">
        <is>
          <t>GPF</t>
        </is>
      </c>
      <c r="D271" t="inlineStr">
        <is>
          <t>GRP바닥판</t>
        </is>
      </c>
      <c r="E271" t="inlineStr">
        <is>
          <t>CNW</t>
        </is>
      </c>
      <c r="F271" t="inlineStr">
        <is>
          <t>코너신형 세면부</t>
        </is>
      </c>
      <c r="G271" t="inlineStr">
        <is>
          <t>151445(40)R</t>
        </is>
      </c>
      <c r="H271" t="inlineStr">
        <is>
          <t>1500*1400*450(400)우</t>
        </is>
      </c>
    </row>
    <row r="272">
      <c r="A272" t="inlineStr">
        <is>
          <t>GPFCNW151455(35)L</t>
        </is>
      </c>
      <c r="B272" t="inlineStr">
        <is>
          <t>코너신형 세면부</t>
        </is>
      </c>
      <c r="C272" t="inlineStr">
        <is>
          <t>GPF</t>
        </is>
      </c>
      <c r="D272" t="inlineStr">
        <is>
          <t>GRP바닥판</t>
        </is>
      </c>
      <c r="E272" t="inlineStr">
        <is>
          <t>CNW</t>
        </is>
      </c>
      <c r="F272" t="inlineStr">
        <is>
          <t>코너신형 세면부</t>
        </is>
      </c>
      <c r="G272" t="inlineStr">
        <is>
          <t>151455(35)L</t>
        </is>
      </c>
      <c r="H272" t="inlineStr">
        <is>
          <t>1500*1400*550(350)좌</t>
        </is>
      </c>
    </row>
    <row r="273">
      <c r="A273" t="inlineStr">
        <is>
          <t>GPFCNW151455(35)R</t>
        </is>
      </c>
      <c r="B273" t="inlineStr">
        <is>
          <t>코너신형 세면부</t>
        </is>
      </c>
      <c r="C273" t="inlineStr">
        <is>
          <t>GPF</t>
        </is>
      </c>
      <c r="D273" t="inlineStr">
        <is>
          <t>GRP바닥판</t>
        </is>
      </c>
      <c r="E273" t="inlineStr">
        <is>
          <t>CNW</t>
        </is>
      </c>
      <c r="F273" t="inlineStr">
        <is>
          <t>코너신형 세면부</t>
        </is>
      </c>
      <c r="G273" t="inlineStr">
        <is>
          <t>151455(35)R</t>
        </is>
      </c>
      <c r="H273" t="inlineStr">
        <is>
          <t>1500*1400*550(350)우</t>
        </is>
      </c>
    </row>
    <row r="274">
      <c r="A274" t="inlineStr">
        <is>
          <t>GPFCNW151455(38)L</t>
        </is>
      </c>
      <c r="B274" t="inlineStr">
        <is>
          <t>코너신형 세면부</t>
        </is>
      </c>
      <c r="C274" t="inlineStr">
        <is>
          <t>GPF</t>
        </is>
      </c>
      <c r="D274" t="inlineStr">
        <is>
          <t>GRP바닥판</t>
        </is>
      </c>
      <c r="E274" t="inlineStr">
        <is>
          <t>CNW</t>
        </is>
      </c>
      <c r="F274" t="inlineStr">
        <is>
          <t>코너신형 세면부</t>
        </is>
      </c>
      <c r="G274" t="inlineStr">
        <is>
          <t>151455(38)L</t>
        </is>
      </c>
      <c r="H274" t="inlineStr">
        <is>
          <t>1500*1400*550(380)좌</t>
        </is>
      </c>
    </row>
    <row r="275">
      <c r="A275" t="inlineStr">
        <is>
          <t>GPFCNW151455(38)R</t>
        </is>
      </c>
      <c r="B275" t="inlineStr">
        <is>
          <t>코너신형 세면부</t>
        </is>
      </c>
      <c r="C275" t="inlineStr">
        <is>
          <t>GPF</t>
        </is>
      </c>
      <c r="D275" t="inlineStr">
        <is>
          <t>GRP바닥판</t>
        </is>
      </c>
      <c r="E275" t="inlineStr">
        <is>
          <t>CNW</t>
        </is>
      </c>
      <c r="F275" t="inlineStr">
        <is>
          <t>코너신형 세면부</t>
        </is>
      </c>
      <c r="G275" t="inlineStr">
        <is>
          <t>151455(38)R</t>
        </is>
      </c>
      <c r="H275" t="inlineStr">
        <is>
          <t>1500*1400*550(380)우</t>
        </is>
      </c>
    </row>
    <row r="276">
      <c r="A276" t="inlineStr">
        <is>
          <t>GPFCNW151455(40)L</t>
        </is>
      </c>
      <c r="B276" t="inlineStr">
        <is>
          <t>코너신형 세면부</t>
        </is>
      </c>
      <c r="C276" t="inlineStr">
        <is>
          <t>GPF</t>
        </is>
      </c>
      <c r="D276" t="inlineStr">
        <is>
          <t>GRP바닥판</t>
        </is>
      </c>
      <c r="E276" t="inlineStr">
        <is>
          <t>CNW</t>
        </is>
      </c>
      <c r="F276" t="inlineStr">
        <is>
          <t>코너신형 세면부</t>
        </is>
      </c>
      <c r="G276" t="inlineStr">
        <is>
          <t>151455(40)L</t>
        </is>
      </c>
      <c r="H276" t="inlineStr">
        <is>
          <t>1500*1400*550(400)좌</t>
        </is>
      </c>
    </row>
    <row r="277">
      <c r="A277" t="inlineStr">
        <is>
          <t>GPFCNW151455(40)R</t>
        </is>
      </c>
      <c r="B277" t="inlineStr">
        <is>
          <t>코너신형 세면부</t>
        </is>
      </c>
      <c r="C277" t="inlineStr">
        <is>
          <t>GPF</t>
        </is>
      </c>
      <c r="D277" t="inlineStr">
        <is>
          <t>GRP바닥판</t>
        </is>
      </c>
      <c r="E277" t="inlineStr">
        <is>
          <t>CNW</t>
        </is>
      </c>
      <c r="F277" t="inlineStr">
        <is>
          <t>코너신형 세면부</t>
        </is>
      </c>
      <c r="G277" t="inlineStr">
        <is>
          <t>151455(40)R</t>
        </is>
      </c>
      <c r="H277" t="inlineStr">
        <is>
          <t>1500*1400*550(400)우</t>
        </is>
      </c>
    </row>
    <row r="278">
      <c r="A278" t="inlineStr">
        <is>
          <t>GPFCNW151535(35)L</t>
        </is>
      </c>
      <c r="B278" t="inlineStr">
        <is>
          <t>코너신형 세면부</t>
        </is>
      </c>
      <c r="C278" t="inlineStr">
        <is>
          <t>GPF</t>
        </is>
      </c>
      <c r="D278" t="inlineStr">
        <is>
          <t>GRP바닥판</t>
        </is>
      </c>
      <c r="E278" t="inlineStr">
        <is>
          <t>CNW</t>
        </is>
      </c>
      <c r="F278" t="inlineStr">
        <is>
          <t>코너신형 세면부</t>
        </is>
      </c>
      <c r="G278" t="inlineStr">
        <is>
          <t>151535(35)L</t>
        </is>
      </c>
      <c r="H278" t="inlineStr">
        <is>
          <t>1500*1500*350(350)좌</t>
        </is>
      </c>
    </row>
    <row r="279">
      <c r="A279" t="inlineStr">
        <is>
          <t>GPFCNW151535(35)R</t>
        </is>
      </c>
      <c r="B279" t="inlineStr">
        <is>
          <t>코너신형 세면부</t>
        </is>
      </c>
      <c r="C279" t="inlineStr">
        <is>
          <t>GPF</t>
        </is>
      </c>
      <c r="D279" t="inlineStr">
        <is>
          <t>GRP바닥판</t>
        </is>
      </c>
      <c r="E279" t="inlineStr">
        <is>
          <t>CNW</t>
        </is>
      </c>
      <c r="F279" t="inlineStr">
        <is>
          <t>코너신형 세면부</t>
        </is>
      </c>
      <c r="G279" t="inlineStr">
        <is>
          <t>151535(35)R</t>
        </is>
      </c>
      <c r="H279" t="inlineStr">
        <is>
          <t>1500*1500*350(350)우</t>
        </is>
      </c>
    </row>
    <row r="280">
      <c r="A280" t="inlineStr">
        <is>
          <t>GPFCNW151535(38)L</t>
        </is>
      </c>
      <c r="B280" t="inlineStr">
        <is>
          <t>코너신형 세면부</t>
        </is>
      </c>
      <c r="C280" t="inlineStr">
        <is>
          <t>GPF</t>
        </is>
      </c>
      <c r="D280" t="inlineStr">
        <is>
          <t>GRP바닥판</t>
        </is>
      </c>
      <c r="E280" t="inlineStr">
        <is>
          <t>CNW</t>
        </is>
      </c>
      <c r="F280" t="inlineStr">
        <is>
          <t>코너신형 세면부</t>
        </is>
      </c>
      <c r="G280" t="inlineStr">
        <is>
          <t>151535(38)L</t>
        </is>
      </c>
      <c r="H280" t="inlineStr">
        <is>
          <t>1500*1500*350(380)좌</t>
        </is>
      </c>
    </row>
    <row r="281">
      <c r="A281" t="inlineStr">
        <is>
          <t>GPFCNW151535(38)R</t>
        </is>
      </c>
      <c r="B281" t="inlineStr">
        <is>
          <t>코너신형 세면부</t>
        </is>
      </c>
      <c r="C281" t="inlineStr">
        <is>
          <t>GPF</t>
        </is>
      </c>
      <c r="D281" t="inlineStr">
        <is>
          <t>GRP바닥판</t>
        </is>
      </c>
      <c r="E281" t="inlineStr">
        <is>
          <t>CNW</t>
        </is>
      </c>
      <c r="F281" t="inlineStr">
        <is>
          <t>코너신형 세면부</t>
        </is>
      </c>
      <c r="G281" t="inlineStr">
        <is>
          <t>151535(38)R</t>
        </is>
      </c>
      <c r="H281" t="inlineStr">
        <is>
          <t>1500*1500*350(380)우</t>
        </is>
      </c>
    </row>
    <row r="282">
      <c r="A282" t="inlineStr">
        <is>
          <t>GPFCNW151535(40)L</t>
        </is>
      </c>
      <c r="B282" t="inlineStr">
        <is>
          <t>코너신형 세면부</t>
        </is>
      </c>
      <c r="C282" t="inlineStr">
        <is>
          <t>GPF</t>
        </is>
      </c>
      <c r="D282" t="inlineStr">
        <is>
          <t>GRP바닥판</t>
        </is>
      </c>
      <c r="E282" t="inlineStr">
        <is>
          <t>CNW</t>
        </is>
      </c>
      <c r="F282" t="inlineStr">
        <is>
          <t>코너신형 세면부</t>
        </is>
      </c>
      <c r="G282" t="inlineStr">
        <is>
          <t>151535(40)L</t>
        </is>
      </c>
      <c r="H282" t="inlineStr">
        <is>
          <t>1500*1500*350(400)좌</t>
        </is>
      </c>
    </row>
    <row r="283">
      <c r="A283" t="inlineStr">
        <is>
          <t>GPFCNW151535(40)R</t>
        </is>
      </c>
      <c r="B283" t="inlineStr">
        <is>
          <t>코너신형 세면부</t>
        </is>
      </c>
      <c r="C283" t="inlineStr">
        <is>
          <t>GPF</t>
        </is>
      </c>
      <c r="D283" t="inlineStr">
        <is>
          <t>GRP바닥판</t>
        </is>
      </c>
      <c r="E283" t="inlineStr">
        <is>
          <t>CNW</t>
        </is>
      </c>
      <c r="F283" t="inlineStr">
        <is>
          <t>코너신형 세면부</t>
        </is>
      </c>
      <c r="G283" t="inlineStr">
        <is>
          <t>151535(40)R</t>
        </is>
      </c>
      <c r="H283" t="inlineStr">
        <is>
          <t>1500*1500*350(400)우</t>
        </is>
      </c>
    </row>
    <row r="284">
      <c r="A284" t="inlineStr">
        <is>
          <t>GPFCNW151545(35)L</t>
        </is>
      </c>
      <c r="B284" t="inlineStr">
        <is>
          <t>코너신형 세면부</t>
        </is>
      </c>
      <c r="C284" t="inlineStr">
        <is>
          <t>GPF</t>
        </is>
      </c>
      <c r="D284" t="inlineStr">
        <is>
          <t>GRP바닥판</t>
        </is>
      </c>
      <c r="E284" t="inlineStr">
        <is>
          <t>CNW</t>
        </is>
      </c>
      <c r="F284" t="inlineStr">
        <is>
          <t>코너신형 세면부</t>
        </is>
      </c>
      <c r="G284" t="inlineStr">
        <is>
          <t>151545(35)L</t>
        </is>
      </c>
      <c r="H284" t="inlineStr">
        <is>
          <t>1500*1500*450(350)좌</t>
        </is>
      </c>
    </row>
    <row r="285">
      <c r="A285" t="inlineStr">
        <is>
          <t>GPFCNW151545(35)R</t>
        </is>
      </c>
      <c r="B285" t="inlineStr">
        <is>
          <t>코너신형 세면부</t>
        </is>
      </c>
      <c r="C285" t="inlineStr">
        <is>
          <t>GPF</t>
        </is>
      </c>
      <c r="D285" t="inlineStr">
        <is>
          <t>GRP바닥판</t>
        </is>
      </c>
      <c r="E285" t="inlineStr">
        <is>
          <t>CNW</t>
        </is>
      </c>
      <c r="F285" t="inlineStr">
        <is>
          <t>코너신형 세면부</t>
        </is>
      </c>
      <c r="G285" t="inlineStr">
        <is>
          <t>151545(35)R</t>
        </is>
      </c>
      <c r="H285" t="inlineStr">
        <is>
          <t>1500*1500*450(350)우</t>
        </is>
      </c>
    </row>
    <row r="286">
      <c r="A286" t="inlineStr">
        <is>
          <t>GPFCNW151545(38)L</t>
        </is>
      </c>
      <c r="B286" t="inlineStr">
        <is>
          <t>코너신형 세면부</t>
        </is>
      </c>
      <c r="C286" t="inlineStr">
        <is>
          <t>GPF</t>
        </is>
      </c>
      <c r="D286" t="inlineStr">
        <is>
          <t>GRP바닥판</t>
        </is>
      </c>
      <c r="E286" t="inlineStr">
        <is>
          <t>CNW</t>
        </is>
      </c>
      <c r="F286" t="inlineStr">
        <is>
          <t>코너신형 세면부</t>
        </is>
      </c>
      <c r="G286" t="inlineStr">
        <is>
          <t>151545(38)L</t>
        </is>
      </c>
      <c r="H286" t="inlineStr">
        <is>
          <t>1500*1500*450(380)좌</t>
        </is>
      </c>
    </row>
    <row r="287">
      <c r="A287" t="inlineStr">
        <is>
          <t>GPFCNW151545(38)R</t>
        </is>
      </c>
      <c r="B287" t="inlineStr">
        <is>
          <t>코너신형 세면부</t>
        </is>
      </c>
      <c r="C287" t="inlineStr">
        <is>
          <t>GPF</t>
        </is>
      </c>
      <c r="D287" t="inlineStr">
        <is>
          <t>GRP바닥판</t>
        </is>
      </c>
      <c r="E287" t="inlineStr">
        <is>
          <t>CNW</t>
        </is>
      </c>
      <c r="F287" t="inlineStr">
        <is>
          <t>코너신형 세면부</t>
        </is>
      </c>
      <c r="G287" t="inlineStr">
        <is>
          <t>151545(38)R</t>
        </is>
      </c>
      <c r="H287" t="inlineStr">
        <is>
          <t>1500*1500*450(380)우</t>
        </is>
      </c>
    </row>
    <row r="288">
      <c r="A288" t="inlineStr">
        <is>
          <t>GPFCNW151545(40)L</t>
        </is>
      </c>
      <c r="B288" t="inlineStr">
        <is>
          <t>코너신형 세면부</t>
        </is>
      </c>
      <c r="C288" t="inlineStr">
        <is>
          <t>GPF</t>
        </is>
      </c>
      <c r="D288" t="inlineStr">
        <is>
          <t>GRP바닥판</t>
        </is>
      </c>
      <c r="E288" t="inlineStr">
        <is>
          <t>CNW</t>
        </is>
      </c>
      <c r="F288" t="inlineStr">
        <is>
          <t>코너신형 세면부</t>
        </is>
      </c>
      <c r="G288" t="inlineStr">
        <is>
          <t>151545(40)L</t>
        </is>
      </c>
      <c r="H288" t="inlineStr">
        <is>
          <t>1500*1500*450(400)좌</t>
        </is>
      </c>
    </row>
    <row r="289">
      <c r="A289" t="inlineStr">
        <is>
          <t>GPFCNW151545(40)R</t>
        </is>
      </c>
      <c r="B289" t="inlineStr">
        <is>
          <t>코너신형 세면부</t>
        </is>
      </c>
      <c r="C289" t="inlineStr">
        <is>
          <t>GPF</t>
        </is>
      </c>
      <c r="D289" t="inlineStr">
        <is>
          <t>GRP바닥판</t>
        </is>
      </c>
      <c r="E289" t="inlineStr">
        <is>
          <t>CNW</t>
        </is>
      </c>
      <c r="F289" t="inlineStr">
        <is>
          <t>코너신형 세면부</t>
        </is>
      </c>
      <c r="G289" t="inlineStr">
        <is>
          <t>151545(40)R</t>
        </is>
      </c>
      <c r="H289" t="inlineStr">
        <is>
          <t>1500*1500*450(400)우</t>
        </is>
      </c>
    </row>
    <row r="290">
      <c r="A290" t="inlineStr">
        <is>
          <t>GPFCNW151555(35)L</t>
        </is>
      </c>
      <c r="B290" t="inlineStr">
        <is>
          <t>코너신형 세면부</t>
        </is>
      </c>
      <c r="C290" t="inlineStr">
        <is>
          <t>GPF</t>
        </is>
      </c>
      <c r="D290" t="inlineStr">
        <is>
          <t>GRP바닥판</t>
        </is>
      </c>
      <c r="E290" t="inlineStr">
        <is>
          <t>CNW</t>
        </is>
      </c>
      <c r="F290" t="inlineStr">
        <is>
          <t>코너신형 세면부</t>
        </is>
      </c>
      <c r="G290" t="inlineStr">
        <is>
          <t>151555(35)L</t>
        </is>
      </c>
      <c r="H290" t="inlineStr">
        <is>
          <t>1500*1500*550(350)좌</t>
        </is>
      </c>
    </row>
    <row r="291">
      <c r="A291" t="inlineStr">
        <is>
          <t>GPFCNW151555(35)R</t>
        </is>
      </c>
      <c r="B291" t="inlineStr">
        <is>
          <t>코너신형 세면부</t>
        </is>
      </c>
      <c r="C291" t="inlineStr">
        <is>
          <t>GPF</t>
        </is>
      </c>
      <c r="D291" t="inlineStr">
        <is>
          <t>GRP바닥판</t>
        </is>
      </c>
      <c r="E291" t="inlineStr">
        <is>
          <t>CNW</t>
        </is>
      </c>
      <c r="F291" t="inlineStr">
        <is>
          <t>코너신형 세면부</t>
        </is>
      </c>
      <c r="G291" t="inlineStr">
        <is>
          <t>151555(35)R</t>
        </is>
      </c>
      <c r="H291" t="inlineStr">
        <is>
          <t>1500*1500*550(350)우</t>
        </is>
      </c>
    </row>
    <row r="292">
      <c r="A292" t="inlineStr">
        <is>
          <t>GPFCNW151555(38)L</t>
        </is>
      </c>
      <c r="B292" t="inlineStr">
        <is>
          <t>코너신형 세면부</t>
        </is>
      </c>
      <c r="C292" t="inlineStr">
        <is>
          <t>GPF</t>
        </is>
      </c>
      <c r="D292" t="inlineStr">
        <is>
          <t>GRP바닥판</t>
        </is>
      </c>
      <c r="E292" t="inlineStr">
        <is>
          <t>CNW</t>
        </is>
      </c>
      <c r="F292" t="inlineStr">
        <is>
          <t>코너신형 세면부</t>
        </is>
      </c>
      <c r="G292" t="inlineStr">
        <is>
          <t>151555(38)L</t>
        </is>
      </c>
      <c r="H292" t="inlineStr">
        <is>
          <t>1500*1500*550(380)좌</t>
        </is>
      </c>
    </row>
    <row r="293">
      <c r="A293" t="inlineStr">
        <is>
          <t>GPFCNW151555(38)R</t>
        </is>
      </c>
      <c r="B293" t="inlineStr">
        <is>
          <t>코너신형 세면부</t>
        </is>
      </c>
      <c r="C293" t="inlineStr">
        <is>
          <t>GPF</t>
        </is>
      </c>
      <c r="D293" t="inlineStr">
        <is>
          <t>GRP바닥판</t>
        </is>
      </c>
      <c r="E293" t="inlineStr">
        <is>
          <t>CNW</t>
        </is>
      </c>
      <c r="F293" t="inlineStr">
        <is>
          <t>코너신형 세면부</t>
        </is>
      </c>
      <c r="G293" t="inlineStr">
        <is>
          <t>151555(38)R</t>
        </is>
      </c>
      <c r="H293" t="inlineStr">
        <is>
          <t>1500*1500*550(380)우</t>
        </is>
      </c>
    </row>
    <row r="294">
      <c r="A294" t="inlineStr">
        <is>
          <t>GPFCNW151555(40)L</t>
        </is>
      </c>
      <c r="B294" t="inlineStr">
        <is>
          <t>코너신형 세면부</t>
        </is>
      </c>
      <c r="C294" t="inlineStr">
        <is>
          <t>GPF</t>
        </is>
      </c>
      <c r="D294" t="inlineStr">
        <is>
          <t>GRP바닥판</t>
        </is>
      </c>
      <c r="E294" t="inlineStr">
        <is>
          <t>CNW</t>
        </is>
      </c>
      <c r="F294" t="inlineStr">
        <is>
          <t>코너신형 세면부</t>
        </is>
      </c>
      <c r="G294" t="inlineStr">
        <is>
          <t>151555(40)L</t>
        </is>
      </c>
      <c r="H294" t="inlineStr">
        <is>
          <t>1500*1500*550(400)좌</t>
        </is>
      </c>
    </row>
    <row r="295">
      <c r="A295" t="inlineStr">
        <is>
          <t>GPFCNW151555(40)R</t>
        </is>
      </c>
      <c r="B295" t="inlineStr">
        <is>
          <t>코너신형 세면부</t>
        </is>
      </c>
      <c r="C295" t="inlineStr">
        <is>
          <t>GPF</t>
        </is>
      </c>
      <c r="D295" t="inlineStr">
        <is>
          <t>GRP바닥판</t>
        </is>
      </c>
      <c r="E295" t="inlineStr">
        <is>
          <t>CNW</t>
        </is>
      </c>
      <c r="F295" t="inlineStr">
        <is>
          <t>코너신형 세면부</t>
        </is>
      </c>
      <c r="G295" t="inlineStr">
        <is>
          <t>151555(40)R</t>
        </is>
      </c>
      <c r="H295" t="inlineStr">
        <is>
          <t>1500*1500*550(400)우</t>
        </is>
      </c>
    </row>
    <row r="296">
      <c r="A296" t="inlineStr">
        <is>
          <t>GPFCNW151635(35)L</t>
        </is>
      </c>
      <c r="B296" t="inlineStr">
        <is>
          <t>코너신형 세면부</t>
        </is>
      </c>
      <c r="C296" t="inlineStr">
        <is>
          <t>GPF</t>
        </is>
      </c>
      <c r="D296" t="inlineStr">
        <is>
          <t>GRP바닥판</t>
        </is>
      </c>
      <c r="E296" t="inlineStr">
        <is>
          <t>CNW</t>
        </is>
      </c>
      <c r="F296" t="inlineStr">
        <is>
          <t>코너신형 세면부</t>
        </is>
      </c>
      <c r="G296" t="inlineStr">
        <is>
          <t>151635(35)L</t>
        </is>
      </c>
      <c r="H296" t="inlineStr">
        <is>
          <t>1500*1600*350(350)좌</t>
        </is>
      </c>
    </row>
    <row r="297">
      <c r="A297" t="inlineStr">
        <is>
          <t>GPFCNW151635(35)R</t>
        </is>
      </c>
      <c r="B297" t="inlineStr">
        <is>
          <t>코너신형 세면부</t>
        </is>
      </c>
      <c r="C297" t="inlineStr">
        <is>
          <t>GPF</t>
        </is>
      </c>
      <c r="D297" t="inlineStr">
        <is>
          <t>GRP바닥판</t>
        </is>
      </c>
      <c r="E297" t="inlineStr">
        <is>
          <t>CNW</t>
        </is>
      </c>
      <c r="F297" t="inlineStr">
        <is>
          <t>코너신형 세면부</t>
        </is>
      </c>
      <c r="G297" t="inlineStr">
        <is>
          <t>151635(35)R</t>
        </is>
      </c>
      <c r="H297" t="inlineStr">
        <is>
          <t>1500*1600*350(350)우</t>
        </is>
      </c>
    </row>
    <row r="298">
      <c r="A298" t="inlineStr">
        <is>
          <t>GPFCNW151635(38)L</t>
        </is>
      </c>
      <c r="B298" t="inlineStr">
        <is>
          <t>코너신형 세면부</t>
        </is>
      </c>
      <c r="C298" t="inlineStr">
        <is>
          <t>GPF</t>
        </is>
      </c>
      <c r="D298" t="inlineStr">
        <is>
          <t>GRP바닥판</t>
        </is>
      </c>
      <c r="E298" t="inlineStr">
        <is>
          <t>CNW</t>
        </is>
      </c>
      <c r="F298" t="inlineStr">
        <is>
          <t>코너신형 세면부</t>
        </is>
      </c>
      <c r="G298" t="inlineStr">
        <is>
          <t>151635(38)L</t>
        </is>
      </c>
      <c r="H298" t="inlineStr">
        <is>
          <t>1500*1600*350(380)좌</t>
        </is>
      </c>
    </row>
    <row r="299">
      <c r="A299" t="inlineStr">
        <is>
          <t>GPFCNW151635(38)R</t>
        </is>
      </c>
      <c r="B299" t="inlineStr">
        <is>
          <t>코너신형 세면부</t>
        </is>
      </c>
      <c r="C299" t="inlineStr">
        <is>
          <t>GPF</t>
        </is>
      </c>
      <c r="D299" t="inlineStr">
        <is>
          <t>GRP바닥판</t>
        </is>
      </c>
      <c r="E299" t="inlineStr">
        <is>
          <t>CNW</t>
        </is>
      </c>
      <c r="F299" t="inlineStr">
        <is>
          <t>코너신형 세면부</t>
        </is>
      </c>
      <c r="G299" t="inlineStr">
        <is>
          <t>151635(38)R</t>
        </is>
      </c>
      <c r="H299" t="inlineStr">
        <is>
          <t>1500*1600*350(380)우</t>
        </is>
      </c>
    </row>
    <row r="300">
      <c r="A300" t="inlineStr">
        <is>
          <t>GPFCNW151635(40)L</t>
        </is>
      </c>
      <c r="B300" t="inlineStr">
        <is>
          <t>코너신형 세면부</t>
        </is>
      </c>
      <c r="C300" t="inlineStr">
        <is>
          <t>GPF</t>
        </is>
      </c>
      <c r="D300" t="inlineStr">
        <is>
          <t>GRP바닥판</t>
        </is>
      </c>
      <c r="E300" t="inlineStr">
        <is>
          <t>CNW</t>
        </is>
      </c>
      <c r="F300" t="inlineStr">
        <is>
          <t>코너신형 세면부</t>
        </is>
      </c>
      <c r="G300" t="inlineStr">
        <is>
          <t>151635(40)L</t>
        </is>
      </c>
      <c r="H300" t="inlineStr">
        <is>
          <t>1500*1600*350(400)좌</t>
        </is>
      </c>
    </row>
    <row r="301">
      <c r="A301" t="inlineStr">
        <is>
          <t>GPFCNW151635(40)R</t>
        </is>
      </c>
      <c r="B301" t="inlineStr">
        <is>
          <t>코너신형 세면부</t>
        </is>
      </c>
      <c r="C301" t="inlineStr">
        <is>
          <t>GPF</t>
        </is>
      </c>
      <c r="D301" t="inlineStr">
        <is>
          <t>GRP바닥판</t>
        </is>
      </c>
      <c r="E301" t="inlineStr">
        <is>
          <t>CNW</t>
        </is>
      </c>
      <c r="F301" t="inlineStr">
        <is>
          <t>코너신형 세면부</t>
        </is>
      </c>
      <c r="G301" t="inlineStr">
        <is>
          <t>151635(40)R</t>
        </is>
      </c>
      <c r="H301" t="inlineStr">
        <is>
          <t>1500*1600*350(400)우</t>
        </is>
      </c>
    </row>
    <row r="302">
      <c r="A302" t="inlineStr">
        <is>
          <t>GPFCNW151645(35)L</t>
        </is>
      </c>
      <c r="B302" t="inlineStr">
        <is>
          <t>코너신형 세면부</t>
        </is>
      </c>
      <c r="C302" t="inlineStr">
        <is>
          <t>GPF</t>
        </is>
      </c>
      <c r="D302" t="inlineStr">
        <is>
          <t>GRP바닥판</t>
        </is>
      </c>
      <c r="E302" t="inlineStr">
        <is>
          <t>CNW</t>
        </is>
      </c>
      <c r="F302" t="inlineStr">
        <is>
          <t>코너신형 세면부</t>
        </is>
      </c>
      <c r="G302" t="inlineStr">
        <is>
          <t>151645(35)L</t>
        </is>
      </c>
      <c r="H302" t="inlineStr">
        <is>
          <t>1500*1600*450(350)좌</t>
        </is>
      </c>
    </row>
    <row r="303">
      <c r="A303" t="inlineStr">
        <is>
          <t>GPFCNW151645(35)R</t>
        </is>
      </c>
      <c r="B303" t="inlineStr">
        <is>
          <t>코너신형 세면부</t>
        </is>
      </c>
      <c r="C303" t="inlineStr">
        <is>
          <t>GPF</t>
        </is>
      </c>
      <c r="D303" t="inlineStr">
        <is>
          <t>GRP바닥판</t>
        </is>
      </c>
      <c r="E303" t="inlineStr">
        <is>
          <t>CNW</t>
        </is>
      </c>
      <c r="F303" t="inlineStr">
        <is>
          <t>코너신형 세면부</t>
        </is>
      </c>
      <c r="G303" t="inlineStr">
        <is>
          <t>151645(35)R</t>
        </is>
      </c>
      <c r="H303" t="inlineStr">
        <is>
          <t>1500*1600*450(350)우</t>
        </is>
      </c>
    </row>
    <row r="304">
      <c r="A304" t="inlineStr">
        <is>
          <t>GPFCNW151645(38)L</t>
        </is>
      </c>
      <c r="B304" t="inlineStr">
        <is>
          <t>코너신형 세면부</t>
        </is>
      </c>
      <c r="C304" t="inlineStr">
        <is>
          <t>GPF</t>
        </is>
      </c>
      <c r="D304" t="inlineStr">
        <is>
          <t>GRP바닥판</t>
        </is>
      </c>
      <c r="E304" t="inlineStr">
        <is>
          <t>CNW</t>
        </is>
      </c>
      <c r="F304" t="inlineStr">
        <is>
          <t>코너신형 세면부</t>
        </is>
      </c>
      <c r="G304" t="inlineStr">
        <is>
          <t>151645(38)L</t>
        </is>
      </c>
      <c r="H304" t="inlineStr">
        <is>
          <t>1500*1600*450(380)좌</t>
        </is>
      </c>
    </row>
    <row r="305">
      <c r="A305" t="inlineStr">
        <is>
          <t>GPFCNW151645(38)R</t>
        </is>
      </c>
      <c r="B305" t="inlineStr">
        <is>
          <t>코너신형 세면부</t>
        </is>
      </c>
      <c r="C305" t="inlineStr">
        <is>
          <t>GPF</t>
        </is>
      </c>
      <c r="D305" t="inlineStr">
        <is>
          <t>GRP바닥판</t>
        </is>
      </c>
      <c r="E305" t="inlineStr">
        <is>
          <t>CNW</t>
        </is>
      </c>
      <c r="F305" t="inlineStr">
        <is>
          <t>코너신형 세면부</t>
        </is>
      </c>
      <c r="G305" t="inlineStr">
        <is>
          <t>151645(38)R</t>
        </is>
      </c>
      <c r="H305" t="inlineStr">
        <is>
          <t>1500*1600*450(380)우</t>
        </is>
      </c>
    </row>
    <row r="306">
      <c r="A306" t="inlineStr">
        <is>
          <t>GPFCNW151645(40)L</t>
        </is>
      </c>
      <c r="B306" t="inlineStr">
        <is>
          <t>코너신형 세면부</t>
        </is>
      </c>
      <c r="C306" t="inlineStr">
        <is>
          <t>GPF</t>
        </is>
      </c>
      <c r="D306" t="inlineStr">
        <is>
          <t>GRP바닥판</t>
        </is>
      </c>
      <c r="E306" t="inlineStr">
        <is>
          <t>CNW</t>
        </is>
      </c>
      <c r="F306" t="inlineStr">
        <is>
          <t>코너신형 세면부</t>
        </is>
      </c>
      <c r="G306" t="inlineStr">
        <is>
          <t>151645(40)L</t>
        </is>
      </c>
      <c r="H306" t="inlineStr">
        <is>
          <t>1500*1600*450(400)좌</t>
        </is>
      </c>
    </row>
    <row r="307">
      <c r="A307" t="inlineStr">
        <is>
          <t>GPFCNW151645(40)R</t>
        </is>
      </c>
      <c r="B307" t="inlineStr">
        <is>
          <t>코너신형 세면부</t>
        </is>
      </c>
      <c r="C307" t="inlineStr">
        <is>
          <t>GPF</t>
        </is>
      </c>
      <c r="D307" t="inlineStr">
        <is>
          <t>GRP바닥판</t>
        </is>
      </c>
      <c r="E307" t="inlineStr">
        <is>
          <t>CNW</t>
        </is>
      </c>
      <c r="F307" t="inlineStr">
        <is>
          <t>코너신형 세면부</t>
        </is>
      </c>
      <c r="G307" t="inlineStr">
        <is>
          <t>151645(40)R</t>
        </is>
      </c>
      <c r="H307" t="inlineStr">
        <is>
          <t>1500*1600*450(400)우</t>
        </is>
      </c>
    </row>
    <row r="308">
      <c r="A308" t="inlineStr">
        <is>
          <t>GPFCNW151655(35)L</t>
        </is>
      </c>
      <c r="B308" t="inlineStr">
        <is>
          <t>코너신형 세면부</t>
        </is>
      </c>
      <c r="C308" t="inlineStr">
        <is>
          <t>GPF</t>
        </is>
      </c>
      <c r="D308" t="inlineStr">
        <is>
          <t>GRP바닥판</t>
        </is>
      </c>
      <c r="E308" t="inlineStr">
        <is>
          <t>CNW</t>
        </is>
      </c>
      <c r="F308" t="inlineStr">
        <is>
          <t>코너신형 세면부</t>
        </is>
      </c>
      <c r="G308" t="inlineStr">
        <is>
          <t>151655(35)L</t>
        </is>
      </c>
      <c r="H308" t="inlineStr">
        <is>
          <t>1500*1600*550(350)좌</t>
        </is>
      </c>
    </row>
    <row r="309">
      <c r="A309" t="inlineStr">
        <is>
          <t>GPFCNW151655(35)R</t>
        </is>
      </c>
      <c r="B309" t="inlineStr">
        <is>
          <t>코너신형 세면부</t>
        </is>
      </c>
      <c r="C309" t="inlineStr">
        <is>
          <t>GPF</t>
        </is>
      </c>
      <c r="D309" t="inlineStr">
        <is>
          <t>GRP바닥판</t>
        </is>
      </c>
      <c r="E309" t="inlineStr">
        <is>
          <t>CNW</t>
        </is>
      </c>
      <c r="F309" t="inlineStr">
        <is>
          <t>코너신형 세면부</t>
        </is>
      </c>
      <c r="G309" t="inlineStr">
        <is>
          <t>151655(35)R</t>
        </is>
      </c>
      <c r="H309" t="inlineStr">
        <is>
          <t>1500*1600*550(350)우</t>
        </is>
      </c>
    </row>
    <row r="310">
      <c r="A310" t="inlineStr">
        <is>
          <t>GPFCNW151655(38)L</t>
        </is>
      </c>
      <c r="B310" t="inlineStr">
        <is>
          <t>코너신형 세면부</t>
        </is>
      </c>
      <c r="C310" t="inlineStr">
        <is>
          <t>GPF</t>
        </is>
      </c>
      <c r="D310" t="inlineStr">
        <is>
          <t>GRP바닥판</t>
        </is>
      </c>
      <c r="E310" t="inlineStr">
        <is>
          <t>CNW</t>
        </is>
      </c>
      <c r="F310" t="inlineStr">
        <is>
          <t>코너신형 세면부</t>
        </is>
      </c>
      <c r="G310" t="inlineStr">
        <is>
          <t>151655(38)L</t>
        </is>
      </c>
      <c r="H310" t="inlineStr">
        <is>
          <t>1500*1600*550(380)좌</t>
        </is>
      </c>
    </row>
    <row r="311">
      <c r="A311" t="inlineStr">
        <is>
          <t>GPFCNW151655(38)R</t>
        </is>
      </c>
      <c r="B311" t="inlineStr">
        <is>
          <t>코너신형 세면부</t>
        </is>
      </c>
      <c r="C311" t="inlineStr">
        <is>
          <t>GPF</t>
        </is>
      </c>
      <c r="D311" t="inlineStr">
        <is>
          <t>GRP바닥판</t>
        </is>
      </c>
      <c r="E311" t="inlineStr">
        <is>
          <t>CNW</t>
        </is>
      </c>
      <c r="F311" t="inlineStr">
        <is>
          <t>코너신형 세면부</t>
        </is>
      </c>
      <c r="G311" t="inlineStr">
        <is>
          <t>151655(38)R</t>
        </is>
      </c>
      <c r="H311" t="inlineStr">
        <is>
          <t>1500*1600*550(380)우</t>
        </is>
      </c>
    </row>
    <row r="312">
      <c r="A312" t="inlineStr">
        <is>
          <t>GPFCNW151655(40)L</t>
        </is>
      </c>
      <c r="B312" t="inlineStr">
        <is>
          <t>코너신형 세면부</t>
        </is>
      </c>
      <c r="C312" t="inlineStr">
        <is>
          <t>GPF</t>
        </is>
      </c>
      <c r="D312" t="inlineStr">
        <is>
          <t>GRP바닥판</t>
        </is>
      </c>
      <c r="E312" t="inlineStr">
        <is>
          <t>CNW</t>
        </is>
      </c>
      <c r="F312" t="inlineStr">
        <is>
          <t>코너신형 세면부</t>
        </is>
      </c>
      <c r="G312" t="inlineStr">
        <is>
          <t>151655(40)L</t>
        </is>
      </c>
      <c r="H312" t="inlineStr">
        <is>
          <t>1500*1600*550(400)좌</t>
        </is>
      </c>
    </row>
    <row r="313">
      <c r="A313" t="inlineStr">
        <is>
          <t>GPFCNW151655(40)R</t>
        </is>
      </c>
      <c r="B313" t="inlineStr">
        <is>
          <t>코너신형 세면부</t>
        </is>
      </c>
      <c r="C313" t="inlineStr">
        <is>
          <t>GPF</t>
        </is>
      </c>
      <c r="D313" t="inlineStr">
        <is>
          <t>GRP바닥판</t>
        </is>
      </c>
      <c r="E313" t="inlineStr">
        <is>
          <t>CNW</t>
        </is>
      </c>
      <c r="F313" t="inlineStr">
        <is>
          <t>코너신형 세면부</t>
        </is>
      </c>
      <c r="G313" t="inlineStr">
        <is>
          <t>151655(40)R</t>
        </is>
      </c>
      <c r="H313" t="inlineStr">
        <is>
          <t>1500*1600*550(400)우</t>
        </is>
      </c>
    </row>
    <row r="314">
      <c r="A314" t="inlineStr">
        <is>
          <t>GPFCNS6085</t>
        </is>
      </c>
      <c r="B314" t="inlineStr">
        <is>
          <t>코너신형 샤워부</t>
        </is>
      </c>
      <c r="C314" t="inlineStr">
        <is>
          <t>GPF</t>
        </is>
      </c>
      <c r="D314" t="inlineStr">
        <is>
          <t>GRP바닥판</t>
        </is>
      </c>
      <c r="E314" t="inlineStr">
        <is>
          <t>CNS</t>
        </is>
      </c>
      <c r="F314" t="inlineStr">
        <is>
          <t>코너신형 샤워부</t>
        </is>
      </c>
      <c r="G314" t="n">
        <v>6085</v>
      </c>
      <c r="H314" t="inlineStr">
        <is>
          <t xml:space="preserve">600*850 </t>
        </is>
      </c>
    </row>
    <row r="315">
      <c r="A315" t="inlineStr">
        <is>
          <t>GPFCNS6090</t>
        </is>
      </c>
      <c r="B315" t="inlineStr">
        <is>
          <t>코너신형 샤워부</t>
        </is>
      </c>
      <c r="C315" t="inlineStr">
        <is>
          <t>GPF</t>
        </is>
      </c>
      <c r="D315" t="inlineStr">
        <is>
          <t>GRP바닥판</t>
        </is>
      </c>
      <c r="E315" t="inlineStr">
        <is>
          <t>CNS</t>
        </is>
      </c>
      <c r="F315" t="inlineStr">
        <is>
          <t>코너신형 샤워부</t>
        </is>
      </c>
      <c r="G315" t="n">
        <v>6090</v>
      </c>
      <c r="H315" t="inlineStr">
        <is>
          <t xml:space="preserve">600*900 </t>
        </is>
      </c>
    </row>
    <row r="316">
      <c r="A316" t="inlineStr">
        <is>
          <t>GPFCNS6095</t>
        </is>
      </c>
      <c r="B316" t="inlineStr">
        <is>
          <t>코너신형 샤워부</t>
        </is>
      </c>
      <c r="C316" t="inlineStr">
        <is>
          <t>GPF</t>
        </is>
      </c>
      <c r="D316" t="inlineStr">
        <is>
          <t>GRP바닥판</t>
        </is>
      </c>
      <c r="E316" t="inlineStr">
        <is>
          <t>CNS</t>
        </is>
      </c>
      <c r="F316" t="inlineStr">
        <is>
          <t>코너신형 샤워부</t>
        </is>
      </c>
      <c r="G316" t="n">
        <v>6095</v>
      </c>
      <c r="H316" t="inlineStr">
        <is>
          <t xml:space="preserve">600*950 </t>
        </is>
      </c>
    </row>
    <row r="317">
      <c r="A317" t="inlineStr">
        <is>
          <t>GPFCNS60100</t>
        </is>
      </c>
      <c r="B317" t="inlineStr">
        <is>
          <t>코너신형 샤워부</t>
        </is>
      </c>
      <c r="C317" t="inlineStr">
        <is>
          <t>GPF</t>
        </is>
      </c>
      <c r="D317" t="inlineStr">
        <is>
          <t>GRP바닥판</t>
        </is>
      </c>
      <c r="E317" t="inlineStr">
        <is>
          <t>CNS</t>
        </is>
      </c>
      <c r="F317" t="inlineStr">
        <is>
          <t>코너신형 샤워부</t>
        </is>
      </c>
      <c r="G317" t="n">
        <v>60100</v>
      </c>
      <c r="H317" t="inlineStr">
        <is>
          <t xml:space="preserve">600*1000 </t>
        </is>
      </c>
    </row>
    <row r="318">
      <c r="A318" t="inlineStr">
        <is>
          <t>GPFCNS7085</t>
        </is>
      </c>
      <c r="B318" t="inlineStr">
        <is>
          <t>코너신형 샤워부</t>
        </is>
      </c>
      <c r="C318" t="inlineStr">
        <is>
          <t>GPF</t>
        </is>
      </c>
      <c r="D318" t="inlineStr">
        <is>
          <t>GRP바닥판</t>
        </is>
      </c>
      <c r="E318" t="inlineStr">
        <is>
          <t>CNS</t>
        </is>
      </c>
      <c r="F318" t="inlineStr">
        <is>
          <t>코너신형 샤워부</t>
        </is>
      </c>
      <c r="G318" t="n">
        <v>7085</v>
      </c>
      <c r="H318" t="inlineStr">
        <is>
          <t xml:space="preserve">700*850 </t>
        </is>
      </c>
    </row>
    <row r="319">
      <c r="A319" t="inlineStr">
        <is>
          <t>GPFCNS7090</t>
        </is>
      </c>
      <c r="B319" t="inlineStr">
        <is>
          <t>코너신형 샤워부</t>
        </is>
      </c>
      <c r="C319" t="inlineStr">
        <is>
          <t>GPF</t>
        </is>
      </c>
      <c r="D319" t="inlineStr">
        <is>
          <t>GRP바닥판</t>
        </is>
      </c>
      <c r="E319" t="inlineStr">
        <is>
          <t>CNS</t>
        </is>
      </c>
      <c r="F319" t="inlineStr">
        <is>
          <t>코너신형 샤워부</t>
        </is>
      </c>
      <c r="G319" t="n">
        <v>7090</v>
      </c>
      <c r="H319" t="inlineStr">
        <is>
          <t xml:space="preserve">700*900 </t>
        </is>
      </c>
    </row>
    <row r="320">
      <c r="A320" t="inlineStr">
        <is>
          <t>GPFCNS7095</t>
        </is>
      </c>
      <c r="B320" t="inlineStr">
        <is>
          <t>코너신형 샤워부</t>
        </is>
      </c>
      <c r="C320" t="inlineStr">
        <is>
          <t>GPF</t>
        </is>
      </c>
      <c r="D320" t="inlineStr">
        <is>
          <t>GRP바닥판</t>
        </is>
      </c>
      <c r="E320" t="inlineStr">
        <is>
          <t>CNS</t>
        </is>
      </c>
      <c r="F320" t="inlineStr">
        <is>
          <t>코너신형 샤워부</t>
        </is>
      </c>
      <c r="G320" t="n">
        <v>7095</v>
      </c>
      <c r="H320" t="inlineStr">
        <is>
          <t xml:space="preserve">700*950 </t>
        </is>
      </c>
    </row>
    <row r="321">
      <c r="A321" t="inlineStr">
        <is>
          <t>GPFCNS70100</t>
        </is>
      </c>
      <c r="B321" t="inlineStr">
        <is>
          <t>코너신형 샤워부</t>
        </is>
      </c>
      <c r="C321" t="inlineStr">
        <is>
          <t>GPF</t>
        </is>
      </c>
      <c r="D321" t="inlineStr">
        <is>
          <t>GRP바닥판</t>
        </is>
      </c>
      <c r="E321" t="inlineStr">
        <is>
          <t>CNS</t>
        </is>
      </c>
      <c r="F321" t="inlineStr">
        <is>
          <t>코너신형 샤워부</t>
        </is>
      </c>
      <c r="G321" t="n">
        <v>70100</v>
      </c>
      <c r="H321" t="inlineStr">
        <is>
          <t xml:space="preserve">700*1000 </t>
        </is>
      </c>
    </row>
    <row r="322">
      <c r="A322" t="inlineStr">
        <is>
          <t>GPFCNS8085</t>
        </is>
      </c>
      <c r="B322" t="inlineStr">
        <is>
          <t>코너신형 샤워부</t>
        </is>
      </c>
      <c r="C322" t="inlineStr">
        <is>
          <t>GPF</t>
        </is>
      </c>
      <c r="D322" t="inlineStr">
        <is>
          <t>GRP바닥판</t>
        </is>
      </c>
      <c r="E322" t="inlineStr">
        <is>
          <t>CNS</t>
        </is>
      </c>
      <c r="F322" t="inlineStr">
        <is>
          <t>코너신형 샤워부</t>
        </is>
      </c>
      <c r="G322" t="n">
        <v>8085</v>
      </c>
      <c r="H322" t="inlineStr">
        <is>
          <t xml:space="preserve">800*850 </t>
        </is>
      </c>
    </row>
    <row r="323">
      <c r="A323" t="inlineStr">
        <is>
          <t>GPFCNS8090</t>
        </is>
      </c>
      <c r="B323" t="inlineStr">
        <is>
          <t>코너신형 샤워부</t>
        </is>
      </c>
      <c r="C323" t="inlineStr">
        <is>
          <t>GPF</t>
        </is>
      </c>
      <c r="D323" t="inlineStr">
        <is>
          <t>GRP바닥판</t>
        </is>
      </c>
      <c r="E323" t="inlineStr">
        <is>
          <t>CNS</t>
        </is>
      </c>
      <c r="F323" t="inlineStr">
        <is>
          <t>코너신형 샤워부</t>
        </is>
      </c>
      <c r="G323" t="n">
        <v>8090</v>
      </c>
      <c r="H323" t="inlineStr">
        <is>
          <t xml:space="preserve">800*900 </t>
        </is>
      </c>
    </row>
    <row r="324">
      <c r="A324" t="inlineStr">
        <is>
          <t>GPFCNS8095</t>
        </is>
      </c>
      <c r="B324" t="inlineStr">
        <is>
          <t>코너신형 샤워부</t>
        </is>
      </c>
      <c r="C324" t="inlineStr">
        <is>
          <t>GPF</t>
        </is>
      </c>
      <c r="D324" t="inlineStr">
        <is>
          <t>GRP바닥판</t>
        </is>
      </c>
      <c r="E324" t="inlineStr">
        <is>
          <t>CNS</t>
        </is>
      </c>
      <c r="F324" t="inlineStr">
        <is>
          <t>코너신형 샤워부</t>
        </is>
      </c>
      <c r="G324" t="n">
        <v>8095</v>
      </c>
      <c r="H324" t="inlineStr">
        <is>
          <t xml:space="preserve">800*950 </t>
        </is>
      </c>
    </row>
    <row r="325">
      <c r="A325" t="inlineStr">
        <is>
          <t>GPFCNS80100</t>
        </is>
      </c>
      <c r="B325" t="inlineStr">
        <is>
          <t>코너신형 샤워부</t>
        </is>
      </c>
      <c r="C325" t="inlineStr">
        <is>
          <t>GPF</t>
        </is>
      </c>
      <c r="D325" t="inlineStr">
        <is>
          <t>GRP바닥판</t>
        </is>
      </c>
      <c r="E325" t="inlineStr">
        <is>
          <t>CNS</t>
        </is>
      </c>
      <c r="F325" t="inlineStr">
        <is>
          <t>코너신형 샤워부</t>
        </is>
      </c>
      <c r="G325" t="n">
        <v>80100</v>
      </c>
      <c r="H325" t="inlineStr">
        <is>
          <t xml:space="preserve">800*1000 </t>
        </is>
      </c>
    </row>
    <row r="326">
      <c r="A326" t="inlineStr">
        <is>
          <t>GPFCNS8585</t>
        </is>
      </c>
      <c r="B326" t="inlineStr">
        <is>
          <t>코너신형 샤워부</t>
        </is>
      </c>
      <c r="C326" t="inlineStr">
        <is>
          <t>GPF</t>
        </is>
      </c>
      <c r="D326" t="inlineStr">
        <is>
          <t>GRP바닥판</t>
        </is>
      </c>
      <c r="E326" t="inlineStr">
        <is>
          <t>CNS</t>
        </is>
      </c>
      <c r="F326" t="inlineStr">
        <is>
          <t>코너신형 샤워부</t>
        </is>
      </c>
      <c r="G326" t="n">
        <v>8585</v>
      </c>
      <c r="H326" t="inlineStr">
        <is>
          <t xml:space="preserve">850*850 </t>
        </is>
      </c>
    </row>
    <row r="327">
      <c r="A327" t="inlineStr">
        <is>
          <t>GPFCNS8590</t>
        </is>
      </c>
      <c r="B327" t="inlineStr">
        <is>
          <t>코너신형 샤워부</t>
        </is>
      </c>
      <c r="C327" t="inlineStr">
        <is>
          <t>GPF</t>
        </is>
      </c>
      <c r="D327" t="inlineStr">
        <is>
          <t>GRP바닥판</t>
        </is>
      </c>
      <c r="E327" t="inlineStr">
        <is>
          <t>CNS</t>
        </is>
      </c>
      <c r="F327" t="inlineStr">
        <is>
          <t>코너신형 샤워부</t>
        </is>
      </c>
      <c r="G327" t="n">
        <v>8590</v>
      </c>
      <c r="H327" t="inlineStr">
        <is>
          <t xml:space="preserve">850*900 </t>
        </is>
      </c>
    </row>
    <row r="328">
      <c r="A328" t="inlineStr">
        <is>
          <t>GPFCNS8595</t>
        </is>
      </c>
      <c r="B328" t="inlineStr">
        <is>
          <t>코너신형 샤워부</t>
        </is>
      </c>
      <c r="C328" t="inlineStr">
        <is>
          <t>GPF</t>
        </is>
      </c>
      <c r="D328" t="inlineStr">
        <is>
          <t>GRP바닥판</t>
        </is>
      </c>
      <c r="E328" t="inlineStr">
        <is>
          <t>CNS</t>
        </is>
      </c>
      <c r="F328" t="inlineStr">
        <is>
          <t>코너신형 샤워부</t>
        </is>
      </c>
      <c r="G328" t="n">
        <v>8595</v>
      </c>
      <c r="H328" t="inlineStr">
        <is>
          <t xml:space="preserve">850*950 </t>
        </is>
      </c>
    </row>
    <row r="329">
      <c r="A329" t="inlineStr">
        <is>
          <t>GPFCNS85100</t>
        </is>
      </c>
      <c r="B329" t="inlineStr">
        <is>
          <t>코너신형 샤워부</t>
        </is>
      </c>
      <c r="C329" t="inlineStr">
        <is>
          <t>GPF</t>
        </is>
      </c>
      <c r="D329" t="inlineStr">
        <is>
          <t>GRP바닥판</t>
        </is>
      </c>
      <c r="E329" t="inlineStr">
        <is>
          <t>CNS</t>
        </is>
      </c>
      <c r="F329" t="inlineStr">
        <is>
          <t>코너신형 샤워부</t>
        </is>
      </c>
      <c r="G329" t="n">
        <v>85100</v>
      </c>
      <c r="H329" t="inlineStr">
        <is>
          <t xml:space="preserve">850*1000 </t>
        </is>
      </c>
    </row>
    <row r="330">
      <c r="A330" t="inlineStr">
        <is>
          <t>GPFCNS9085</t>
        </is>
      </c>
      <c r="B330" t="inlineStr">
        <is>
          <t>코너신형 샤워부</t>
        </is>
      </c>
      <c r="C330" t="inlineStr">
        <is>
          <t>GPF</t>
        </is>
      </c>
      <c r="D330" t="inlineStr">
        <is>
          <t>GRP바닥판</t>
        </is>
      </c>
      <c r="E330" t="inlineStr">
        <is>
          <t>CNS</t>
        </is>
      </c>
      <c r="F330" t="inlineStr">
        <is>
          <t>코너신형 샤워부</t>
        </is>
      </c>
      <c r="G330" t="n">
        <v>9085</v>
      </c>
      <c r="H330" t="inlineStr">
        <is>
          <t xml:space="preserve">900*850 </t>
        </is>
      </c>
    </row>
    <row r="331">
      <c r="A331" t="inlineStr">
        <is>
          <t>GPFCNS9090</t>
        </is>
      </c>
      <c r="B331" t="inlineStr">
        <is>
          <t>코너신형 샤워부</t>
        </is>
      </c>
      <c r="C331" t="inlineStr">
        <is>
          <t>GPF</t>
        </is>
      </c>
      <c r="D331" t="inlineStr">
        <is>
          <t>GRP바닥판</t>
        </is>
      </c>
      <c r="E331" t="inlineStr">
        <is>
          <t>CNS</t>
        </is>
      </c>
      <c r="F331" t="inlineStr">
        <is>
          <t>코너신형 샤워부</t>
        </is>
      </c>
      <c r="G331" t="n">
        <v>9090</v>
      </c>
      <c r="H331" t="inlineStr">
        <is>
          <t xml:space="preserve">900*900 </t>
        </is>
      </c>
    </row>
    <row r="332">
      <c r="A332" t="inlineStr">
        <is>
          <t>GPFCNS9095</t>
        </is>
      </c>
      <c r="B332" t="inlineStr">
        <is>
          <t>코너신형 샤워부</t>
        </is>
      </c>
      <c r="C332" t="inlineStr">
        <is>
          <t>GPF</t>
        </is>
      </c>
      <c r="D332" t="inlineStr">
        <is>
          <t>GRP바닥판</t>
        </is>
      </c>
      <c r="E332" t="inlineStr">
        <is>
          <t>CNS</t>
        </is>
      </c>
      <c r="F332" t="inlineStr">
        <is>
          <t>코너신형 샤워부</t>
        </is>
      </c>
      <c r="G332" t="n">
        <v>9095</v>
      </c>
      <c r="H332" t="inlineStr">
        <is>
          <t xml:space="preserve">900*950 </t>
        </is>
      </c>
    </row>
    <row r="333">
      <c r="A333" t="inlineStr">
        <is>
          <t>GPFCNS90100</t>
        </is>
      </c>
      <c r="B333" t="inlineStr">
        <is>
          <t>코너신형 샤워부</t>
        </is>
      </c>
      <c r="C333" t="inlineStr">
        <is>
          <t>GPF</t>
        </is>
      </c>
      <c r="D333" t="inlineStr">
        <is>
          <t>GRP바닥판</t>
        </is>
      </c>
      <c r="E333" t="inlineStr">
        <is>
          <t>CNS</t>
        </is>
      </c>
      <c r="F333" t="inlineStr">
        <is>
          <t>코너신형 샤워부</t>
        </is>
      </c>
      <c r="G333" t="n">
        <v>90100</v>
      </c>
      <c r="H333" t="inlineStr">
        <is>
          <t xml:space="preserve">900*1000 </t>
        </is>
      </c>
    </row>
    <row r="334">
      <c r="A334" t="inlineStr">
        <is>
          <t>GPFCNS9585</t>
        </is>
      </c>
      <c r="B334" t="inlineStr">
        <is>
          <t>코너신형 샤워부</t>
        </is>
      </c>
      <c r="C334" t="inlineStr">
        <is>
          <t>GPF</t>
        </is>
      </c>
      <c r="D334" t="inlineStr">
        <is>
          <t>GRP바닥판</t>
        </is>
      </c>
      <c r="E334" t="inlineStr">
        <is>
          <t>CNS</t>
        </is>
      </c>
      <c r="F334" t="inlineStr">
        <is>
          <t>코너신형 샤워부</t>
        </is>
      </c>
      <c r="G334" t="n">
        <v>9585</v>
      </c>
      <c r="H334" t="inlineStr">
        <is>
          <t xml:space="preserve">950*850 </t>
        </is>
      </c>
    </row>
    <row r="335">
      <c r="A335" t="inlineStr">
        <is>
          <t>GPFCNS9590</t>
        </is>
      </c>
      <c r="B335" t="inlineStr">
        <is>
          <t>코너신형 샤워부</t>
        </is>
      </c>
      <c r="C335" t="inlineStr">
        <is>
          <t>GPF</t>
        </is>
      </c>
      <c r="D335" t="inlineStr">
        <is>
          <t>GRP바닥판</t>
        </is>
      </c>
      <c r="E335" t="inlineStr">
        <is>
          <t>CNS</t>
        </is>
      </c>
      <c r="F335" t="inlineStr">
        <is>
          <t>코너신형 샤워부</t>
        </is>
      </c>
      <c r="G335" t="n">
        <v>9590</v>
      </c>
      <c r="H335" t="inlineStr">
        <is>
          <t xml:space="preserve">950*900 </t>
        </is>
      </c>
    </row>
    <row r="336">
      <c r="A336" t="inlineStr">
        <is>
          <t>GPFCNS9595</t>
        </is>
      </c>
      <c r="B336" t="inlineStr">
        <is>
          <t>코너신형 샤워부</t>
        </is>
      </c>
      <c r="C336" t="inlineStr">
        <is>
          <t>GPF</t>
        </is>
      </c>
      <c r="D336" t="inlineStr">
        <is>
          <t>GRP바닥판</t>
        </is>
      </c>
      <c r="E336" t="inlineStr">
        <is>
          <t>CNS</t>
        </is>
      </c>
      <c r="F336" t="inlineStr">
        <is>
          <t>코너신형 샤워부</t>
        </is>
      </c>
      <c r="G336" t="n">
        <v>9595</v>
      </c>
      <c r="H336" t="inlineStr">
        <is>
          <t xml:space="preserve">950*950 </t>
        </is>
      </c>
    </row>
    <row r="337">
      <c r="A337" t="inlineStr">
        <is>
          <t>GPFCNS95100</t>
        </is>
      </c>
      <c r="B337" t="inlineStr">
        <is>
          <t>코너신형 샤워부</t>
        </is>
      </c>
      <c r="C337" t="inlineStr">
        <is>
          <t>GPF</t>
        </is>
      </c>
      <c r="D337" t="inlineStr">
        <is>
          <t>GRP바닥판</t>
        </is>
      </c>
      <c r="E337" t="inlineStr">
        <is>
          <t>CNS</t>
        </is>
      </c>
      <c r="F337" t="inlineStr">
        <is>
          <t>코너신형 샤워부</t>
        </is>
      </c>
      <c r="G337" t="n">
        <v>95100</v>
      </c>
      <c r="H337" t="inlineStr">
        <is>
          <t xml:space="preserve">950*1000 </t>
        </is>
      </c>
    </row>
    <row r="338">
      <c r="A338" t="inlineStr">
        <is>
          <t>GPFCNS10085</t>
        </is>
      </c>
      <c r="B338" t="inlineStr">
        <is>
          <t>코너신형 샤워부</t>
        </is>
      </c>
      <c r="C338" t="inlineStr">
        <is>
          <t>GPF</t>
        </is>
      </c>
      <c r="D338" t="inlineStr">
        <is>
          <t>GRP바닥판</t>
        </is>
      </c>
      <c r="E338" t="inlineStr">
        <is>
          <t>CNS</t>
        </is>
      </c>
      <c r="F338" t="inlineStr">
        <is>
          <t>코너신형 샤워부</t>
        </is>
      </c>
      <c r="G338" t="n">
        <v>10085</v>
      </c>
      <c r="H338" t="inlineStr">
        <is>
          <t xml:space="preserve">1000*850 </t>
        </is>
      </c>
    </row>
    <row r="339">
      <c r="A339" t="inlineStr">
        <is>
          <t>GPFCNS10090</t>
        </is>
      </c>
      <c r="B339" t="inlineStr">
        <is>
          <t>코너신형 샤워부</t>
        </is>
      </c>
      <c r="C339" t="inlineStr">
        <is>
          <t>GPF</t>
        </is>
      </c>
      <c r="D339" t="inlineStr">
        <is>
          <t>GRP바닥판</t>
        </is>
      </c>
      <c r="E339" t="inlineStr">
        <is>
          <t>CNS</t>
        </is>
      </c>
      <c r="F339" t="inlineStr">
        <is>
          <t>코너신형 샤워부</t>
        </is>
      </c>
      <c r="G339" t="n">
        <v>10090</v>
      </c>
      <c r="H339" t="inlineStr">
        <is>
          <t xml:space="preserve">1000*900 </t>
        </is>
      </c>
    </row>
    <row r="340">
      <c r="A340" t="inlineStr">
        <is>
          <t>GPFCNS10095</t>
        </is>
      </c>
      <c r="B340" t="inlineStr">
        <is>
          <t>코너신형 샤워부</t>
        </is>
      </c>
      <c r="C340" t="inlineStr">
        <is>
          <t>GPF</t>
        </is>
      </c>
      <c r="D340" t="inlineStr">
        <is>
          <t>GRP바닥판</t>
        </is>
      </c>
      <c r="E340" t="inlineStr">
        <is>
          <t>CNS</t>
        </is>
      </c>
      <c r="F340" t="inlineStr">
        <is>
          <t>코너신형 샤워부</t>
        </is>
      </c>
      <c r="G340" t="n">
        <v>10095</v>
      </c>
      <c r="H340" t="inlineStr">
        <is>
          <t xml:space="preserve">1000*950 </t>
        </is>
      </c>
    </row>
    <row r="341">
      <c r="A341" t="inlineStr">
        <is>
          <t>GPFCNS100100</t>
        </is>
      </c>
      <c r="B341" t="inlineStr">
        <is>
          <t>코너신형 샤워부</t>
        </is>
      </c>
      <c r="C341" t="inlineStr">
        <is>
          <t>GPF</t>
        </is>
      </c>
      <c r="D341" t="inlineStr">
        <is>
          <t>GRP바닥판</t>
        </is>
      </c>
      <c r="E341" t="inlineStr">
        <is>
          <t>CNS</t>
        </is>
      </c>
      <c r="F341" t="inlineStr">
        <is>
          <t>코너신형 샤워부</t>
        </is>
      </c>
      <c r="G341" t="n">
        <v>100100</v>
      </c>
      <c r="H341" t="inlineStr">
        <is>
          <t xml:space="preserve">1000*1000 </t>
        </is>
      </c>
    </row>
    <row r="342">
      <c r="A342" t="inlineStr">
        <is>
          <t>MWPMPVG2100A</t>
        </is>
      </c>
      <c r="B342" t="inlineStr">
        <is>
          <t>PVC파이프(VG2)</t>
        </is>
      </c>
      <c r="C342" t="inlineStr">
        <is>
          <t>MWP</t>
        </is>
      </c>
      <c r="D342" t="inlineStr">
        <is>
          <t>오수구배관</t>
        </is>
      </c>
      <c r="E342" t="inlineStr">
        <is>
          <t>MPVG2</t>
        </is>
      </c>
      <c r="F342" t="inlineStr">
        <is>
          <t>PVC파이프(VG2)</t>
        </is>
      </c>
      <c r="G342" t="inlineStr">
        <is>
          <t>100A</t>
        </is>
      </c>
      <c r="H342" t="inlineStr">
        <is>
          <t>100A</t>
        </is>
      </c>
    </row>
    <row r="343">
      <c r="A343" t="inlineStr">
        <is>
          <t>MWPMPVG265A</t>
        </is>
      </c>
      <c r="B343" t="inlineStr">
        <is>
          <t>PVC파이프(VG2)</t>
        </is>
      </c>
      <c r="C343" t="inlineStr">
        <is>
          <t>MWP</t>
        </is>
      </c>
      <c r="D343" t="inlineStr">
        <is>
          <t>오수구배관</t>
        </is>
      </c>
      <c r="E343" t="inlineStr">
        <is>
          <t>MPVG2</t>
        </is>
      </c>
      <c r="F343" t="inlineStr">
        <is>
          <t>PVC파이프(VG2)</t>
        </is>
      </c>
      <c r="G343" t="inlineStr">
        <is>
          <t>65A</t>
        </is>
      </c>
      <c r="H343" t="inlineStr">
        <is>
          <t>65A</t>
        </is>
      </c>
    </row>
    <row r="344">
      <c r="A344" t="inlineStr">
        <is>
          <t>MWPMPVG150A</t>
        </is>
      </c>
      <c r="B344" t="inlineStr">
        <is>
          <t>PVC파이프(VG1)</t>
        </is>
      </c>
      <c r="C344" t="inlineStr">
        <is>
          <t>MWP</t>
        </is>
      </c>
      <c r="D344" t="inlineStr">
        <is>
          <t>오수구배관</t>
        </is>
      </c>
      <c r="E344" t="inlineStr">
        <is>
          <t>MPVG1</t>
        </is>
      </c>
      <c r="F344" t="inlineStr">
        <is>
          <t>PVC파이프(VG1)</t>
        </is>
      </c>
      <c r="G344" t="inlineStr">
        <is>
          <t>50A</t>
        </is>
      </c>
      <c r="H344" t="inlineStr">
        <is>
          <t>50A</t>
        </is>
      </c>
    </row>
    <row r="345">
      <c r="A345" t="inlineStr">
        <is>
          <t>MWPMTBE100A</t>
        </is>
      </c>
      <c r="B345" t="inlineStr">
        <is>
          <t>양변기 엘보</t>
        </is>
      </c>
      <c r="C345" t="inlineStr">
        <is>
          <t>MWP</t>
        </is>
      </c>
      <c r="D345" t="inlineStr">
        <is>
          <t>오수구배관</t>
        </is>
      </c>
      <c r="E345" t="inlineStr">
        <is>
          <t>MTBE</t>
        </is>
      </c>
      <c r="F345" t="inlineStr">
        <is>
          <t>양변기 엘보</t>
        </is>
      </c>
      <c r="G345" t="inlineStr">
        <is>
          <t>100A</t>
        </is>
      </c>
      <c r="H345" t="inlineStr">
        <is>
          <t>100A</t>
        </is>
      </c>
    </row>
    <row r="346">
      <c r="A346" t="inlineStr">
        <is>
          <t>MWPMLNE50A</t>
        </is>
      </c>
      <c r="B346" t="inlineStr">
        <is>
          <t>저소음 엘보</t>
        </is>
      </c>
      <c r="C346" t="inlineStr">
        <is>
          <t>MWP</t>
        </is>
      </c>
      <c r="D346" t="inlineStr">
        <is>
          <t>오수구배관</t>
        </is>
      </c>
      <c r="E346" t="inlineStr">
        <is>
          <t>MLNE</t>
        </is>
      </c>
      <c r="F346" t="inlineStr">
        <is>
          <t>저소음 엘보</t>
        </is>
      </c>
      <c r="G346" t="inlineStr">
        <is>
          <t>50A</t>
        </is>
      </c>
      <c r="H346" t="inlineStr">
        <is>
          <t>50A</t>
        </is>
      </c>
    </row>
    <row r="347">
      <c r="A347" t="inlineStr">
        <is>
          <t>MWPMTMS(TB)100A</t>
        </is>
      </c>
      <c r="B347" t="inlineStr">
        <is>
          <t>임시마개(양변기용)</t>
        </is>
      </c>
      <c r="C347" t="inlineStr">
        <is>
          <t>MWP</t>
        </is>
      </c>
      <c r="D347" t="inlineStr">
        <is>
          <t>오수구배관</t>
        </is>
      </c>
      <c r="E347" t="inlineStr">
        <is>
          <t>MTMS(TB)</t>
        </is>
      </c>
      <c r="F347" t="inlineStr">
        <is>
          <t>임시마개(양변기용)</t>
        </is>
      </c>
      <c r="G347" t="inlineStr">
        <is>
          <t>100A</t>
        </is>
      </c>
      <c r="H347" t="inlineStr">
        <is>
          <t>100A</t>
        </is>
      </c>
    </row>
    <row r="348">
      <c r="A348" t="inlineStr">
        <is>
          <t>MWPMPVCB1KG</t>
        </is>
      </c>
      <c r="B348" t="inlineStr">
        <is>
          <t>PVC본드</t>
        </is>
      </c>
      <c r="C348" t="inlineStr">
        <is>
          <t>MWP</t>
        </is>
      </c>
      <c r="D348" t="inlineStr">
        <is>
          <t>오수구배관</t>
        </is>
      </c>
      <c r="E348" t="inlineStr">
        <is>
          <t>MPVCB</t>
        </is>
      </c>
      <c r="F348" t="inlineStr">
        <is>
          <t>PVC본드</t>
        </is>
      </c>
      <c r="G348" t="inlineStr">
        <is>
          <t>1KG</t>
        </is>
      </c>
      <c r="H348" t="inlineStr">
        <is>
          <t>1KG</t>
        </is>
      </c>
    </row>
    <row r="349">
      <c r="A349" t="inlineStr">
        <is>
          <t>MCHWPMIDPDP</t>
        </is>
      </c>
      <c r="B349" t="inlineStr">
        <is>
          <t>PB독립배관</t>
        </is>
      </c>
      <c r="C349" t="inlineStr">
        <is>
          <t>MCHWP</t>
        </is>
      </c>
      <c r="D349" t="inlineStr">
        <is>
          <t>냉온수배관</t>
        </is>
      </c>
      <c r="E349" t="inlineStr">
        <is>
          <t>MIDPDP</t>
        </is>
      </c>
      <c r="F349" t="inlineStr">
        <is>
          <t>PB독립배관</t>
        </is>
      </c>
      <c r="G349" t="inlineStr"/>
      <c r="H349" t="inlineStr"/>
    </row>
    <row r="350">
      <c r="A350" t="inlineStr">
        <is>
          <t>MCHWPMDBTB</t>
        </is>
      </c>
      <c r="B350" t="inlineStr">
        <is>
          <t>PB이중관(오픈수전함)</t>
        </is>
      </c>
      <c r="C350" t="inlineStr">
        <is>
          <t>MCHWP</t>
        </is>
      </c>
      <c r="D350" t="inlineStr">
        <is>
          <t>냉온수배관</t>
        </is>
      </c>
      <c r="E350" t="inlineStr">
        <is>
          <t>MDBTB</t>
        </is>
      </c>
      <c r="F350" t="inlineStr">
        <is>
          <t>PB이중관(오픈수전함)</t>
        </is>
      </c>
      <c r="G350" t="inlineStr"/>
      <c r="H350" t="inlineStr"/>
    </row>
    <row r="351">
      <c r="A351" t="inlineStr">
        <is>
          <t>MTLMWT3060</t>
        </is>
      </c>
      <c r="B351" t="inlineStr">
        <is>
          <t>벽체용 타일 300*600</t>
        </is>
      </c>
      <c r="C351" t="inlineStr">
        <is>
          <t>MTL</t>
        </is>
      </c>
      <c r="D351" t="inlineStr">
        <is>
          <t>타일류</t>
        </is>
      </c>
      <c r="E351" t="inlineStr">
        <is>
          <t>MWT3060</t>
        </is>
      </c>
      <c r="F351" t="inlineStr">
        <is>
          <t>벽체용 타일 300*600</t>
        </is>
      </c>
      <c r="G351" t="inlineStr"/>
      <c r="H351" t="inlineStr">
        <is>
          <t>견적용</t>
        </is>
      </c>
    </row>
    <row r="352">
      <c r="A352" t="inlineStr">
        <is>
          <t>MTLMWT2540</t>
        </is>
      </c>
      <c r="B352" t="inlineStr">
        <is>
          <t>벽체용 타일 250*400</t>
        </is>
      </c>
      <c r="C352" t="inlineStr">
        <is>
          <t>MTL</t>
        </is>
      </c>
      <c r="D352" t="inlineStr">
        <is>
          <t>타일류</t>
        </is>
      </c>
      <c r="E352" t="inlineStr">
        <is>
          <t>MWT2540</t>
        </is>
      </c>
      <c r="F352" t="inlineStr">
        <is>
          <t>벽체용 타일 250*400</t>
        </is>
      </c>
      <c r="G352" t="inlineStr"/>
      <c r="H352" t="inlineStr"/>
    </row>
    <row r="353">
      <c r="A353" t="inlineStr">
        <is>
          <t>MTLMFT3030</t>
        </is>
      </c>
      <c r="B353" t="inlineStr">
        <is>
          <t>바닥용 타일 300*300</t>
        </is>
      </c>
      <c r="C353" t="inlineStr">
        <is>
          <t>MTL</t>
        </is>
      </c>
      <c r="D353" t="inlineStr">
        <is>
          <t>타일류</t>
        </is>
      </c>
      <c r="E353" t="inlineStr">
        <is>
          <t>MFT3030</t>
        </is>
      </c>
      <c r="F353" t="inlineStr">
        <is>
          <t>바닥용 타일 300*300</t>
        </is>
      </c>
      <c r="G353" t="inlineStr"/>
      <c r="H353" t="inlineStr"/>
    </row>
    <row r="354">
      <c r="A354" t="inlineStr">
        <is>
          <t>MTLMFT2020</t>
        </is>
      </c>
      <c r="B354" t="inlineStr">
        <is>
          <t>바닥용 타일 200*200</t>
        </is>
      </c>
      <c r="C354" t="inlineStr">
        <is>
          <t>MTL</t>
        </is>
      </c>
      <c r="D354" t="inlineStr">
        <is>
          <t>타일류</t>
        </is>
      </c>
      <c r="E354" t="inlineStr">
        <is>
          <t>MFT2020</t>
        </is>
      </c>
      <c r="F354" t="inlineStr">
        <is>
          <t>바닥용 타일 200*200</t>
        </is>
      </c>
      <c r="G354" t="inlineStr"/>
      <c r="H354" t="inlineStr"/>
    </row>
    <row r="355">
      <c r="A355" t="inlineStr">
        <is>
          <t>MTLD1769250400</t>
        </is>
      </c>
      <c r="B355" t="inlineStr">
        <is>
          <t>DWL1769</t>
        </is>
      </c>
      <c r="C355" t="inlineStr">
        <is>
          <t>MTL</t>
        </is>
      </c>
      <c r="D355" t="inlineStr">
        <is>
          <t>타일류</t>
        </is>
      </c>
      <c r="E355" t="inlineStr">
        <is>
          <t>D1769</t>
        </is>
      </c>
      <c r="F355" t="inlineStr">
        <is>
          <t>DWL1769</t>
        </is>
      </c>
      <c r="G355" t="inlineStr">
        <is>
          <t>250400</t>
        </is>
      </c>
      <c r="H355" t="inlineStr">
        <is>
          <t>250*400</t>
        </is>
      </c>
    </row>
    <row r="356">
      <c r="A356" t="inlineStr">
        <is>
          <t>MTLD2903250400</t>
        </is>
      </c>
      <c r="B356" t="inlineStr">
        <is>
          <t>DWL2903</t>
        </is>
      </c>
      <c r="C356" t="inlineStr">
        <is>
          <t>MTL</t>
        </is>
      </c>
      <c r="D356" t="inlineStr">
        <is>
          <t>타일류</t>
        </is>
      </c>
      <c r="E356" t="inlineStr">
        <is>
          <t>D2903</t>
        </is>
      </c>
      <c r="F356" t="inlineStr">
        <is>
          <t>DWL2903</t>
        </is>
      </c>
      <c r="G356" t="inlineStr">
        <is>
          <t>250400</t>
        </is>
      </c>
      <c r="H356" t="inlineStr">
        <is>
          <t>250*400</t>
        </is>
      </c>
    </row>
    <row r="357">
      <c r="A357" t="inlineStr">
        <is>
          <t>MTLH40632020</t>
        </is>
      </c>
      <c r="B357" t="inlineStr">
        <is>
          <t>HBD4063</t>
        </is>
      </c>
      <c r="C357" t="inlineStr">
        <is>
          <t>MTL</t>
        </is>
      </c>
      <c r="D357" t="inlineStr">
        <is>
          <t>타일류</t>
        </is>
      </c>
      <c r="E357" t="inlineStr">
        <is>
          <t>H4063</t>
        </is>
      </c>
      <c r="F357" t="inlineStr">
        <is>
          <t>HBD4063</t>
        </is>
      </c>
      <c r="G357" t="inlineStr">
        <is>
          <t>2020</t>
        </is>
      </c>
      <c r="H357" t="inlineStr">
        <is>
          <t>200*200</t>
        </is>
      </c>
    </row>
    <row r="358">
      <c r="A358" t="inlineStr">
        <is>
          <t>MTLH70632020</t>
        </is>
      </c>
      <c r="B358" t="inlineStr">
        <is>
          <t>HBD7063</t>
        </is>
      </c>
      <c r="C358" t="inlineStr">
        <is>
          <t>MTL</t>
        </is>
      </c>
      <c r="D358" t="inlineStr">
        <is>
          <t>타일류</t>
        </is>
      </c>
      <c r="E358" t="inlineStr">
        <is>
          <t>H7063</t>
        </is>
      </c>
      <c r="F358" t="inlineStr">
        <is>
          <t>HBD7063</t>
        </is>
      </c>
      <c r="G358" t="inlineStr">
        <is>
          <t>2020</t>
        </is>
      </c>
      <c r="H358" t="inlineStr">
        <is>
          <t>200*200</t>
        </is>
      </c>
    </row>
    <row r="359">
      <c r="A359" t="inlineStr">
        <is>
          <t>MDSGMRLDF</t>
        </is>
      </c>
      <c r="B359" t="inlineStr">
        <is>
          <t>문틀(일반)</t>
        </is>
      </c>
      <c r="C359" t="inlineStr">
        <is>
          <t>MDSG</t>
        </is>
      </c>
      <c r="D359" t="inlineStr">
        <is>
          <t>문세트(일반)</t>
        </is>
      </c>
      <c r="E359" t="inlineStr">
        <is>
          <t>MRLDF</t>
        </is>
      </c>
      <c r="F359" t="inlineStr">
        <is>
          <t>문틀(일반)</t>
        </is>
      </c>
      <c r="G359" t="inlineStr"/>
      <c r="H359" t="inlineStr"/>
    </row>
    <row r="360">
      <c r="A360" t="inlineStr">
        <is>
          <t>MDSGMRLD</t>
        </is>
      </c>
      <c r="B360" t="inlineStr">
        <is>
          <t>문짝(일반)</t>
        </is>
      </c>
      <c r="C360" t="inlineStr">
        <is>
          <t>MDSG</t>
        </is>
      </c>
      <c r="D360" t="inlineStr">
        <is>
          <t>문세트(일반)</t>
        </is>
      </c>
      <c r="E360" t="inlineStr">
        <is>
          <t>MRLD</t>
        </is>
      </c>
      <c r="F360" t="inlineStr">
        <is>
          <t>문짝(일반)</t>
        </is>
      </c>
      <c r="G360" t="inlineStr"/>
      <c r="H360" t="inlineStr"/>
    </row>
    <row r="361">
      <c r="A361" t="inlineStr">
        <is>
          <t>MDSGMPKD</t>
        </is>
      </c>
      <c r="B361" t="inlineStr">
        <is>
          <t>문짝(포켓도어)</t>
        </is>
      </c>
      <c r="C361" t="inlineStr">
        <is>
          <t>MDSG</t>
        </is>
      </c>
      <c r="D361" t="inlineStr">
        <is>
          <t>문세트(일반)</t>
        </is>
      </c>
      <c r="E361" t="inlineStr">
        <is>
          <t>MPKD</t>
        </is>
      </c>
      <c r="F361" t="inlineStr">
        <is>
          <t>문짝(포켓도어)</t>
        </is>
      </c>
      <c r="G361" t="inlineStr"/>
      <c r="H361" t="inlineStr"/>
    </row>
    <row r="362">
      <c r="A362" t="inlineStr">
        <is>
          <t>MDSGMDRLK</t>
        </is>
      </c>
      <c r="B362" t="inlineStr">
        <is>
          <t>도어락</t>
        </is>
      </c>
      <c r="C362" t="inlineStr">
        <is>
          <t>MDSG</t>
        </is>
      </c>
      <c r="D362" t="inlineStr">
        <is>
          <t>문세트(일반)</t>
        </is>
      </c>
      <c r="E362" t="inlineStr">
        <is>
          <t>MDRLK</t>
        </is>
      </c>
      <c r="F362" t="inlineStr">
        <is>
          <t>도어락</t>
        </is>
      </c>
      <c r="G362" t="inlineStr"/>
      <c r="H362" t="inlineStr"/>
    </row>
    <row r="363">
      <c r="A363" t="inlineStr">
        <is>
          <t>MDSGMHISSP</t>
        </is>
      </c>
      <c r="B363" t="inlineStr">
        <is>
          <t>경첩(스텐피스)</t>
        </is>
      </c>
      <c r="C363" t="inlineStr">
        <is>
          <t>MDSG</t>
        </is>
      </c>
      <c r="D363" t="inlineStr">
        <is>
          <t>문세트(일반)</t>
        </is>
      </c>
      <c r="E363" t="inlineStr">
        <is>
          <t>MHISSP</t>
        </is>
      </c>
      <c r="F363" t="inlineStr">
        <is>
          <t>경첩(스텐피스)</t>
        </is>
      </c>
      <c r="G363" t="inlineStr"/>
      <c r="H363" t="inlineStr"/>
    </row>
    <row r="364">
      <c r="A364" t="inlineStr">
        <is>
          <t>MDSGMERSP</t>
        </is>
      </c>
      <c r="B364" t="inlineStr">
        <is>
          <t>스토퍼</t>
        </is>
      </c>
      <c r="C364" t="inlineStr">
        <is>
          <t>MDSG</t>
        </is>
      </c>
      <c r="D364" t="inlineStr">
        <is>
          <t>문세트(일반)</t>
        </is>
      </c>
      <c r="E364" t="inlineStr">
        <is>
          <t>MERSP</t>
        </is>
      </c>
      <c r="F364" t="inlineStr">
        <is>
          <t>스토퍼</t>
        </is>
      </c>
      <c r="G364" t="inlineStr"/>
      <c r="H364" t="inlineStr"/>
    </row>
    <row r="365">
      <c r="A365" t="inlineStr">
        <is>
          <t>MDSPMOTFPD</t>
        </is>
      </c>
      <c r="B365" t="inlineStr">
        <is>
          <t>가틀(포켓도어)</t>
        </is>
      </c>
      <c r="C365" t="inlineStr">
        <is>
          <t>MDSP</t>
        </is>
      </c>
      <c r="D365" t="inlineStr">
        <is>
          <t>문세트(포켓도어)</t>
        </is>
      </c>
      <c r="E365" t="inlineStr">
        <is>
          <t>MOTFPD</t>
        </is>
      </c>
      <c r="F365" t="inlineStr">
        <is>
          <t>가틀(포켓도어)</t>
        </is>
      </c>
      <c r="G365" t="inlineStr"/>
      <c r="H365" t="inlineStr"/>
    </row>
    <row r="366">
      <c r="A366" t="inlineStr">
        <is>
          <t>MDSPMINFPD</t>
        </is>
      </c>
      <c r="B366" t="inlineStr">
        <is>
          <t>본틀(포켓도어)</t>
        </is>
      </c>
      <c r="C366" t="inlineStr">
        <is>
          <t>MDSP</t>
        </is>
      </c>
      <c r="D366" t="inlineStr">
        <is>
          <t>문세트(포켓도어)</t>
        </is>
      </c>
      <c r="E366" t="inlineStr">
        <is>
          <t>MINFPD</t>
        </is>
      </c>
      <c r="F366" t="inlineStr">
        <is>
          <t>본틀(포켓도어)</t>
        </is>
      </c>
      <c r="G366" t="inlineStr"/>
      <c r="H366" t="inlineStr"/>
    </row>
    <row r="367">
      <c r="A367" t="inlineStr">
        <is>
          <t>MDSPMDFS</t>
        </is>
      </c>
      <c r="B367" t="inlineStr">
        <is>
          <t>문틀 받침대</t>
        </is>
      </c>
      <c r="C367" t="inlineStr">
        <is>
          <t>MDSP</t>
        </is>
      </c>
      <c r="D367" t="inlineStr">
        <is>
          <t>문세트(포켓도어)</t>
        </is>
      </c>
      <c r="E367" t="inlineStr">
        <is>
          <t>MDFS</t>
        </is>
      </c>
      <c r="F367" t="inlineStr">
        <is>
          <t>문틀 받침대</t>
        </is>
      </c>
      <c r="G367" t="inlineStr"/>
      <c r="H367" t="inlineStr"/>
    </row>
    <row r="368">
      <c r="A368" t="inlineStr">
        <is>
          <t>MDSPMCHL</t>
        </is>
      </c>
      <c r="B368" t="inlineStr">
        <is>
          <t>오목손잡이</t>
        </is>
      </c>
      <c r="C368" t="inlineStr">
        <is>
          <t>MDSP</t>
        </is>
      </c>
      <c r="D368" t="inlineStr">
        <is>
          <t>문세트(포켓도어)</t>
        </is>
      </c>
      <c r="E368" t="inlineStr">
        <is>
          <t>MCHL</t>
        </is>
      </c>
      <c r="F368" t="inlineStr">
        <is>
          <t>오목손잡이</t>
        </is>
      </c>
      <c r="G368" t="inlineStr"/>
      <c r="H368" t="inlineStr"/>
    </row>
    <row r="369">
      <c r="A369" t="inlineStr">
        <is>
          <t>MPFMTBI</t>
        </is>
      </c>
      <c r="B369" t="inlineStr">
        <is>
          <t>양변기</t>
        </is>
      </c>
      <c r="C369" t="inlineStr">
        <is>
          <t>MPF</t>
        </is>
      </c>
      <c r="D369" t="inlineStr">
        <is>
          <t>도기 및 수전</t>
        </is>
      </c>
      <c r="E369" t="inlineStr">
        <is>
          <t>MTBI</t>
        </is>
      </c>
      <c r="F369" t="inlineStr">
        <is>
          <t>양변기</t>
        </is>
      </c>
      <c r="G369" t="inlineStr"/>
      <c r="H369" t="inlineStr"/>
    </row>
    <row r="370">
      <c r="A370" t="inlineStr">
        <is>
          <t>MPFMWHB</t>
        </is>
      </c>
      <c r="B370" t="inlineStr">
        <is>
          <t>세면기</t>
        </is>
      </c>
      <c r="C370" t="inlineStr">
        <is>
          <t>MPF</t>
        </is>
      </c>
      <c r="D370" t="inlineStr">
        <is>
          <t>도기 및 수전</t>
        </is>
      </c>
      <c r="E370" t="inlineStr">
        <is>
          <t>MWHB</t>
        </is>
      </c>
      <c r="F370" t="inlineStr">
        <is>
          <t>세면기</t>
        </is>
      </c>
      <c r="G370" t="inlineStr"/>
      <c r="H370" t="inlineStr"/>
    </row>
    <row r="371">
      <c r="A371" t="inlineStr">
        <is>
          <t>MPFMWHBF</t>
        </is>
      </c>
      <c r="B371" t="inlineStr">
        <is>
          <t>세면기 수전</t>
        </is>
      </c>
      <c r="C371" t="inlineStr">
        <is>
          <t>MPF</t>
        </is>
      </c>
      <c r="D371" t="inlineStr">
        <is>
          <t>도기 및 수전</t>
        </is>
      </c>
      <c r="E371" t="inlineStr">
        <is>
          <t>MWHBF</t>
        </is>
      </c>
      <c r="F371" t="inlineStr">
        <is>
          <t>세면기 수전</t>
        </is>
      </c>
      <c r="G371" t="inlineStr"/>
      <c r="H371" t="inlineStr"/>
    </row>
    <row r="372">
      <c r="A372" t="inlineStr">
        <is>
          <t>MPFMPOF</t>
        </is>
      </c>
      <c r="B372" t="inlineStr">
        <is>
          <t>겸용 수전</t>
        </is>
      </c>
      <c r="C372" t="inlineStr">
        <is>
          <t>MPF</t>
        </is>
      </c>
      <c r="D372" t="inlineStr">
        <is>
          <t>도기 및 수전</t>
        </is>
      </c>
      <c r="E372" t="inlineStr">
        <is>
          <t>MPOF</t>
        </is>
      </c>
      <c r="F372" t="inlineStr">
        <is>
          <t>겸용 수전</t>
        </is>
      </c>
      <c r="G372" t="inlineStr"/>
      <c r="H372" t="inlineStr"/>
    </row>
    <row r="373">
      <c r="A373" t="inlineStr">
        <is>
          <t>MPFMSHF</t>
        </is>
      </c>
      <c r="B373" t="inlineStr">
        <is>
          <t>샤워 수전</t>
        </is>
      </c>
      <c r="C373" t="inlineStr">
        <is>
          <t>MPF</t>
        </is>
      </c>
      <c r="D373" t="inlineStr">
        <is>
          <t>도기 및 수전</t>
        </is>
      </c>
      <c r="E373" t="inlineStr">
        <is>
          <t>MSHF</t>
        </is>
      </c>
      <c r="F373" t="inlineStr">
        <is>
          <t>샤워 수전</t>
        </is>
      </c>
      <c r="G373" t="inlineStr"/>
      <c r="H373" t="inlineStr"/>
    </row>
    <row r="374">
      <c r="A374" t="inlineStr">
        <is>
          <t>MACMBTCB6090L</t>
        </is>
      </c>
      <c r="B374" t="inlineStr">
        <is>
          <t>욕실장</t>
        </is>
      </c>
      <c r="C374" t="inlineStr">
        <is>
          <t>MAC</t>
        </is>
      </c>
      <c r="D374" t="inlineStr">
        <is>
          <t>액세사리</t>
        </is>
      </c>
      <c r="E374" t="inlineStr">
        <is>
          <t>MBTCB</t>
        </is>
      </c>
      <c r="F374" t="inlineStr">
        <is>
          <t>욕실장</t>
        </is>
      </c>
      <c r="G374" t="inlineStr">
        <is>
          <t>6090L</t>
        </is>
      </c>
      <c r="H374" t="inlineStr">
        <is>
          <t>600*900 좌</t>
        </is>
      </c>
    </row>
    <row r="375">
      <c r="A375" t="inlineStr">
        <is>
          <t>MACMBTCB6090R</t>
        </is>
      </c>
      <c r="B375" t="inlineStr">
        <is>
          <t>욕실장</t>
        </is>
      </c>
      <c r="C375" t="inlineStr">
        <is>
          <t>MAC</t>
        </is>
      </c>
      <c r="D375" t="inlineStr">
        <is>
          <t>액세사리</t>
        </is>
      </c>
      <c r="E375" t="inlineStr">
        <is>
          <t>MBTCB</t>
        </is>
      </c>
      <c r="F375" t="inlineStr">
        <is>
          <t>욕실장</t>
        </is>
      </c>
      <c r="G375" t="inlineStr">
        <is>
          <t>6090R</t>
        </is>
      </c>
      <c r="H375" t="inlineStr">
        <is>
          <t>600*900 우</t>
        </is>
      </c>
    </row>
    <row r="376">
      <c r="A376" t="inlineStr">
        <is>
          <t>MACMMIRR</t>
        </is>
      </c>
      <c r="B376" t="inlineStr">
        <is>
          <t>거울</t>
        </is>
      </c>
      <c r="C376" t="inlineStr">
        <is>
          <t>MAC</t>
        </is>
      </c>
      <c r="D376" t="inlineStr">
        <is>
          <t>액세사리</t>
        </is>
      </c>
      <c r="E376" t="inlineStr">
        <is>
          <t>MMIRR</t>
        </is>
      </c>
      <c r="F376" t="inlineStr">
        <is>
          <t>거울</t>
        </is>
      </c>
      <c r="G376" t="inlineStr"/>
      <c r="H376" t="inlineStr"/>
    </row>
    <row r="377">
      <c r="A377" t="inlineStr">
        <is>
          <t>MACMTWR</t>
        </is>
      </c>
      <c r="B377" t="inlineStr">
        <is>
          <t>수건걸이</t>
        </is>
      </c>
      <c r="C377" t="inlineStr">
        <is>
          <t>MAC</t>
        </is>
      </c>
      <c r="D377" t="inlineStr">
        <is>
          <t>액세사리</t>
        </is>
      </c>
      <c r="E377" t="inlineStr">
        <is>
          <t>MTWR</t>
        </is>
      </c>
      <c r="F377" t="inlineStr">
        <is>
          <t>수건걸이</t>
        </is>
      </c>
      <c r="G377" t="inlineStr"/>
      <c r="H377" t="inlineStr"/>
    </row>
    <row r="378">
      <c r="A378" t="inlineStr">
        <is>
          <t>MACMTSHG</t>
        </is>
      </c>
      <c r="B378" t="inlineStr">
        <is>
          <t>휴지걸이</t>
        </is>
      </c>
      <c r="C378" t="inlineStr">
        <is>
          <t>MAC</t>
        </is>
      </c>
      <c r="D378" t="inlineStr">
        <is>
          <t>액세사리</t>
        </is>
      </c>
      <c r="E378" t="inlineStr">
        <is>
          <t>MTSHG</t>
        </is>
      </c>
      <c r="F378" t="inlineStr">
        <is>
          <t>휴지걸이</t>
        </is>
      </c>
      <c r="G378" t="inlineStr"/>
      <c r="H378" t="inlineStr"/>
    </row>
    <row r="379">
      <c r="A379" t="inlineStr">
        <is>
          <t>MACMSTSH</t>
        </is>
      </c>
      <c r="B379" t="inlineStr">
        <is>
          <t>일자선반</t>
        </is>
      </c>
      <c r="C379" t="inlineStr">
        <is>
          <t>MAC</t>
        </is>
      </c>
      <c r="D379" t="inlineStr">
        <is>
          <t>액세사리</t>
        </is>
      </c>
      <c r="E379" t="inlineStr">
        <is>
          <t>MSTSH</t>
        </is>
      </c>
      <c r="F379" t="inlineStr">
        <is>
          <t>일자선반</t>
        </is>
      </c>
      <c r="G379" t="inlineStr"/>
      <c r="H379" t="inlineStr"/>
    </row>
    <row r="380">
      <c r="A380" t="inlineStr">
        <is>
          <t>MACMCOSH</t>
        </is>
      </c>
      <c r="B380" t="inlineStr">
        <is>
          <t>코너선반</t>
        </is>
      </c>
      <c r="C380" t="inlineStr">
        <is>
          <t>MAC</t>
        </is>
      </c>
      <c r="D380" t="inlineStr">
        <is>
          <t>액세사리</t>
        </is>
      </c>
      <c r="E380" t="inlineStr">
        <is>
          <t>MCOSH</t>
        </is>
      </c>
      <c r="F380" t="inlineStr">
        <is>
          <t>코너선반</t>
        </is>
      </c>
      <c r="G380" t="inlineStr"/>
      <c r="H380" t="inlineStr"/>
    </row>
    <row r="381">
      <c r="A381" t="inlineStr">
        <is>
          <t>MACMSLIDB</t>
        </is>
      </c>
      <c r="B381" t="inlineStr">
        <is>
          <t>슬라이드바</t>
        </is>
      </c>
      <c r="C381" t="inlineStr">
        <is>
          <t>MAC</t>
        </is>
      </c>
      <c r="D381" t="inlineStr">
        <is>
          <t>액세사리</t>
        </is>
      </c>
      <c r="E381" t="inlineStr">
        <is>
          <t>MSLIDB</t>
        </is>
      </c>
      <c r="F381" t="inlineStr">
        <is>
          <t>슬라이드바</t>
        </is>
      </c>
      <c r="G381" t="inlineStr"/>
      <c r="H381" t="inlineStr"/>
    </row>
    <row r="382">
      <c r="A382" t="inlineStr">
        <is>
          <t>MACMSAHLL6090</t>
        </is>
      </c>
      <c r="B382" t="inlineStr">
        <is>
          <t>안전손잡이(L형)</t>
        </is>
      </c>
      <c r="C382" t="inlineStr">
        <is>
          <t>MAC</t>
        </is>
      </c>
      <c r="D382" t="inlineStr">
        <is>
          <t>액세사리</t>
        </is>
      </c>
      <c r="E382" t="inlineStr">
        <is>
          <t>MSAHLL</t>
        </is>
      </c>
      <c r="F382" t="inlineStr">
        <is>
          <t>안전손잡이(L형)</t>
        </is>
      </c>
      <c r="G382" t="n">
        <v>6090</v>
      </c>
      <c r="H382" t="inlineStr">
        <is>
          <t>600*900</t>
        </is>
      </c>
    </row>
    <row r="383">
      <c r="A383" t="inlineStr">
        <is>
          <t>MACMSAHLI33L</t>
        </is>
      </c>
      <c r="B383" t="inlineStr">
        <is>
          <t>안전손잡이(I형)</t>
        </is>
      </c>
      <c r="C383" t="inlineStr">
        <is>
          <t>MAC</t>
        </is>
      </c>
      <c r="D383" t="inlineStr">
        <is>
          <t>액세사리</t>
        </is>
      </c>
      <c r="E383" t="inlineStr">
        <is>
          <t>MSAHLI</t>
        </is>
      </c>
      <c r="F383" t="inlineStr">
        <is>
          <t>안전손잡이(I형)</t>
        </is>
      </c>
      <c r="G383" t="inlineStr">
        <is>
          <t>33L</t>
        </is>
      </c>
      <c r="H383" t="inlineStr">
        <is>
          <t>330L</t>
        </is>
      </c>
    </row>
    <row r="384">
      <c r="A384" t="inlineStr">
        <is>
          <t>MACMSAHLI55L</t>
        </is>
      </c>
      <c r="B384" t="inlineStr">
        <is>
          <t>안전손잡이(I형)</t>
        </is>
      </c>
      <c r="C384" t="inlineStr">
        <is>
          <t>MAC</t>
        </is>
      </c>
      <c r="D384" t="inlineStr">
        <is>
          <t>액세사리</t>
        </is>
      </c>
      <c r="E384" t="inlineStr">
        <is>
          <t>MSAHLI</t>
        </is>
      </c>
      <c r="F384" t="inlineStr">
        <is>
          <t>안전손잡이(I형)</t>
        </is>
      </c>
      <c r="G384" t="inlineStr">
        <is>
          <t>55L</t>
        </is>
      </c>
      <c r="H384" t="inlineStr">
        <is>
          <t>550L</t>
        </is>
      </c>
    </row>
    <row r="385">
      <c r="A385" t="inlineStr">
        <is>
          <t>MACMSAHLI65L</t>
        </is>
      </c>
      <c r="B385" t="inlineStr">
        <is>
          <t>안전손잡이(I형)</t>
        </is>
      </c>
      <c r="C385" t="inlineStr">
        <is>
          <t>MAC</t>
        </is>
      </c>
      <c r="D385" t="inlineStr">
        <is>
          <t>액세사리</t>
        </is>
      </c>
      <c r="E385" t="inlineStr">
        <is>
          <t>MSAHLI</t>
        </is>
      </c>
      <c r="F385" t="inlineStr">
        <is>
          <t>안전손잡이(I형)</t>
        </is>
      </c>
      <c r="G385" t="inlineStr">
        <is>
          <t>65L</t>
        </is>
      </c>
      <c r="H385" t="inlineStr">
        <is>
          <t>650L</t>
        </is>
      </c>
    </row>
    <row r="386">
      <c r="A386" t="inlineStr">
        <is>
          <t>MACMWMBC364048</t>
        </is>
      </c>
      <c r="B386" t="inlineStr">
        <is>
          <t>벽부착 욕실의자</t>
        </is>
      </c>
      <c r="C386" t="inlineStr">
        <is>
          <t>MAC</t>
        </is>
      </c>
      <c r="D386" t="inlineStr">
        <is>
          <t>액세사리</t>
        </is>
      </c>
      <c r="E386" t="inlineStr">
        <is>
          <t>MWMBC</t>
        </is>
      </c>
      <c r="F386" t="inlineStr">
        <is>
          <t>벽부착 욕실의자</t>
        </is>
      </c>
      <c r="G386" t="n">
        <v>364048</v>
      </c>
      <c r="H386" t="inlineStr">
        <is>
          <t>360*407*480</t>
        </is>
      </c>
    </row>
    <row r="387">
      <c r="A387" t="inlineStr">
        <is>
          <t>MPASHBOOT</t>
        </is>
      </c>
      <c r="B387" t="inlineStr">
        <is>
          <t>샤워 부스</t>
        </is>
      </c>
      <c r="C387" t="inlineStr">
        <is>
          <t>MPA</t>
        </is>
      </c>
      <c r="D387" t="inlineStr">
        <is>
          <t>칸막이</t>
        </is>
      </c>
      <c r="E387" t="inlineStr">
        <is>
          <t>SHBOOT</t>
        </is>
      </c>
      <c r="F387" t="inlineStr">
        <is>
          <t>샤워 부스</t>
        </is>
      </c>
      <c r="G387" t="inlineStr"/>
      <c r="H387" t="inlineStr"/>
    </row>
    <row r="388">
      <c r="A388" t="inlineStr">
        <is>
          <t>MPASHPATN</t>
        </is>
      </c>
      <c r="B388" t="inlineStr">
        <is>
          <t>샤워 파티션</t>
        </is>
      </c>
      <c r="C388" t="inlineStr">
        <is>
          <t>MPA</t>
        </is>
      </c>
      <c r="D388" t="inlineStr">
        <is>
          <t>칸막이</t>
        </is>
      </c>
      <c r="E388" t="inlineStr">
        <is>
          <t>SHPATN</t>
        </is>
      </c>
      <c r="F388" t="inlineStr">
        <is>
          <t>샤워 파티션</t>
        </is>
      </c>
      <c r="G388" t="inlineStr"/>
      <c r="H388" t="inlineStr"/>
    </row>
    <row r="389">
      <c r="A389" t="inlineStr">
        <is>
          <t>MCAMDRTUAD</t>
        </is>
      </c>
      <c r="B389" t="inlineStr">
        <is>
          <t>배수트랩</t>
        </is>
      </c>
      <c r="C389" t="inlineStr">
        <is>
          <t>MCA</t>
        </is>
      </c>
      <c r="D389" t="inlineStr">
        <is>
          <t>공통 및 부속자재</t>
        </is>
      </c>
      <c r="E389" t="inlineStr">
        <is>
          <t>MDRT</t>
        </is>
      </c>
      <c r="F389" t="inlineStr">
        <is>
          <t>배수트랩</t>
        </is>
      </c>
      <c r="G389" t="inlineStr">
        <is>
          <t>UAD</t>
        </is>
      </c>
      <c r="H389" t="inlineStr">
        <is>
          <t>상하용</t>
        </is>
      </c>
    </row>
    <row r="390">
      <c r="A390" t="inlineStr">
        <is>
          <t>MCAMDRCV202020AIO</t>
        </is>
      </c>
      <c r="B390" t="inlineStr">
        <is>
          <t>드레인커버</t>
        </is>
      </c>
      <c r="C390" t="inlineStr">
        <is>
          <t>MCA</t>
        </is>
      </c>
      <c r="D390" t="inlineStr">
        <is>
          <t>공통 및 부속자재</t>
        </is>
      </c>
      <c r="E390" t="inlineStr">
        <is>
          <t>MDRCV</t>
        </is>
      </c>
      <c r="F390" t="inlineStr">
        <is>
          <t>드레인커버</t>
        </is>
      </c>
      <c r="G390" t="inlineStr">
        <is>
          <t>202020AIO</t>
        </is>
      </c>
      <c r="H390" t="inlineStr">
        <is>
          <t>200*200*20(일체형)</t>
        </is>
      </c>
    </row>
    <row r="391">
      <c r="A391" t="inlineStr">
        <is>
          <t>MCAMDRCV202032CUT</t>
        </is>
      </c>
      <c r="B391" t="inlineStr">
        <is>
          <t>드레인커버</t>
        </is>
      </c>
      <c r="C391" t="inlineStr">
        <is>
          <t>MCA</t>
        </is>
      </c>
      <c r="D391" t="inlineStr">
        <is>
          <t>공통 및 부속자재</t>
        </is>
      </c>
      <c r="E391" t="inlineStr">
        <is>
          <t>MDRCV</t>
        </is>
      </c>
      <c r="F391" t="inlineStr">
        <is>
          <t>드레인커버</t>
        </is>
      </c>
      <c r="G391" t="inlineStr">
        <is>
          <t>202032CUT</t>
        </is>
      </c>
      <c r="H391" t="inlineStr">
        <is>
          <t>200*200*32(절단형)</t>
        </is>
      </c>
    </row>
    <row r="392">
      <c r="A392" t="inlineStr">
        <is>
          <t>MCAMDRCV201032CUT</t>
        </is>
      </c>
      <c r="B392" t="inlineStr">
        <is>
          <t>드레인커버</t>
        </is>
      </c>
      <c r="C392" t="inlineStr">
        <is>
          <t>MCA</t>
        </is>
      </c>
      <c r="D392" t="inlineStr">
        <is>
          <t>공통 및 부속자재</t>
        </is>
      </c>
      <c r="E392" t="inlineStr">
        <is>
          <t>MDRCV</t>
        </is>
      </c>
      <c r="F392" t="inlineStr">
        <is>
          <t>드레인커버</t>
        </is>
      </c>
      <c r="G392" t="inlineStr">
        <is>
          <t>201032CUT</t>
        </is>
      </c>
      <c r="H392" t="inlineStr">
        <is>
          <t>200*100*32(절단형)</t>
        </is>
      </c>
    </row>
    <row r="393">
      <c r="A393" t="inlineStr">
        <is>
          <t>MCAMDRCV201012CUT</t>
        </is>
      </c>
      <c r="B393" t="inlineStr">
        <is>
          <t>드레인커버</t>
        </is>
      </c>
      <c r="C393" t="inlineStr">
        <is>
          <t>MCA</t>
        </is>
      </c>
      <c r="D393" t="inlineStr">
        <is>
          <t>공통 및 부속자재</t>
        </is>
      </c>
      <c r="E393" t="inlineStr">
        <is>
          <t>MDRCV</t>
        </is>
      </c>
      <c r="F393" t="inlineStr">
        <is>
          <t>드레인커버</t>
        </is>
      </c>
      <c r="G393" t="inlineStr">
        <is>
          <t>201012CUT</t>
        </is>
      </c>
      <c r="H393" t="inlineStr">
        <is>
          <t>200*100*12(절단형)</t>
        </is>
      </c>
    </row>
    <row r="394">
      <c r="A394" t="inlineStr">
        <is>
          <t>MCAMSILCB707</t>
        </is>
      </c>
      <c r="B394" t="inlineStr">
        <is>
          <t>실리콘(내항균성)</t>
        </is>
      </c>
      <c r="C394" t="inlineStr">
        <is>
          <t>MCA</t>
        </is>
      </c>
      <c r="D394" t="inlineStr">
        <is>
          <t>공통 및 부속자재</t>
        </is>
      </c>
      <c r="E394" t="inlineStr">
        <is>
          <t>MSILC</t>
        </is>
      </c>
      <c r="F394" t="inlineStr">
        <is>
          <t>실리콘(내항균성)</t>
        </is>
      </c>
      <c r="G394" t="inlineStr">
        <is>
          <t>B707</t>
        </is>
      </c>
      <c r="H394" t="inlineStr">
        <is>
          <t>BIO-707</t>
        </is>
      </c>
    </row>
    <row r="395">
      <c r="A395" t="inlineStr">
        <is>
          <t>MCAMSILCL707</t>
        </is>
      </c>
      <c r="B395" t="inlineStr">
        <is>
          <t>실리콘(내항균성)</t>
        </is>
      </c>
      <c r="C395" t="inlineStr">
        <is>
          <t>MCA</t>
        </is>
      </c>
      <c r="D395" t="inlineStr">
        <is>
          <t>공통 및 부속자재</t>
        </is>
      </c>
      <c r="E395" t="inlineStr">
        <is>
          <t>MSILC</t>
        </is>
      </c>
      <c r="F395" t="inlineStr">
        <is>
          <t>실리콘(내항균성)</t>
        </is>
      </c>
      <c r="G395" t="inlineStr">
        <is>
          <t>L707</t>
        </is>
      </c>
      <c r="H395" t="inlineStr">
        <is>
          <t>LC707</t>
        </is>
      </c>
    </row>
    <row r="396">
      <c r="A396" t="inlineStr">
        <is>
          <t>MCAMFOUPFL2385DC</t>
        </is>
      </c>
      <c r="B396" t="inlineStr">
        <is>
          <t>폼업</t>
        </is>
      </c>
      <c r="C396" t="inlineStr">
        <is>
          <t>MCA</t>
        </is>
      </c>
      <c r="D396" t="inlineStr">
        <is>
          <t>공통 및 부속자재</t>
        </is>
      </c>
      <c r="E396" t="inlineStr">
        <is>
          <t>MFOUP</t>
        </is>
      </c>
      <c r="F396" t="inlineStr">
        <is>
          <t>폼업</t>
        </is>
      </c>
      <c r="G396" t="inlineStr">
        <is>
          <t>FL2385DC</t>
        </is>
      </c>
      <c r="H396" t="inlineStr">
        <is>
          <t>FL-238-5DC</t>
        </is>
      </c>
    </row>
    <row r="397">
      <c r="A397" t="inlineStr">
        <is>
          <t>MCAMSTRPZFL222</t>
        </is>
      </c>
      <c r="B397" t="inlineStr">
        <is>
          <t>S트랩</t>
        </is>
      </c>
      <c r="C397" t="inlineStr">
        <is>
          <t>MCA</t>
        </is>
      </c>
      <c r="D397" t="inlineStr">
        <is>
          <t>공통 및 부속자재</t>
        </is>
      </c>
      <c r="E397" t="inlineStr">
        <is>
          <t>MSTRP</t>
        </is>
      </c>
      <c r="F397" t="inlineStr">
        <is>
          <t>S트랩</t>
        </is>
      </c>
      <c r="G397" t="inlineStr">
        <is>
          <t>ZFL222</t>
        </is>
      </c>
      <c r="H397" t="inlineStr">
        <is>
          <t>ZFL-222</t>
        </is>
      </c>
    </row>
    <row r="398">
      <c r="A398" t="inlineStr">
        <is>
          <t>MCAMANVVPB030NY</t>
        </is>
      </c>
      <c r="B398" t="inlineStr">
        <is>
          <t>앵글밸브</t>
        </is>
      </c>
      <c r="C398" t="inlineStr">
        <is>
          <t>MCA</t>
        </is>
      </c>
      <c r="D398" t="inlineStr">
        <is>
          <t>공통 및 부속자재</t>
        </is>
      </c>
      <c r="E398" t="inlineStr">
        <is>
          <t>MANVV</t>
        </is>
      </c>
      <c r="F398" t="inlineStr">
        <is>
          <t>앵글밸브</t>
        </is>
      </c>
      <c r="G398" t="inlineStr">
        <is>
          <t>PB030NY</t>
        </is>
      </c>
      <c r="H398" t="inlineStr">
        <is>
          <t>PB-030-NY</t>
        </is>
      </c>
    </row>
    <row r="399">
      <c r="A399" t="inlineStr">
        <is>
          <t>MCAMCFMIN171721</t>
        </is>
      </c>
      <c r="B399" t="inlineStr">
        <is>
          <t>코너비드(벽체 안쪽)</t>
        </is>
      </c>
      <c r="C399" t="inlineStr">
        <is>
          <t>MCA</t>
        </is>
      </c>
      <c r="D399" t="inlineStr">
        <is>
          <t>공통 및 부속자재</t>
        </is>
      </c>
      <c r="E399" t="inlineStr">
        <is>
          <t>MCFMIN</t>
        </is>
      </c>
      <c r="F399" t="inlineStr">
        <is>
          <t>코너비드(벽체 안쪽)</t>
        </is>
      </c>
      <c r="G399" t="inlineStr">
        <is>
          <t>171721</t>
        </is>
      </c>
      <c r="H399" t="inlineStr">
        <is>
          <t>17*17*2180</t>
        </is>
      </c>
    </row>
    <row r="400">
      <c r="A400" t="inlineStr">
        <is>
          <t>MCAMCFMOUT</t>
        </is>
      </c>
      <c r="B400" t="inlineStr">
        <is>
          <t>코너마감재(벽체 뒤쪽)</t>
        </is>
      </c>
      <c r="C400" t="inlineStr">
        <is>
          <t>MCA</t>
        </is>
      </c>
      <c r="D400" t="inlineStr">
        <is>
          <t>공통 및 부속자재</t>
        </is>
      </c>
      <c r="E400" t="inlineStr">
        <is>
          <t>MCFMOUT</t>
        </is>
      </c>
      <c r="F400" t="inlineStr">
        <is>
          <t>코너마감재(벽체 뒤쪽)</t>
        </is>
      </c>
      <c r="G400" t="inlineStr"/>
      <c r="H400" t="inlineStr">
        <is>
          <t>-</t>
        </is>
      </c>
    </row>
    <row r="401">
      <c r="A401" t="inlineStr">
        <is>
          <t>MCAMDSTHAM</t>
        </is>
      </c>
      <c r="B401" t="inlineStr">
        <is>
          <t>도어씰(문지방)</t>
        </is>
      </c>
      <c r="C401" t="inlineStr">
        <is>
          <t>MCA</t>
        </is>
      </c>
      <c r="D401" t="inlineStr">
        <is>
          <t>공통 및 부속자재</t>
        </is>
      </c>
      <c r="E401" t="inlineStr">
        <is>
          <t>MDSTH</t>
        </is>
      </c>
      <c r="F401" t="inlineStr">
        <is>
          <t>도어씰(문지방)</t>
        </is>
      </c>
      <c r="G401" t="inlineStr">
        <is>
          <t>AM</t>
        </is>
      </c>
      <c r="H401" t="inlineStr">
        <is>
          <t>인조대리석</t>
        </is>
      </c>
    </row>
    <row r="402">
      <c r="A402" t="inlineStr">
        <is>
          <t>MCAMEPADAD115</t>
        </is>
      </c>
      <c r="B402" t="inlineStr">
        <is>
          <t>UBR에폭시 접착제</t>
        </is>
      </c>
      <c r="C402" t="inlineStr">
        <is>
          <t>MCA</t>
        </is>
      </c>
      <c r="D402" t="inlineStr">
        <is>
          <t>공통 및 부속자재</t>
        </is>
      </c>
      <c r="E402" t="inlineStr">
        <is>
          <t>MEPAD</t>
        </is>
      </c>
      <c r="F402" t="inlineStr">
        <is>
          <t>UBR에폭시 접착제</t>
        </is>
      </c>
      <c r="G402" t="inlineStr">
        <is>
          <t>AD115</t>
        </is>
      </c>
      <c r="H402" t="inlineStr">
        <is>
          <t>주제(15kg)</t>
        </is>
      </c>
    </row>
    <row r="403">
      <c r="A403" t="inlineStr">
        <is>
          <t>MCAMEPADAD215</t>
        </is>
      </c>
      <c r="B403" t="inlineStr">
        <is>
          <t>UBR에폭시 접착제</t>
        </is>
      </c>
      <c r="C403" t="inlineStr">
        <is>
          <t>MCA</t>
        </is>
      </c>
      <c r="D403" t="inlineStr">
        <is>
          <t>공통 및 부속자재</t>
        </is>
      </c>
      <c r="E403" t="inlineStr">
        <is>
          <t>MEPAD</t>
        </is>
      </c>
      <c r="F403" t="inlineStr">
        <is>
          <t>UBR에폭시 접착제</t>
        </is>
      </c>
      <c r="G403" t="inlineStr">
        <is>
          <t>AD215</t>
        </is>
      </c>
      <c r="H403" t="inlineStr">
        <is>
          <t>경화제(15kg)</t>
        </is>
      </c>
    </row>
    <row r="404">
      <c r="A404" t="inlineStr">
        <is>
          <t>MCAMWWDP1M</t>
        </is>
      </c>
      <c r="B404" t="inlineStr">
        <is>
          <t>세면기 벽 배수배관</t>
        </is>
      </c>
      <c r="C404" t="inlineStr">
        <is>
          <t>MCA</t>
        </is>
      </c>
      <c r="D404" t="inlineStr">
        <is>
          <t>공통 및 부속자재</t>
        </is>
      </c>
      <c r="E404" t="inlineStr">
        <is>
          <t>MWWDP</t>
        </is>
      </c>
      <c r="F404" t="inlineStr">
        <is>
          <t>세면기 벽 배수배관</t>
        </is>
      </c>
      <c r="G404" t="inlineStr">
        <is>
          <t>1M</t>
        </is>
      </c>
      <c r="H404" t="inlineStr">
        <is>
          <t>1M</t>
        </is>
      </c>
    </row>
    <row r="405">
      <c r="A405" t="inlineStr">
        <is>
          <t>MCAMSPRTAMT1</t>
        </is>
      </c>
      <c r="B405" t="inlineStr">
        <is>
          <t>재료분리대(인조대리석)</t>
        </is>
      </c>
      <c r="C405" t="inlineStr">
        <is>
          <t>MCA</t>
        </is>
      </c>
      <c r="D405" t="inlineStr">
        <is>
          <t>공통 및 부속자재</t>
        </is>
      </c>
      <c r="E405" t="inlineStr">
        <is>
          <t>MSPRTAM</t>
        </is>
      </c>
      <c r="F405" t="inlineStr">
        <is>
          <t>재료분리대(인조대리석)</t>
        </is>
      </c>
      <c r="G405" t="inlineStr">
        <is>
          <t>T1</t>
        </is>
      </c>
      <c r="H405" t="inlineStr">
        <is>
          <t>ㄱ형</t>
        </is>
      </c>
    </row>
    <row r="406">
      <c r="A406" t="inlineStr">
        <is>
          <t>MCAMSPRTAMT2</t>
        </is>
      </c>
      <c r="B406" t="inlineStr">
        <is>
          <t>재료분리대(인조대리석)</t>
        </is>
      </c>
      <c r="C406" t="inlineStr">
        <is>
          <t>MCA</t>
        </is>
      </c>
      <c r="D406" t="inlineStr">
        <is>
          <t>공통 및 부속자재</t>
        </is>
      </c>
      <c r="E406" t="inlineStr">
        <is>
          <t>MSPRTAM</t>
        </is>
      </c>
      <c r="F406" t="inlineStr">
        <is>
          <t>재료분리대(인조대리석)</t>
        </is>
      </c>
      <c r="G406" t="inlineStr">
        <is>
          <t>T2</t>
        </is>
      </c>
      <c r="H406" t="inlineStr">
        <is>
          <t>ㅡ형</t>
        </is>
      </c>
    </row>
    <row r="407">
      <c r="A407" t="inlineStr">
        <is>
          <t>MCAMSPRTSUS1098L</t>
        </is>
      </c>
      <c r="B407" t="inlineStr">
        <is>
          <t>재료분리대(SUS304)</t>
        </is>
      </c>
      <c r="C407" t="inlineStr">
        <is>
          <t>MCA</t>
        </is>
      </c>
      <c r="D407" t="inlineStr">
        <is>
          <t>공통 및 부속자재</t>
        </is>
      </c>
      <c r="E407" t="inlineStr">
        <is>
          <t>MSPRTSUS</t>
        </is>
      </c>
      <c r="F407" t="inlineStr">
        <is>
          <t>재료분리대(SUS304)</t>
        </is>
      </c>
      <c r="G407" t="inlineStr">
        <is>
          <t>1098L</t>
        </is>
      </c>
      <c r="H407" t="inlineStr">
        <is>
          <t>8mm*1098L</t>
        </is>
      </c>
    </row>
    <row r="408">
      <c r="A408" t="inlineStr">
        <is>
          <t>MCAMSPRTSUS998L</t>
        </is>
      </c>
      <c r="B408" t="inlineStr">
        <is>
          <t>재료분리대(SUS304)</t>
        </is>
      </c>
      <c r="C408" t="inlineStr">
        <is>
          <t>MCA</t>
        </is>
      </c>
      <c r="D408" t="inlineStr">
        <is>
          <t>공통 및 부속자재</t>
        </is>
      </c>
      <c r="E408" t="inlineStr">
        <is>
          <t>MSPRTSUS</t>
        </is>
      </c>
      <c r="F408" t="inlineStr">
        <is>
          <t>재료분리대(SUS304)</t>
        </is>
      </c>
      <c r="G408" t="inlineStr">
        <is>
          <t>998L</t>
        </is>
      </c>
      <c r="H408" t="inlineStr">
        <is>
          <t>8mm*998L</t>
        </is>
      </c>
    </row>
    <row r="409">
      <c r="A409" t="inlineStr">
        <is>
          <t>MCAMSPRTSUS898L</t>
        </is>
      </c>
      <c r="B409" t="inlineStr">
        <is>
          <t>재료분리대(SUS304)</t>
        </is>
      </c>
      <c r="C409" t="inlineStr">
        <is>
          <t>MCA</t>
        </is>
      </c>
      <c r="D409" t="inlineStr">
        <is>
          <t>공통 및 부속자재</t>
        </is>
      </c>
      <c r="E409" t="inlineStr">
        <is>
          <t>MSPRTSUS</t>
        </is>
      </c>
      <c r="F409" t="inlineStr">
        <is>
          <t>재료분리대(SUS304)</t>
        </is>
      </c>
      <c r="G409" t="inlineStr">
        <is>
          <t>898L</t>
        </is>
      </c>
      <c r="H409" t="inlineStr">
        <is>
          <t>8mm*898L</t>
        </is>
      </c>
    </row>
    <row r="410">
      <c r="A410" t="inlineStr">
        <is>
          <t>MCAMWHCM20</t>
        </is>
      </c>
      <c r="B410" t="inlineStr">
        <is>
          <t>백시멘트</t>
        </is>
      </c>
      <c r="C410" t="inlineStr">
        <is>
          <t>MCA</t>
        </is>
      </c>
      <c r="D410" t="inlineStr">
        <is>
          <t>공통 및 부속자재</t>
        </is>
      </c>
      <c r="E410" t="inlineStr">
        <is>
          <t>MWHCM</t>
        </is>
      </c>
      <c r="F410" t="inlineStr">
        <is>
          <t>백시멘트</t>
        </is>
      </c>
      <c r="G410" t="inlineStr">
        <is>
          <t>20</t>
        </is>
      </c>
      <c r="H410" t="inlineStr">
        <is>
          <t>20kg</t>
        </is>
      </c>
    </row>
    <row r="411">
      <c r="A411" t="inlineStr">
        <is>
          <t>MCAMPRSCM20</t>
        </is>
      </c>
      <c r="B411" t="inlineStr">
        <is>
          <t>압착시멘트</t>
        </is>
      </c>
      <c r="C411" t="inlineStr">
        <is>
          <t>MCA</t>
        </is>
      </c>
      <c r="D411" t="inlineStr">
        <is>
          <t>공통 및 부속자재</t>
        </is>
      </c>
      <c r="E411" t="inlineStr">
        <is>
          <t>MPRSCM</t>
        </is>
      </c>
      <c r="F411" t="inlineStr">
        <is>
          <t>압착시멘트</t>
        </is>
      </c>
      <c r="G411" t="inlineStr">
        <is>
          <t>20</t>
        </is>
      </c>
      <c r="H411" t="inlineStr">
        <is>
          <t>20kg</t>
        </is>
      </c>
    </row>
    <row r="412">
      <c r="A412" t="inlineStr">
        <is>
          <t>MCAMBSP</t>
        </is>
      </c>
      <c r="B412" t="inlineStr">
        <is>
          <t>이면지지대</t>
        </is>
      </c>
      <c r="C412" t="inlineStr">
        <is>
          <t>MCA</t>
        </is>
      </c>
      <c r="D412" t="inlineStr">
        <is>
          <t>공통 및 부속자재</t>
        </is>
      </c>
      <c r="E412" t="inlineStr">
        <is>
          <t>MBSP</t>
        </is>
      </c>
      <c r="F412" t="inlineStr">
        <is>
          <t>이면지지대</t>
        </is>
      </c>
      <c r="G412" t="inlineStr"/>
      <c r="H412" t="inlineStr"/>
    </row>
    <row r="413">
      <c r="A413" t="inlineStr">
        <is>
          <t>MCAMURTHF</t>
        </is>
      </c>
      <c r="B413" t="inlineStr">
        <is>
          <t>우레탄폼</t>
        </is>
      </c>
      <c r="C413" t="inlineStr">
        <is>
          <t>MCA</t>
        </is>
      </c>
      <c r="D413" t="inlineStr">
        <is>
          <t>공통 및 부속자재</t>
        </is>
      </c>
      <c r="E413" t="inlineStr">
        <is>
          <t>MURTHF</t>
        </is>
      </c>
      <c r="F413" t="inlineStr">
        <is>
          <t>우레탄폼</t>
        </is>
      </c>
      <c r="G413" t="inlineStr"/>
      <c r="H413" t="inlineStr"/>
    </row>
    <row r="414">
      <c r="A414" t="inlineStr">
        <is>
          <t>MCAMINL</t>
        </is>
      </c>
      <c r="B414" t="inlineStr">
        <is>
          <t>보온재</t>
        </is>
      </c>
      <c r="C414" t="inlineStr">
        <is>
          <t>MCA</t>
        </is>
      </c>
      <c r="D414" t="inlineStr">
        <is>
          <t>공통 및 부속자재</t>
        </is>
      </c>
      <c r="E414" t="inlineStr">
        <is>
          <t>MINL</t>
        </is>
      </c>
      <c r="F414" t="inlineStr">
        <is>
          <t>보온재</t>
        </is>
      </c>
      <c r="G414" t="inlineStr"/>
      <c r="H414" t="inlineStr"/>
    </row>
    <row r="415">
      <c r="A415" t="inlineStr">
        <is>
          <t>MCAMWHBBK</t>
        </is>
      </c>
      <c r="B415" t="inlineStr">
        <is>
          <t>세면대 브라켓</t>
        </is>
      </c>
      <c r="C415" t="inlineStr">
        <is>
          <t>MCA</t>
        </is>
      </c>
      <c r="D415" t="inlineStr">
        <is>
          <t>공통 및 부속자재</t>
        </is>
      </c>
      <c r="E415" t="inlineStr">
        <is>
          <t>MWHBBK</t>
        </is>
      </c>
      <c r="F415" t="inlineStr">
        <is>
          <t>세면대 브라켓</t>
        </is>
      </c>
      <c r="G415" t="inlineStr"/>
      <c r="H415" t="inlineStr"/>
    </row>
    <row r="416">
      <c r="A416" t="inlineStr">
        <is>
          <t>MCAMWHBBKP</t>
        </is>
      </c>
      <c r="B416" t="inlineStr">
        <is>
          <t>세면대 브라켓 피스</t>
        </is>
      </c>
      <c r="C416" t="inlineStr">
        <is>
          <t>MCA</t>
        </is>
      </c>
      <c r="D416" t="inlineStr">
        <is>
          <t>공통 및 부속자재</t>
        </is>
      </c>
      <c r="E416" t="inlineStr">
        <is>
          <t>MWHBBKP</t>
        </is>
      </c>
      <c r="F416" t="inlineStr">
        <is>
          <t>세면대 브라켓 피스</t>
        </is>
      </c>
      <c r="G416" t="inlineStr"/>
      <c r="H416" t="inlineStr"/>
    </row>
    <row r="417">
      <c r="A417" t="inlineStr">
        <is>
          <t>MCAMZSP15</t>
        </is>
      </c>
      <c r="B417" t="inlineStr">
        <is>
          <t>아연각관</t>
        </is>
      </c>
      <c r="C417" t="inlineStr">
        <is>
          <t>MCA</t>
        </is>
      </c>
      <c r="D417" t="inlineStr">
        <is>
          <t>공통 및 부속자재</t>
        </is>
      </c>
      <c r="E417" t="inlineStr">
        <is>
          <t>MZSP</t>
        </is>
      </c>
      <c r="F417" t="inlineStr">
        <is>
          <t>아연각관</t>
        </is>
      </c>
      <c r="G417" t="n">
        <v>15</v>
      </c>
      <c r="H417" t="inlineStr">
        <is>
          <t>15각</t>
        </is>
      </c>
    </row>
    <row r="418">
      <c r="A418" t="inlineStr">
        <is>
          <t>MCAMRP6</t>
        </is>
      </c>
      <c r="B418" t="inlineStr">
        <is>
          <t>환봉</t>
        </is>
      </c>
      <c r="C418" t="inlineStr">
        <is>
          <t>MCA</t>
        </is>
      </c>
      <c r="D418" t="inlineStr">
        <is>
          <t>공통 및 부속자재</t>
        </is>
      </c>
      <c r="E418" t="inlineStr">
        <is>
          <t>MRP</t>
        </is>
      </c>
      <c r="F418" t="inlineStr">
        <is>
          <t>환봉</t>
        </is>
      </c>
      <c r="G418" t="n">
        <v>6</v>
      </c>
      <c r="H418" t="inlineStr">
        <is>
          <t>6A</t>
        </is>
      </c>
    </row>
    <row r="419">
      <c r="A419" t="inlineStr">
        <is>
          <t>MCAMZP1012T</t>
        </is>
      </c>
      <c r="B419" t="inlineStr">
        <is>
          <t>아연판</t>
        </is>
      </c>
      <c r="C419" t="inlineStr">
        <is>
          <t>MCA</t>
        </is>
      </c>
      <c r="D419" t="inlineStr">
        <is>
          <t>공통 및 부속자재</t>
        </is>
      </c>
      <c r="E419" t="inlineStr">
        <is>
          <t>MZP</t>
        </is>
      </c>
      <c r="F419" t="inlineStr">
        <is>
          <t>아연판</t>
        </is>
      </c>
      <c r="G419" t="inlineStr">
        <is>
          <t>1012T</t>
        </is>
      </c>
      <c r="H419" t="inlineStr">
        <is>
          <t>100*1.2T</t>
        </is>
      </c>
    </row>
    <row r="420">
      <c r="A420" t="inlineStr">
        <is>
          <t>MCAMNWF1226</t>
        </is>
      </c>
      <c r="B420" t="inlineStr">
        <is>
          <t>부직포</t>
        </is>
      </c>
      <c r="C420" t="inlineStr">
        <is>
          <t>MCA</t>
        </is>
      </c>
      <c r="D420" t="inlineStr">
        <is>
          <t>공통 및 부속자재</t>
        </is>
      </c>
      <c r="E420" t="inlineStr">
        <is>
          <t>MNWF</t>
        </is>
      </c>
      <c r="F420" t="inlineStr">
        <is>
          <t>부직포</t>
        </is>
      </c>
      <c r="G420" t="n">
        <v>1226</v>
      </c>
      <c r="H420" t="inlineStr">
        <is>
          <t>1250*2600</t>
        </is>
      </c>
    </row>
    <row r="421">
      <c r="A421" t="inlineStr">
        <is>
          <t>MCAMPT24</t>
        </is>
      </c>
      <c r="B421" t="inlineStr">
        <is>
          <t>종이테이프</t>
        </is>
      </c>
      <c r="C421" t="inlineStr">
        <is>
          <t>MCA</t>
        </is>
      </c>
      <c r="D421" t="inlineStr">
        <is>
          <t>공통 및 부속자재</t>
        </is>
      </c>
      <c r="E421" t="inlineStr">
        <is>
          <t>MPT</t>
        </is>
      </c>
      <c r="F421" t="inlineStr">
        <is>
          <t>종이테이프</t>
        </is>
      </c>
      <c r="G421" t="n">
        <v>24</v>
      </c>
      <c r="H421" t="inlineStr">
        <is>
          <t>W24</t>
        </is>
      </c>
    </row>
    <row r="422">
      <c r="A422" t="inlineStr">
        <is>
          <t>MCAMPT50</t>
        </is>
      </c>
      <c r="B422" t="inlineStr">
        <is>
          <t>종이테이프</t>
        </is>
      </c>
      <c r="C422" t="inlineStr">
        <is>
          <t>MCA</t>
        </is>
      </c>
      <c r="D422" t="inlineStr">
        <is>
          <t>공통 및 부속자재</t>
        </is>
      </c>
      <c r="E422" t="inlineStr">
        <is>
          <t>MPT</t>
        </is>
      </c>
      <c r="F422" t="inlineStr">
        <is>
          <t>종이테이프</t>
        </is>
      </c>
      <c r="G422" t="n">
        <v>50</v>
      </c>
      <c r="H422" t="inlineStr">
        <is>
          <t>W50</t>
        </is>
      </c>
    </row>
    <row r="423">
      <c r="A423" t="inlineStr">
        <is>
          <t>MCAMSPT10T5</t>
        </is>
      </c>
      <c r="B423" t="inlineStr">
        <is>
          <t>스폰지테이프</t>
        </is>
      </c>
      <c r="C423" t="inlineStr">
        <is>
          <t>MCA</t>
        </is>
      </c>
      <c r="D423" t="inlineStr">
        <is>
          <t>공통 및 부속자재</t>
        </is>
      </c>
      <c r="E423" t="inlineStr">
        <is>
          <t>MSPT</t>
        </is>
      </c>
      <c r="F423" t="inlineStr">
        <is>
          <t>스폰지테이프</t>
        </is>
      </c>
      <c r="G423" t="inlineStr">
        <is>
          <t>10T5</t>
        </is>
      </c>
      <c r="H423" t="inlineStr">
        <is>
          <t>W10*T5</t>
        </is>
      </c>
    </row>
    <row r="424">
      <c r="A424" t="inlineStr">
        <is>
          <t>MCAMRFW110</t>
        </is>
      </c>
      <c r="B424" t="inlineStr">
        <is>
          <t>보강목</t>
        </is>
      </c>
      <c r="C424" t="inlineStr">
        <is>
          <t>MCA</t>
        </is>
      </c>
      <c r="D424" t="inlineStr">
        <is>
          <t>공통 및 부속자재</t>
        </is>
      </c>
      <c r="E424" t="inlineStr">
        <is>
          <t>MRFW</t>
        </is>
      </c>
      <c r="F424" t="inlineStr">
        <is>
          <t>보강목</t>
        </is>
      </c>
      <c r="G424" t="n">
        <v>110</v>
      </c>
      <c r="H424" t="inlineStr">
        <is>
          <t>100*100</t>
        </is>
      </c>
    </row>
    <row r="425">
      <c r="A425" t="inlineStr">
        <is>
          <t>MCAMDCTS816</t>
        </is>
      </c>
      <c r="B425" t="inlineStr">
        <is>
          <t>직결피스</t>
        </is>
      </c>
      <c r="C425" t="inlineStr">
        <is>
          <t>MCA</t>
        </is>
      </c>
      <c r="D425" t="inlineStr">
        <is>
          <t>공통 및 부속자재</t>
        </is>
      </c>
      <c r="E425" t="inlineStr">
        <is>
          <t>MDCTS</t>
        </is>
      </c>
      <c r="F425" t="inlineStr">
        <is>
          <t>직결피스</t>
        </is>
      </c>
      <c r="G425" t="n">
        <v>816</v>
      </c>
      <c r="H425" t="inlineStr">
        <is>
          <t>8*16</t>
        </is>
      </c>
    </row>
    <row r="426">
      <c r="A426" t="inlineStr">
        <is>
          <t>MCAMCNBK2540UD</t>
        </is>
      </c>
      <c r="B426" t="inlineStr">
        <is>
          <t>코너브라켓</t>
        </is>
      </c>
      <c r="C426" t="inlineStr">
        <is>
          <t>MCA</t>
        </is>
      </c>
      <c r="D426" t="inlineStr">
        <is>
          <t>공통 및 부속자재</t>
        </is>
      </c>
      <c r="E426" t="inlineStr">
        <is>
          <t>MCNBK</t>
        </is>
      </c>
      <c r="F426" t="inlineStr">
        <is>
          <t>코너브라켓</t>
        </is>
      </c>
      <c r="G426" t="inlineStr">
        <is>
          <t>2540UD</t>
        </is>
      </c>
      <c r="H426" t="inlineStr">
        <is>
          <t>250*400(상하용)</t>
        </is>
      </c>
    </row>
    <row r="427">
      <c r="A427" t="inlineStr">
        <is>
          <t>MCAMCNBK2540M</t>
        </is>
      </c>
      <c r="B427" t="inlineStr">
        <is>
          <t>코너브라켓</t>
        </is>
      </c>
      <c r="C427" t="inlineStr">
        <is>
          <t>MCA</t>
        </is>
      </c>
      <c r="D427" t="inlineStr">
        <is>
          <t>공통 및 부속자재</t>
        </is>
      </c>
      <c r="E427" t="inlineStr">
        <is>
          <t>MCNBK</t>
        </is>
      </c>
      <c r="F427" t="inlineStr">
        <is>
          <t>코너브라켓</t>
        </is>
      </c>
      <c r="G427" t="inlineStr">
        <is>
          <t>2540M</t>
        </is>
      </c>
      <c r="H427" t="inlineStr">
        <is>
          <t>250*400(중간용)</t>
        </is>
      </c>
    </row>
    <row r="428">
      <c r="A428" t="inlineStr">
        <is>
          <t>MCAMFCG1</t>
        </is>
      </c>
      <c r="B428" t="inlineStr">
        <is>
          <t>평클립</t>
        </is>
      </c>
      <c r="C428" t="inlineStr">
        <is>
          <t>MCA</t>
        </is>
      </c>
      <c r="D428" t="inlineStr">
        <is>
          <t>공통 및 부속자재</t>
        </is>
      </c>
      <c r="E428" t="inlineStr">
        <is>
          <t>MFC</t>
        </is>
      </c>
      <c r="F428" t="inlineStr">
        <is>
          <t>평클립</t>
        </is>
      </c>
      <c r="G428" t="inlineStr">
        <is>
          <t>G1</t>
        </is>
      </c>
      <c r="H428" t="inlineStr">
        <is>
          <t>50*34*2.3T</t>
        </is>
      </c>
    </row>
    <row r="429">
      <c r="A429" t="inlineStr">
        <is>
          <t>MCAMBSP2545</t>
        </is>
      </c>
      <c r="B429" t="inlineStr">
        <is>
          <t>이면지지대</t>
        </is>
      </c>
      <c r="C429" t="inlineStr">
        <is>
          <t>MCA</t>
        </is>
      </c>
      <c r="D429" t="inlineStr">
        <is>
          <t>공통 및 부속자재</t>
        </is>
      </c>
      <c r="E429" t="inlineStr">
        <is>
          <t>MBSP</t>
        </is>
      </c>
      <c r="F429" t="inlineStr">
        <is>
          <t>이면지지대</t>
        </is>
      </c>
      <c r="G429" t="n">
        <v>2545</v>
      </c>
      <c r="H429" t="inlineStr">
        <is>
          <t>25*45</t>
        </is>
      </c>
    </row>
    <row r="430">
      <c r="A430" t="inlineStr">
        <is>
          <t>MCAMRCTP3050</t>
        </is>
      </c>
      <c r="B430" t="inlineStr">
        <is>
          <t>고무사출패드</t>
        </is>
      </c>
      <c r="C430" t="inlineStr">
        <is>
          <t>MCA</t>
        </is>
      </c>
      <c r="D430" t="inlineStr">
        <is>
          <t>공통 및 부속자재</t>
        </is>
      </c>
      <c r="E430" t="inlineStr">
        <is>
          <t>MRCTP</t>
        </is>
      </c>
      <c r="F430" t="inlineStr">
        <is>
          <t>고무사출패드</t>
        </is>
      </c>
      <c r="G430" t="n">
        <v>3050</v>
      </c>
      <c r="H430" t="inlineStr">
        <is>
          <t>30*50</t>
        </is>
      </c>
    </row>
    <row r="431">
      <c r="A431" t="inlineStr">
        <is>
          <t>FT1NHY137175</t>
        </is>
      </c>
      <c r="B431" t="inlineStr">
        <is>
          <t xml:space="preserve">무광-1 바디 </t>
        </is>
      </c>
      <c r="C431" t="inlineStr">
        <is>
          <t>FT</t>
        </is>
      </c>
      <c r="D431" t="inlineStr">
        <is>
          <t xml:space="preserve">욕실천장판 </t>
        </is>
      </c>
      <c r="E431" t="inlineStr">
        <is>
          <t>1NHY</t>
        </is>
      </c>
      <c r="F431" t="inlineStr">
        <is>
          <t xml:space="preserve">무광-1 바디 </t>
        </is>
      </c>
      <c r="G431" t="inlineStr">
        <is>
          <t>137175</t>
        </is>
      </c>
      <c r="H431" t="inlineStr">
        <is>
          <t>1370*1750</t>
        </is>
      </c>
    </row>
    <row r="432">
      <c r="A432" t="inlineStr">
        <is>
          <t>FTFN2BDY135175</t>
        </is>
      </c>
      <c r="B432" t="inlineStr">
        <is>
          <t xml:space="preserve">무광-2 바디 </t>
        </is>
      </c>
      <c r="C432" t="inlineStr">
        <is>
          <t>FT</t>
        </is>
      </c>
      <c r="D432" t="inlineStr">
        <is>
          <t xml:space="preserve">욕실천장판 </t>
        </is>
      </c>
      <c r="E432" t="inlineStr">
        <is>
          <t>FN2BDY</t>
        </is>
      </c>
      <c r="F432" t="inlineStr">
        <is>
          <t xml:space="preserve">무광-2 바디 </t>
        </is>
      </c>
      <c r="G432" t="inlineStr">
        <is>
          <t>135175</t>
        </is>
      </c>
      <c r="H432" t="inlineStr">
        <is>
          <t>1350*1750</t>
        </is>
      </c>
    </row>
    <row r="433">
      <c r="A433" t="inlineStr">
        <is>
          <t>FTIBDY126175</t>
        </is>
      </c>
      <c r="B433" t="inlineStr">
        <is>
          <t xml:space="preserve">SI-1 바디 </t>
        </is>
      </c>
      <c r="C433" t="inlineStr">
        <is>
          <t>FT</t>
        </is>
      </c>
      <c r="D433" t="inlineStr">
        <is>
          <t xml:space="preserve">욕실천장판 </t>
        </is>
      </c>
      <c r="E433" t="inlineStr">
        <is>
          <t>IBDY</t>
        </is>
      </c>
      <c r="F433" t="inlineStr">
        <is>
          <t xml:space="preserve">SI-1 바디 </t>
        </is>
      </c>
      <c r="G433" t="inlineStr">
        <is>
          <t>126175</t>
        </is>
      </c>
      <c r="H433" t="inlineStr">
        <is>
          <t>1260*1750</t>
        </is>
      </c>
    </row>
    <row r="434">
      <c r="A434" t="inlineStr">
        <is>
          <t>FT2BDY130200</t>
        </is>
      </c>
      <c r="B434" t="inlineStr">
        <is>
          <t xml:space="preserve">SI-2 바디 </t>
        </is>
      </c>
      <c r="C434" t="inlineStr">
        <is>
          <t>FT</t>
        </is>
      </c>
      <c r="D434" t="inlineStr">
        <is>
          <t xml:space="preserve">욕실천장판 </t>
        </is>
      </c>
      <c r="E434" t="inlineStr">
        <is>
          <t>2BDY</t>
        </is>
      </c>
      <c r="F434" t="inlineStr">
        <is>
          <t xml:space="preserve">SI-2 바디 </t>
        </is>
      </c>
      <c r="G434" t="inlineStr">
        <is>
          <t>130200</t>
        </is>
      </c>
      <c r="H434" t="inlineStr">
        <is>
          <t>1300*2000</t>
        </is>
      </c>
    </row>
    <row r="435">
      <c r="A435" t="inlineStr">
        <is>
          <t>FT3BDY130175</t>
        </is>
      </c>
      <c r="B435" t="inlineStr">
        <is>
          <t xml:space="preserve">SI-3 바디 </t>
        </is>
      </c>
      <c r="C435" t="inlineStr">
        <is>
          <t>FT</t>
        </is>
      </c>
      <c r="D435" t="inlineStr">
        <is>
          <t xml:space="preserve">욕실천장판 </t>
        </is>
      </c>
      <c r="E435" t="inlineStr">
        <is>
          <t>3BDY</t>
        </is>
      </c>
      <c r="F435" t="inlineStr">
        <is>
          <t xml:space="preserve">SI-3 바디 </t>
        </is>
      </c>
      <c r="G435" t="inlineStr">
        <is>
          <t>130175</t>
        </is>
      </c>
      <c r="H435" t="inlineStr">
        <is>
          <t>1300*1750</t>
        </is>
      </c>
    </row>
    <row r="436">
      <c r="A436" t="inlineStr">
        <is>
          <t>FT4BDY135175</t>
        </is>
      </c>
      <c r="B436" t="inlineStr">
        <is>
          <t xml:space="preserve">SI-4 바디 </t>
        </is>
      </c>
      <c r="C436" t="inlineStr">
        <is>
          <t>FT</t>
        </is>
      </c>
      <c r="D436" t="inlineStr">
        <is>
          <t xml:space="preserve">욕실천장판 </t>
        </is>
      </c>
      <c r="E436" t="inlineStr">
        <is>
          <t>4BDY</t>
        </is>
      </c>
      <c r="F436" t="inlineStr">
        <is>
          <t xml:space="preserve">SI-4 바디 </t>
        </is>
      </c>
      <c r="G436" t="inlineStr">
        <is>
          <t>135175</t>
        </is>
      </c>
      <c r="H436" t="inlineStr">
        <is>
          <t>1350*1750</t>
        </is>
      </c>
    </row>
    <row r="437">
      <c r="A437" t="inlineStr">
        <is>
          <t>FT9BDY137185</t>
        </is>
      </c>
      <c r="B437" t="inlineStr">
        <is>
          <t xml:space="preserve">SI-5 바디 </t>
        </is>
      </c>
      <c r="C437" t="inlineStr">
        <is>
          <t>FT</t>
        </is>
      </c>
      <c r="D437" t="inlineStr">
        <is>
          <t xml:space="preserve">욕실천장판 </t>
        </is>
      </c>
      <c r="E437" t="inlineStr">
        <is>
          <t>9BDY</t>
        </is>
      </c>
      <c r="F437" t="inlineStr">
        <is>
          <t xml:space="preserve">SI-5 바디 </t>
        </is>
      </c>
      <c r="G437" t="inlineStr">
        <is>
          <t>137185</t>
        </is>
      </c>
      <c r="H437" t="inlineStr">
        <is>
          <t>1370*1850</t>
        </is>
      </c>
    </row>
    <row r="438">
      <c r="A438" t="inlineStr">
        <is>
          <t>FT5BDY145175</t>
        </is>
      </c>
      <c r="B438" t="inlineStr">
        <is>
          <t xml:space="preserve">SI-6 바디 </t>
        </is>
      </c>
      <c r="C438" t="inlineStr">
        <is>
          <t>FT</t>
        </is>
      </c>
      <c r="D438" t="inlineStr">
        <is>
          <t xml:space="preserve">욕실천장판 </t>
        </is>
      </c>
      <c r="E438" t="inlineStr">
        <is>
          <t>5BDY</t>
        </is>
      </c>
      <c r="F438" t="inlineStr">
        <is>
          <t xml:space="preserve">SI-6 바디 </t>
        </is>
      </c>
      <c r="G438" t="inlineStr">
        <is>
          <t>145175</t>
        </is>
      </c>
      <c r="H438" t="inlineStr">
        <is>
          <t>1450*1750</t>
        </is>
      </c>
    </row>
    <row r="439">
      <c r="A439" t="inlineStr">
        <is>
          <t>FT6BDY100175</t>
        </is>
      </c>
      <c r="B439" t="inlineStr">
        <is>
          <t xml:space="preserve">SI-7 바디 </t>
        </is>
      </c>
      <c r="C439" t="inlineStr">
        <is>
          <t>FT</t>
        </is>
      </c>
      <c r="D439" t="inlineStr">
        <is>
          <t xml:space="preserve">욕실천장판 </t>
        </is>
      </c>
      <c r="E439" t="inlineStr">
        <is>
          <t>6BDY</t>
        </is>
      </c>
      <c r="F439" t="inlineStr">
        <is>
          <t xml:space="preserve">SI-7 바디 </t>
        </is>
      </c>
      <c r="G439" t="inlineStr">
        <is>
          <t>100175</t>
        </is>
      </c>
      <c r="H439" t="inlineStr">
        <is>
          <t>1000*1750</t>
        </is>
      </c>
    </row>
    <row r="440">
      <c r="A440" t="inlineStr">
        <is>
          <t>FT7BDY120175</t>
        </is>
      </c>
      <c r="B440" t="inlineStr">
        <is>
          <t xml:space="preserve">SI-8 바디 </t>
        </is>
      </c>
      <c r="C440" t="inlineStr">
        <is>
          <t>FT</t>
        </is>
      </c>
      <c r="D440" t="inlineStr">
        <is>
          <t xml:space="preserve">욕실천장판 </t>
        </is>
      </c>
      <c r="E440" t="inlineStr">
        <is>
          <t>7BDY</t>
        </is>
      </c>
      <c r="F440" t="inlineStr">
        <is>
          <t xml:space="preserve">SI-8 바디 </t>
        </is>
      </c>
      <c r="G440" t="inlineStr">
        <is>
          <t>120175</t>
        </is>
      </c>
      <c r="H440" t="inlineStr">
        <is>
          <t>1200*1750</t>
        </is>
      </c>
    </row>
    <row r="441">
      <c r="A441" t="inlineStr">
        <is>
          <t>FT8BDY120200</t>
        </is>
      </c>
      <c r="B441" t="inlineStr">
        <is>
          <t xml:space="preserve">SI-9 바디 </t>
        </is>
      </c>
      <c r="C441" t="inlineStr">
        <is>
          <t>FT</t>
        </is>
      </c>
      <c r="D441" t="inlineStr">
        <is>
          <t xml:space="preserve">욕실천장판 </t>
        </is>
      </c>
      <c r="E441" t="inlineStr">
        <is>
          <t>8BDY</t>
        </is>
      </c>
      <c r="F441" t="inlineStr">
        <is>
          <t xml:space="preserve">SI-9 바디 </t>
        </is>
      </c>
      <c r="G441" t="inlineStr">
        <is>
          <t>120200</t>
        </is>
      </c>
      <c r="H441" t="inlineStr">
        <is>
          <t>1200*2000</t>
        </is>
      </c>
    </row>
    <row r="442">
      <c r="A442" t="inlineStr">
        <is>
          <t>FT185B137185</t>
        </is>
      </c>
      <c r="B442" t="inlineStr">
        <is>
          <t>SI-10 바디</t>
        </is>
      </c>
      <c r="C442" t="inlineStr">
        <is>
          <t>FT</t>
        </is>
      </c>
      <c r="D442" t="inlineStr">
        <is>
          <t xml:space="preserve">욕실천장판 </t>
        </is>
      </c>
      <c r="E442" t="inlineStr">
        <is>
          <t>185B</t>
        </is>
      </c>
      <c r="F442" t="inlineStr">
        <is>
          <t>SI-10 바디</t>
        </is>
      </c>
      <c r="G442" t="inlineStr">
        <is>
          <t>137185</t>
        </is>
      </c>
      <c r="H442" t="inlineStr">
        <is>
          <t>1370*1850</t>
        </is>
      </c>
    </row>
    <row r="443">
      <c r="A443" t="inlineStr">
        <is>
          <t>FT70SY70175</t>
        </is>
      </c>
      <c r="B443" t="inlineStr">
        <is>
          <t xml:space="preserve">700 사이드 </t>
        </is>
      </c>
      <c r="C443" t="inlineStr">
        <is>
          <t>FT</t>
        </is>
      </c>
      <c r="D443" t="inlineStr">
        <is>
          <t xml:space="preserve">욕실천장판 </t>
        </is>
      </c>
      <c r="E443" t="inlineStr">
        <is>
          <t>70SY</t>
        </is>
      </c>
      <c r="F443" t="inlineStr">
        <is>
          <t xml:space="preserve">700 사이드 </t>
        </is>
      </c>
      <c r="G443" t="inlineStr">
        <is>
          <t>70175</t>
        </is>
      </c>
      <c r="H443" t="inlineStr">
        <is>
          <t>700*1750</t>
        </is>
      </c>
    </row>
    <row r="444">
      <c r="A444" t="inlineStr">
        <is>
          <t>FT75SY75185</t>
        </is>
      </c>
      <c r="B444" t="inlineStr">
        <is>
          <t xml:space="preserve">750 사이드 </t>
        </is>
      </c>
      <c r="C444" t="inlineStr">
        <is>
          <t>FT</t>
        </is>
      </c>
      <c r="D444" t="inlineStr">
        <is>
          <t xml:space="preserve">욕실천장판 </t>
        </is>
      </c>
      <c r="E444" t="inlineStr">
        <is>
          <t>75SY</t>
        </is>
      </c>
      <c r="F444" t="inlineStr">
        <is>
          <t xml:space="preserve">750 사이드 </t>
        </is>
      </c>
      <c r="G444" t="inlineStr">
        <is>
          <t>75185</t>
        </is>
      </c>
      <c r="H444" t="inlineStr">
        <is>
          <t>750*1850</t>
        </is>
      </c>
    </row>
    <row r="445">
      <c r="A445" t="inlineStr">
        <is>
          <t>FT80SY80175</t>
        </is>
      </c>
      <c r="B445" t="inlineStr">
        <is>
          <t xml:space="preserve">800 사이드 </t>
        </is>
      </c>
      <c r="C445" t="inlineStr">
        <is>
          <t>FT</t>
        </is>
      </c>
      <c r="D445" t="inlineStr">
        <is>
          <t xml:space="preserve">욕실천장판 </t>
        </is>
      </c>
      <c r="E445" t="inlineStr">
        <is>
          <t>80SY</t>
        </is>
      </c>
      <c r="F445" t="inlineStr">
        <is>
          <t xml:space="preserve">800 사이드 </t>
        </is>
      </c>
      <c r="G445" t="inlineStr">
        <is>
          <t>80175</t>
        </is>
      </c>
      <c r="H445" t="inlineStr">
        <is>
          <t>800*1750</t>
        </is>
      </c>
    </row>
    <row r="446">
      <c r="A446" t="inlineStr">
        <is>
          <t>FT90SY90175</t>
        </is>
      </c>
      <c r="B446" t="inlineStr">
        <is>
          <t xml:space="preserve">900 사이드 </t>
        </is>
      </c>
      <c r="C446" t="inlineStr">
        <is>
          <t>FT</t>
        </is>
      </c>
      <c r="D446" t="inlineStr">
        <is>
          <t xml:space="preserve">욕실천장판 </t>
        </is>
      </c>
      <c r="E446" t="inlineStr">
        <is>
          <t>90SY</t>
        </is>
      </c>
      <c r="F446" t="inlineStr">
        <is>
          <t xml:space="preserve">900 사이드 </t>
        </is>
      </c>
      <c r="G446" t="inlineStr">
        <is>
          <t>90175</t>
        </is>
      </c>
      <c r="H446" t="inlineStr">
        <is>
          <t>900*1750</t>
        </is>
      </c>
    </row>
    <row r="447">
      <c r="A447" t="inlineStr">
        <is>
          <t>FT96SY9096</t>
        </is>
      </c>
      <c r="B447" t="inlineStr">
        <is>
          <t xml:space="preserve">960 사이드 </t>
        </is>
      </c>
      <c r="C447" t="inlineStr">
        <is>
          <t>FT</t>
        </is>
      </c>
      <c r="D447" t="inlineStr">
        <is>
          <t xml:space="preserve">욕실천장판 </t>
        </is>
      </c>
      <c r="E447" t="inlineStr">
        <is>
          <t>96SY</t>
        </is>
      </c>
      <c r="F447" t="inlineStr">
        <is>
          <t xml:space="preserve">960 사이드 </t>
        </is>
      </c>
      <c r="G447" t="inlineStr">
        <is>
          <t>9096</t>
        </is>
      </c>
      <c r="H447" t="inlineStr">
        <is>
          <t>900*960</t>
        </is>
      </c>
    </row>
    <row r="448">
      <c r="A448" t="inlineStr">
        <is>
          <t>FT100S100175</t>
        </is>
      </c>
      <c r="B448" t="inlineStr">
        <is>
          <t>1000 사이드</t>
        </is>
      </c>
      <c r="C448" t="inlineStr">
        <is>
          <t>FT</t>
        </is>
      </c>
      <c r="D448" t="inlineStr">
        <is>
          <t xml:space="preserve">욕실천장판 </t>
        </is>
      </c>
      <c r="E448" t="inlineStr">
        <is>
          <t>100S</t>
        </is>
      </c>
      <c r="F448" t="inlineStr">
        <is>
          <t>1000 사이드</t>
        </is>
      </c>
      <c r="G448" t="inlineStr">
        <is>
          <t>100175</t>
        </is>
      </c>
      <c r="H448" t="inlineStr">
        <is>
          <t>1000*1750</t>
        </is>
      </c>
    </row>
    <row r="449">
      <c r="A449" t="inlineStr">
        <is>
          <t>FT110S110185</t>
        </is>
      </c>
      <c r="B449" t="inlineStr">
        <is>
          <t>1100 사이드</t>
        </is>
      </c>
      <c r="C449" t="inlineStr">
        <is>
          <t>FT</t>
        </is>
      </c>
      <c r="D449" t="inlineStr">
        <is>
          <t xml:space="preserve">욕실천장판 </t>
        </is>
      </c>
      <c r="E449" t="inlineStr">
        <is>
          <t>110S</t>
        </is>
      </c>
      <c r="F449" t="inlineStr">
        <is>
          <t>1100 사이드</t>
        </is>
      </c>
      <c r="G449" t="inlineStr">
        <is>
          <t>110185</t>
        </is>
      </c>
      <c r="H449" t="inlineStr">
        <is>
          <t>1100*1850</t>
        </is>
      </c>
    </row>
    <row r="450">
      <c r="A450" t="inlineStr">
        <is>
          <t>FT120S120175</t>
        </is>
      </c>
      <c r="B450" t="inlineStr">
        <is>
          <t>1200 사이드</t>
        </is>
      </c>
      <c r="C450" t="inlineStr">
        <is>
          <t>FT</t>
        </is>
      </c>
      <c r="D450" t="inlineStr">
        <is>
          <t xml:space="preserve">욕실천장판 </t>
        </is>
      </c>
      <c r="E450" t="inlineStr">
        <is>
          <t>120S</t>
        </is>
      </c>
      <c r="F450" t="inlineStr">
        <is>
          <t>1200 사이드</t>
        </is>
      </c>
      <c r="G450" t="inlineStr">
        <is>
          <t>120175</t>
        </is>
      </c>
      <c r="H450" t="inlineStr">
        <is>
          <t>1200*1750</t>
        </is>
      </c>
    </row>
    <row r="451">
      <c r="A451" t="inlineStr">
        <is>
          <t>FT200S120200</t>
        </is>
      </c>
      <c r="B451" t="inlineStr">
        <is>
          <t>2000 사이드</t>
        </is>
      </c>
      <c r="C451" t="inlineStr">
        <is>
          <t>FT</t>
        </is>
      </c>
      <c r="D451" t="inlineStr">
        <is>
          <t xml:space="preserve">욕실천장판 </t>
        </is>
      </c>
      <c r="E451" t="inlineStr">
        <is>
          <t>200S</t>
        </is>
      </c>
      <c r="F451" t="inlineStr">
        <is>
          <t>2000 사이드</t>
        </is>
      </c>
      <c r="G451" t="inlineStr">
        <is>
          <t>120200</t>
        </is>
      </c>
      <c r="H451" t="inlineStr">
        <is>
          <t>1200*2000</t>
        </is>
      </c>
    </row>
    <row r="452">
      <c r="A452" t="inlineStr">
        <is>
          <t>FTFN100SD100175</t>
        </is>
      </c>
      <c r="B452" t="inlineStr">
        <is>
          <t>무광 1000 사이드</t>
        </is>
      </c>
      <c r="C452" t="inlineStr">
        <is>
          <t>FT</t>
        </is>
      </c>
      <c r="D452" t="inlineStr">
        <is>
          <t xml:space="preserve">욕실천장판 </t>
        </is>
      </c>
      <c r="E452" t="inlineStr">
        <is>
          <t>FN100SD</t>
        </is>
      </c>
      <c r="F452" t="inlineStr">
        <is>
          <t>무광 1000 사이드</t>
        </is>
      </c>
      <c r="G452" t="inlineStr">
        <is>
          <t>100175</t>
        </is>
      </c>
      <c r="H452" t="inlineStr">
        <is>
          <t>1000*1750</t>
        </is>
      </c>
    </row>
    <row r="453">
      <c r="A453" t="inlineStr">
        <is>
          <t>FTFN137SD137175</t>
        </is>
      </c>
      <c r="B453" t="inlineStr">
        <is>
          <t>무광 1370 사이드</t>
        </is>
      </c>
      <c r="C453" t="inlineStr">
        <is>
          <t>FT</t>
        </is>
      </c>
      <c r="D453" t="inlineStr">
        <is>
          <t xml:space="preserve">욕실천장판 </t>
        </is>
      </c>
      <c r="E453" t="inlineStr">
        <is>
          <t>FN137SD</t>
        </is>
      </c>
      <c r="F453" t="inlineStr">
        <is>
          <t>무광 1370 사이드</t>
        </is>
      </c>
      <c r="G453" t="inlineStr">
        <is>
          <t>137175</t>
        </is>
      </c>
      <c r="H453" t="inlineStr">
        <is>
          <t>1370*1750</t>
        </is>
      </c>
    </row>
    <row r="454">
      <c r="A454" t="inlineStr">
        <is>
          <t>FTFN1PH5060</t>
        </is>
      </c>
      <c r="B454" t="inlineStr">
        <is>
          <t>무광-1 평형 점검구</t>
        </is>
      </c>
      <c r="C454" t="inlineStr">
        <is>
          <t>FT</t>
        </is>
      </c>
      <c r="D454" t="inlineStr">
        <is>
          <t xml:space="preserve">욕실천장판 </t>
        </is>
      </c>
      <c r="E454" t="inlineStr">
        <is>
          <t>FN1PH</t>
        </is>
      </c>
      <c r="F454" t="inlineStr">
        <is>
          <t>무광-1 평형 점검구</t>
        </is>
      </c>
      <c r="G454" t="inlineStr">
        <is>
          <t>5060</t>
        </is>
      </c>
      <c r="H454" t="inlineStr">
        <is>
          <t>500*600</t>
        </is>
      </c>
    </row>
    <row r="455">
      <c r="A455" t="inlineStr">
        <is>
          <t>FT234D7090</t>
        </is>
      </c>
      <c r="B455" t="inlineStr">
        <is>
          <t>SI-2,3,4,6 돔형 점검구</t>
        </is>
      </c>
      <c r="C455" t="inlineStr">
        <is>
          <t>FT</t>
        </is>
      </c>
      <c r="D455" t="inlineStr">
        <is>
          <t xml:space="preserve">욕실천장판 </t>
        </is>
      </c>
      <c r="E455" t="inlineStr">
        <is>
          <t>234D</t>
        </is>
      </c>
      <c r="F455" t="inlineStr">
        <is>
          <t>SI-2,3,4,6 돔형 점검구</t>
        </is>
      </c>
      <c r="G455" t="inlineStr">
        <is>
          <t>7090</t>
        </is>
      </c>
      <c r="H455" t="inlineStr">
        <is>
          <t>700*900</t>
        </is>
      </c>
    </row>
    <row r="456">
      <c r="A456" t="inlineStr">
        <is>
          <t>FT185D6590</t>
        </is>
      </c>
      <c r="B456" t="inlineStr">
        <is>
          <t>SI-10 돔형 점검구</t>
        </is>
      </c>
      <c r="C456" t="inlineStr">
        <is>
          <t>FT</t>
        </is>
      </c>
      <c r="D456" t="inlineStr">
        <is>
          <t xml:space="preserve">욕실천장판 </t>
        </is>
      </c>
      <c r="E456" t="inlineStr">
        <is>
          <t>185D</t>
        </is>
      </c>
      <c r="F456" t="inlineStr">
        <is>
          <t>SI-10 돔형 점검구</t>
        </is>
      </c>
      <c r="G456" t="inlineStr">
        <is>
          <t>6590</t>
        </is>
      </c>
      <c r="H456" t="inlineStr">
        <is>
          <t>650*900</t>
        </is>
      </c>
    </row>
    <row r="457">
      <c r="A457" t="inlineStr">
        <is>
          <t>FT1ZDH7590</t>
        </is>
      </c>
      <c r="B457" t="inlineStr">
        <is>
          <t>SI-11 돔형 점검구</t>
        </is>
      </c>
      <c r="C457" t="inlineStr">
        <is>
          <t>FT</t>
        </is>
      </c>
      <c r="D457" t="inlineStr">
        <is>
          <t xml:space="preserve">욕실천장판 </t>
        </is>
      </c>
      <c r="E457" t="inlineStr">
        <is>
          <t>1ZDH</t>
        </is>
      </c>
      <c r="F457" t="inlineStr">
        <is>
          <t>SI-11 돔형 점검구</t>
        </is>
      </c>
      <c r="G457" t="inlineStr">
        <is>
          <t>7590</t>
        </is>
      </c>
      <c r="H457" t="inlineStr">
        <is>
          <t>750*900</t>
        </is>
      </c>
    </row>
    <row r="458">
      <c r="A458" t="inlineStr">
        <is>
          <t>FT234P7090</t>
        </is>
      </c>
      <c r="B458" t="inlineStr">
        <is>
          <t>SI-2,3,4,6 평형 점검구</t>
        </is>
      </c>
      <c r="C458" t="inlineStr">
        <is>
          <t>FT</t>
        </is>
      </c>
      <c r="D458" t="inlineStr">
        <is>
          <t xml:space="preserve">욕실천장판 </t>
        </is>
      </c>
      <c r="E458" t="inlineStr">
        <is>
          <t>234P</t>
        </is>
      </c>
      <c r="F458" t="inlineStr">
        <is>
          <t>SI-2,3,4,6 평형 점검구</t>
        </is>
      </c>
      <c r="G458" t="inlineStr">
        <is>
          <t>7090</t>
        </is>
      </c>
      <c r="H458" t="inlineStr">
        <is>
          <t>700*900</t>
        </is>
      </c>
    </row>
    <row r="459">
      <c r="A459" t="inlineStr">
        <is>
          <t>FT678P4545</t>
        </is>
      </c>
      <c r="B459" t="inlineStr">
        <is>
          <t>SI-7,8,9 평형 점검구</t>
        </is>
      </c>
      <c r="C459" t="inlineStr">
        <is>
          <t>FT</t>
        </is>
      </c>
      <c r="D459" t="inlineStr">
        <is>
          <t xml:space="preserve">욕실천장판 </t>
        </is>
      </c>
      <c r="E459" t="inlineStr">
        <is>
          <t>678P</t>
        </is>
      </c>
      <c r="F459" t="inlineStr">
        <is>
          <t>SI-7,8,9 평형 점검구</t>
        </is>
      </c>
      <c r="G459" t="inlineStr">
        <is>
          <t>4545</t>
        </is>
      </c>
      <c r="H459" t="inlineStr">
        <is>
          <t>450*450</t>
        </is>
      </c>
    </row>
    <row r="460">
      <c r="A460" t="inlineStr">
        <is>
          <t>FT9ZPH5065</t>
        </is>
      </c>
      <c r="B460" t="inlineStr">
        <is>
          <t>SI-5 평형 점검구</t>
        </is>
      </c>
      <c r="C460" t="inlineStr">
        <is>
          <t>FT</t>
        </is>
      </c>
      <c r="D460" t="inlineStr">
        <is>
          <t xml:space="preserve">욕실천장판 </t>
        </is>
      </c>
      <c r="E460" t="inlineStr">
        <is>
          <t>9ZPH</t>
        </is>
      </c>
      <c r="F460" t="inlineStr">
        <is>
          <t>SI-5 평형 점검구</t>
        </is>
      </c>
      <c r="G460" t="inlineStr">
        <is>
          <t>5065</t>
        </is>
      </c>
      <c r="H460" t="inlineStr">
        <is>
          <t>500*650</t>
        </is>
      </c>
    </row>
    <row r="461">
      <c r="A461" t="inlineStr">
        <is>
          <t>FT185P6590</t>
        </is>
      </c>
      <c r="B461" t="inlineStr">
        <is>
          <t>SI-10 평형 점검구</t>
        </is>
      </c>
      <c r="C461" t="inlineStr">
        <is>
          <t>FT</t>
        </is>
      </c>
      <c r="D461" t="inlineStr">
        <is>
          <t xml:space="preserve">욕실천장판 </t>
        </is>
      </c>
      <c r="E461" t="inlineStr">
        <is>
          <t>185P</t>
        </is>
      </c>
      <c r="F461" t="inlineStr">
        <is>
          <t>SI-10 평형 점검구</t>
        </is>
      </c>
      <c r="G461" t="inlineStr">
        <is>
          <t>6590</t>
        </is>
      </c>
      <c r="H461" t="inlineStr">
        <is>
          <t>650*900</t>
        </is>
      </c>
    </row>
    <row r="462">
      <c r="A462" t="inlineStr">
        <is>
          <t>BTWSSQSHT1419LA</t>
        </is>
      </c>
      <c r="B462" t="inlineStr">
        <is>
          <t>사각형(샤워타입)</t>
        </is>
      </c>
      <c r="C462" t="inlineStr">
        <is>
          <t>BTW</t>
        </is>
      </c>
      <c r="D462" t="inlineStr">
        <is>
          <t>욕실타일벽체 세트</t>
        </is>
      </c>
      <c r="E462" t="inlineStr">
        <is>
          <t>SSQSHT</t>
        </is>
      </c>
      <c r="F462" t="inlineStr">
        <is>
          <t>사각형(샤워타입)</t>
        </is>
      </c>
      <c r="G462" t="inlineStr">
        <is>
          <t>1419LA</t>
        </is>
      </c>
      <c r="H462" t="inlineStr">
        <is>
          <t>1400*1900LA</t>
        </is>
      </c>
    </row>
    <row r="463">
      <c r="A463" t="inlineStr">
        <is>
          <t>BTWSSQSHT1419RA</t>
        </is>
      </c>
      <c r="B463" t="inlineStr">
        <is>
          <t>사각형(샤워타입)</t>
        </is>
      </c>
      <c r="C463" t="inlineStr">
        <is>
          <t>BTW</t>
        </is>
      </c>
      <c r="D463" t="inlineStr">
        <is>
          <t>욕실타일벽체 세트</t>
        </is>
      </c>
      <c r="E463" t="inlineStr">
        <is>
          <t>SSQSHT</t>
        </is>
      </c>
      <c r="F463" t="inlineStr">
        <is>
          <t>사각형(샤워타입)</t>
        </is>
      </c>
      <c r="G463" t="inlineStr">
        <is>
          <t>1419RA</t>
        </is>
      </c>
      <c r="H463" t="inlineStr">
        <is>
          <t>1400*1900RA</t>
        </is>
      </c>
    </row>
    <row r="464">
      <c r="A464" t="inlineStr">
        <is>
          <t>BTWSNCNT1523LA</t>
        </is>
      </c>
      <c r="B464" t="inlineStr">
        <is>
          <t>코너신형</t>
        </is>
      </c>
      <c r="C464" t="inlineStr">
        <is>
          <t>BTW</t>
        </is>
      </c>
      <c r="D464" t="inlineStr">
        <is>
          <t>욕실타일벽체 세트</t>
        </is>
      </c>
      <c r="E464" t="inlineStr">
        <is>
          <t>SNCNT</t>
        </is>
      </c>
      <c r="F464" t="inlineStr">
        <is>
          <t>코너신형</t>
        </is>
      </c>
      <c r="G464" t="inlineStr">
        <is>
          <t>1523LA</t>
        </is>
      </c>
      <c r="H464" t="inlineStr">
        <is>
          <t>1500*2300LA</t>
        </is>
      </c>
    </row>
    <row r="465">
      <c r="A465" t="inlineStr">
        <is>
          <t>BTWSNCNT1523RA</t>
        </is>
      </c>
      <c r="B465" t="inlineStr">
        <is>
          <t>코너신형</t>
        </is>
      </c>
      <c r="C465" t="inlineStr">
        <is>
          <t>BTW</t>
        </is>
      </c>
      <c r="D465" t="inlineStr">
        <is>
          <t>욕실타일벽체 세트</t>
        </is>
      </c>
      <c r="E465" t="inlineStr">
        <is>
          <t>SNCNT</t>
        </is>
      </c>
      <c r="F465" t="inlineStr">
        <is>
          <t>코너신형</t>
        </is>
      </c>
      <c r="G465" t="inlineStr">
        <is>
          <t>1523RA</t>
        </is>
      </c>
      <c r="H465" t="inlineStr">
        <is>
          <t>1500*2300RA</t>
        </is>
      </c>
    </row>
    <row r="466">
      <c r="A466" t="inlineStr">
        <is>
          <t>BTWSNCNT1523LA1</t>
        </is>
      </c>
      <c r="B466" t="inlineStr">
        <is>
          <t>코너신형</t>
        </is>
      </c>
      <c r="C466" t="inlineStr">
        <is>
          <t>BTW</t>
        </is>
      </c>
      <c r="D466" t="inlineStr">
        <is>
          <t>욕실타일벽체 세트</t>
        </is>
      </c>
      <c r="E466" t="inlineStr">
        <is>
          <t>SNCNT</t>
        </is>
      </c>
      <c r="F466" t="inlineStr">
        <is>
          <t>코너신형</t>
        </is>
      </c>
      <c r="G466" t="inlineStr">
        <is>
          <t>1523LA1</t>
        </is>
      </c>
      <c r="H466" t="inlineStr">
        <is>
          <t>1500*2300LA(주약)</t>
        </is>
      </c>
    </row>
    <row r="467">
      <c r="A467" t="inlineStr">
        <is>
          <t>BTWSNCNT1523RA1</t>
        </is>
      </c>
      <c r="B467" t="inlineStr">
        <is>
          <t>코너신형</t>
        </is>
      </c>
      <c r="C467" t="inlineStr">
        <is>
          <t>BTW</t>
        </is>
      </c>
      <c r="D467" t="inlineStr">
        <is>
          <t>욕실타일벽체 세트</t>
        </is>
      </c>
      <c r="E467" t="inlineStr">
        <is>
          <t>SNCNT</t>
        </is>
      </c>
      <c r="F467" t="inlineStr">
        <is>
          <t>코너신형</t>
        </is>
      </c>
      <c r="G467" t="inlineStr">
        <is>
          <t>1523RA1</t>
        </is>
      </c>
      <c r="H467" t="inlineStr">
        <is>
          <t>1500*2300RA(주약)</t>
        </is>
      </c>
    </row>
    <row r="468">
      <c r="A468" t="inlineStr">
        <is>
          <t>BTWSSQSHT1522LA</t>
        </is>
      </c>
      <c r="B468" t="inlineStr">
        <is>
          <t>사각형(샤워타입)</t>
        </is>
      </c>
      <c r="C468" t="inlineStr">
        <is>
          <t>BTW</t>
        </is>
      </c>
      <c r="D468" t="inlineStr">
        <is>
          <t>욕실타일벽체 세트</t>
        </is>
      </c>
      <c r="E468" t="inlineStr">
        <is>
          <t>SSQSHT</t>
        </is>
      </c>
      <c r="F468" t="inlineStr">
        <is>
          <t>사각형(샤워타입)</t>
        </is>
      </c>
      <c r="G468" t="inlineStr">
        <is>
          <t>1522LA</t>
        </is>
      </c>
      <c r="H468" t="inlineStr">
        <is>
          <t>1500*2200LA</t>
        </is>
      </c>
    </row>
    <row r="469">
      <c r="A469" t="inlineStr">
        <is>
          <t>BTWSSQSHT1522RA</t>
        </is>
      </c>
      <c r="B469" t="inlineStr">
        <is>
          <t>사각형(샤워타입)</t>
        </is>
      </c>
      <c r="C469" t="inlineStr">
        <is>
          <t>BTW</t>
        </is>
      </c>
      <c r="D469" t="inlineStr">
        <is>
          <t>욕실타일벽체 세트</t>
        </is>
      </c>
      <c r="E469" t="inlineStr">
        <is>
          <t>SSQSHT</t>
        </is>
      </c>
      <c r="F469" t="inlineStr">
        <is>
          <t>사각형(샤워타입)</t>
        </is>
      </c>
      <c r="G469" t="inlineStr">
        <is>
          <t>1522RA</t>
        </is>
      </c>
      <c r="H469" t="inlineStr">
        <is>
          <t>1500*2200RA</t>
        </is>
      </c>
    </row>
    <row r="470">
      <c r="A470" t="inlineStr">
        <is>
          <t>BTWSCNT</t>
        </is>
      </c>
      <c r="B470" t="inlineStr">
        <is>
          <t>코너형</t>
        </is>
      </c>
      <c r="C470" t="inlineStr">
        <is>
          <t>BTWS</t>
        </is>
      </c>
      <c r="D470" t="inlineStr">
        <is>
          <t>욕실타일벽체 세트</t>
        </is>
      </c>
      <c r="E470" t="inlineStr">
        <is>
          <t>CNT</t>
        </is>
      </c>
      <c r="F470" t="inlineStr">
        <is>
          <t>코너형</t>
        </is>
      </c>
      <c r="G470" t="inlineStr"/>
      <c r="H470" t="inlineStr"/>
    </row>
    <row r="471">
      <c r="A471" t="inlineStr">
        <is>
          <t>MDSGMRLDF710130</t>
        </is>
      </c>
      <c r="B471" t="inlineStr">
        <is>
          <t>문틀(일반)</t>
        </is>
      </c>
      <c r="C471" t="inlineStr">
        <is>
          <t>MDSG</t>
        </is>
      </c>
      <c r="D471" t="inlineStr">
        <is>
          <t>문세트(일반)</t>
        </is>
      </c>
      <c r="E471" t="inlineStr">
        <is>
          <t>MRLDF</t>
        </is>
      </c>
      <c r="F471" t="inlineStr">
        <is>
          <t>문틀(일반)</t>
        </is>
      </c>
      <c r="G471" t="inlineStr">
        <is>
          <t>710130</t>
        </is>
      </c>
      <c r="H471" t="inlineStr">
        <is>
          <t>710*2120(130바)</t>
        </is>
      </c>
    </row>
    <row r="472">
      <c r="A472" t="inlineStr">
        <is>
          <t>MDSGMRLD6420</t>
        </is>
      </c>
      <c r="B472" t="inlineStr">
        <is>
          <t>문짝(일반)</t>
        </is>
      </c>
      <c r="C472" t="inlineStr">
        <is>
          <t>MDSG</t>
        </is>
      </c>
      <c r="D472" t="inlineStr">
        <is>
          <t>문세트(일반)</t>
        </is>
      </c>
      <c r="E472" t="inlineStr">
        <is>
          <t>MRLD</t>
        </is>
      </c>
      <c r="F472" t="inlineStr">
        <is>
          <t>문짝(일반)</t>
        </is>
      </c>
      <c r="G472" t="inlineStr">
        <is>
          <t>6420</t>
        </is>
      </c>
      <c r="H472" t="inlineStr">
        <is>
          <t>642*2052</t>
        </is>
      </c>
    </row>
    <row r="473">
      <c r="A473" t="inlineStr">
        <is>
          <t>MACMMIRR69805T</t>
        </is>
      </c>
      <c r="B473" t="inlineStr">
        <is>
          <t>거울</t>
        </is>
      </c>
      <c r="C473" t="inlineStr">
        <is>
          <t>MAC</t>
        </is>
      </c>
      <c r="D473" t="inlineStr">
        <is>
          <t>액세사리</t>
        </is>
      </c>
      <c r="E473" t="inlineStr">
        <is>
          <t>MMIRR</t>
        </is>
      </c>
      <c r="F473" t="inlineStr">
        <is>
          <t>거울</t>
        </is>
      </c>
      <c r="G473" t="inlineStr">
        <is>
          <t>69805T</t>
        </is>
      </c>
      <c r="H473" t="inlineStr">
        <is>
          <t>690*800*5T</t>
        </is>
      </c>
    </row>
    <row r="474">
      <c r="A474" t="inlineStr">
        <is>
          <t>MACMTWREL401</t>
        </is>
      </c>
      <c r="B474" t="inlineStr">
        <is>
          <t>수건걸이</t>
        </is>
      </c>
      <c r="C474" t="inlineStr">
        <is>
          <t>MAC</t>
        </is>
      </c>
      <c r="D474" t="inlineStr">
        <is>
          <t>액세사리</t>
        </is>
      </c>
      <c r="E474" t="inlineStr">
        <is>
          <t>MTWR</t>
        </is>
      </c>
      <c r="F474" t="inlineStr">
        <is>
          <t>수건걸이</t>
        </is>
      </c>
      <c r="G474" t="inlineStr">
        <is>
          <t>EL401</t>
        </is>
      </c>
      <c r="H474" t="inlineStr">
        <is>
          <t>EL-400-1</t>
        </is>
      </c>
    </row>
    <row r="475">
      <c r="A475" t="inlineStr">
        <is>
          <t>MACMTSHGEL402</t>
        </is>
      </c>
      <c r="B475" t="inlineStr">
        <is>
          <t>휴지걸이</t>
        </is>
      </c>
      <c r="C475" t="inlineStr">
        <is>
          <t>MAC</t>
        </is>
      </c>
      <c r="D475" t="inlineStr">
        <is>
          <t>액세사리</t>
        </is>
      </c>
      <c r="E475" t="inlineStr">
        <is>
          <t>MTSHG</t>
        </is>
      </c>
      <c r="F475" t="inlineStr">
        <is>
          <t>휴지걸이</t>
        </is>
      </c>
      <c r="G475" t="inlineStr">
        <is>
          <t>EL402</t>
        </is>
      </c>
      <c r="H475" t="inlineStr">
        <is>
          <t>EL-400-2</t>
        </is>
      </c>
    </row>
    <row r="476">
      <c r="A476" t="inlineStr">
        <is>
          <t>MACMSTSH6913</t>
        </is>
      </c>
      <c r="B476" t="inlineStr">
        <is>
          <t>일자선반</t>
        </is>
      </c>
      <c r="C476" t="inlineStr">
        <is>
          <t>MAC</t>
        </is>
      </c>
      <c r="D476" t="inlineStr">
        <is>
          <t>액세사리</t>
        </is>
      </c>
      <c r="E476" t="inlineStr">
        <is>
          <t>MSTSH</t>
        </is>
      </c>
      <c r="F476" t="inlineStr">
        <is>
          <t>일자선반</t>
        </is>
      </c>
      <c r="G476" t="inlineStr">
        <is>
          <t>6913</t>
        </is>
      </c>
      <c r="H476" t="inlineStr">
        <is>
          <t>690*130</t>
        </is>
      </c>
    </row>
    <row r="477">
      <c r="A477" t="inlineStr">
        <is>
          <t>MACMSLIDBKF60</t>
        </is>
      </c>
      <c r="B477" t="inlineStr">
        <is>
          <t>슬라이드바</t>
        </is>
      </c>
      <c r="C477" t="inlineStr">
        <is>
          <t>MAC</t>
        </is>
      </c>
      <c r="D477" t="inlineStr">
        <is>
          <t>액세사리</t>
        </is>
      </c>
      <c r="E477" t="inlineStr">
        <is>
          <t>MSLIDB</t>
        </is>
      </c>
      <c r="F477" t="inlineStr">
        <is>
          <t>슬라이드바</t>
        </is>
      </c>
      <c r="G477" t="inlineStr">
        <is>
          <t>KF60</t>
        </is>
      </c>
      <c r="H477" t="inlineStr">
        <is>
          <t>KF601</t>
        </is>
      </c>
    </row>
    <row r="478">
      <c r="A478" t="inlineStr">
        <is>
          <t>MCAMZSP</t>
        </is>
      </c>
      <c r="B478" t="inlineStr">
        <is>
          <t>아연각관</t>
        </is>
      </c>
      <c r="C478" t="inlineStr">
        <is>
          <t>MCA</t>
        </is>
      </c>
      <c r="D478" t="inlineStr">
        <is>
          <t>공통 및 부속자재</t>
        </is>
      </c>
      <c r="E478" t="inlineStr">
        <is>
          <t>MZSP</t>
        </is>
      </c>
      <c r="F478" t="inlineStr">
        <is>
          <t>아연각관</t>
        </is>
      </c>
      <c r="G478" t="inlineStr"/>
      <c r="H478" t="inlineStr">
        <is>
          <t>15각</t>
        </is>
      </c>
    </row>
    <row r="479">
      <c r="A479" t="inlineStr">
        <is>
          <t>MCAMRP</t>
        </is>
      </c>
      <c r="B479" t="inlineStr">
        <is>
          <t>환봉</t>
        </is>
      </c>
      <c r="C479" t="inlineStr">
        <is>
          <t>MCA</t>
        </is>
      </c>
      <c r="D479" t="inlineStr">
        <is>
          <t>공통 및 부속자재</t>
        </is>
      </c>
      <c r="E479" t="inlineStr">
        <is>
          <t>MRP</t>
        </is>
      </c>
      <c r="F479" t="inlineStr">
        <is>
          <t>환봉</t>
        </is>
      </c>
      <c r="G479" t="inlineStr"/>
      <c r="H479" t="inlineStr">
        <is>
          <t>6A</t>
        </is>
      </c>
    </row>
    <row r="480">
      <c r="A480" t="inlineStr">
        <is>
          <t>MCAMZP</t>
        </is>
      </c>
      <c r="B480" t="inlineStr">
        <is>
          <t>아연판</t>
        </is>
      </c>
      <c r="C480" t="inlineStr">
        <is>
          <t>MCA</t>
        </is>
      </c>
      <c r="D480" t="inlineStr">
        <is>
          <t>공통 및 부속자재</t>
        </is>
      </c>
      <c r="E480" t="inlineStr">
        <is>
          <t>MZP</t>
        </is>
      </c>
      <c r="F480" t="inlineStr">
        <is>
          <t>아연판</t>
        </is>
      </c>
      <c r="G480" t="inlineStr"/>
      <c r="H480" t="inlineStr">
        <is>
          <t>100*1.2T</t>
        </is>
      </c>
    </row>
    <row r="481">
      <c r="A481" t="inlineStr">
        <is>
          <t>MCAMNWF</t>
        </is>
      </c>
      <c r="B481" t="inlineStr">
        <is>
          <t>부직포</t>
        </is>
      </c>
      <c r="C481" t="inlineStr">
        <is>
          <t>MCA</t>
        </is>
      </c>
      <c r="D481" t="inlineStr">
        <is>
          <t>공통 및 부속자재</t>
        </is>
      </c>
      <c r="E481" t="inlineStr">
        <is>
          <t>MNWF</t>
        </is>
      </c>
      <c r="F481" t="inlineStr">
        <is>
          <t>부직포</t>
        </is>
      </c>
      <c r="G481" t="inlineStr"/>
      <c r="H481" t="inlineStr">
        <is>
          <t>1250*2600</t>
        </is>
      </c>
    </row>
    <row r="482">
      <c r="A482" t="inlineStr">
        <is>
          <t>MCAMPT</t>
        </is>
      </c>
      <c r="B482" t="inlineStr">
        <is>
          <t>종이테이프</t>
        </is>
      </c>
      <c r="C482" t="inlineStr">
        <is>
          <t>MCA</t>
        </is>
      </c>
      <c r="D482" t="inlineStr">
        <is>
          <t>공통 및 부속자재</t>
        </is>
      </c>
      <c r="E482" t="inlineStr">
        <is>
          <t>MPT</t>
        </is>
      </c>
      <c r="F482" t="inlineStr">
        <is>
          <t>종이테이프</t>
        </is>
      </c>
      <c r="G482" t="inlineStr"/>
      <c r="H482" t="inlineStr">
        <is>
          <t>W24</t>
        </is>
      </c>
    </row>
    <row r="483">
      <c r="A483" t="inlineStr">
        <is>
          <t>MCAMSPT</t>
        </is>
      </c>
      <c r="B483" t="inlineStr">
        <is>
          <t>스폰지테이프</t>
        </is>
      </c>
      <c r="C483" t="inlineStr">
        <is>
          <t>MCA</t>
        </is>
      </c>
      <c r="D483" t="inlineStr">
        <is>
          <t>공통 및 부속자재</t>
        </is>
      </c>
      <c r="E483" t="inlineStr">
        <is>
          <t>MSPT</t>
        </is>
      </c>
      <c r="F483" t="inlineStr">
        <is>
          <t>스폰지테이프</t>
        </is>
      </c>
      <c r="G483" t="inlineStr"/>
      <c r="H483" t="inlineStr">
        <is>
          <t>W10*T5</t>
        </is>
      </c>
    </row>
    <row r="484">
      <c r="A484" t="inlineStr">
        <is>
          <t>MCAMRFW</t>
        </is>
      </c>
      <c r="B484" t="inlineStr">
        <is>
          <t>보강목</t>
        </is>
      </c>
      <c r="C484" t="inlineStr">
        <is>
          <t>MCA</t>
        </is>
      </c>
      <c r="D484" t="inlineStr">
        <is>
          <t>공통 및 부속자재</t>
        </is>
      </c>
      <c r="E484" t="inlineStr">
        <is>
          <t>MRFW</t>
        </is>
      </c>
      <c r="F484" t="inlineStr">
        <is>
          <t>보강목</t>
        </is>
      </c>
      <c r="G484" t="inlineStr"/>
      <c r="H484" t="inlineStr">
        <is>
          <t>100*100</t>
        </is>
      </c>
    </row>
    <row r="485">
      <c r="A485" t="inlineStr">
        <is>
          <t>MCAMDCTS</t>
        </is>
      </c>
      <c r="B485" t="inlineStr">
        <is>
          <t>직결피스</t>
        </is>
      </c>
      <c r="C485" t="inlineStr">
        <is>
          <t>MCA</t>
        </is>
      </c>
      <c r="D485" t="inlineStr">
        <is>
          <t>공통 및 부속자재</t>
        </is>
      </c>
      <c r="E485" t="inlineStr">
        <is>
          <t>MDCTS</t>
        </is>
      </c>
      <c r="F485" t="inlineStr">
        <is>
          <t>직결피스</t>
        </is>
      </c>
      <c r="G485" t="inlineStr"/>
      <c r="H485" t="inlineStr">
        <is>
          <t>8*16</t>
        </is>
      </c>
    </row>
    <row r="486">
      <c r="A486" t="inlineStr">
        <is>
          <t>MCAMCNBK</t>
        </is>
      </c>
      <c r="B486" t="inlineStr">
        <is>
          <t>코너브라켓</t>
        </is>
      </c>
      <c r="C486" t="inlineStr">
        <is>
          <t>MCA</t>
        </is>
      </c>
      <c r="D486" t="inlineStr">
        <is>
          <t>공통 및 부속자재</t>
        </is>
      </c>
      <c r="E486" t="inlineStr">
        <is>
          <t>MCNBK</t>
        </is>
      </c>
      <c r="F486" t="inlineStr">
        <is>
          <t>코너브라켓</t>
        </is>
      </c>
      <c r="G486" t="inlineStr"/>
      <c r="H486" t="inlineStr">
        <is>
          <t>250*400(상하용)</t>
        </is>
      </c>
    </row>
    <row r="487">
      <c r="A487" t="inlineStr">
        <is>
          <t>MCAMFC</t>
        </is>
      </c>
      <c r="B487" t="inlineStr">
        <is>
          <t>평클립</t>
        </is>
      </c>
      <c r="C487" t="inlineStr">
        <is>
          <t>MCA</t>
        </is>
      </c>
      <c r="D487" t="inlineStr">
        <is>
          <t>공통 및 부속자재</t>
        </is>
      </c>
      <c r="E487" t="inlineStr">
        <is>
          <t>MFC</t>
        </is>
      </c>
      <c r="F487" t="inlineStr">
        <is>
          <t>평클립</t>
        </is>
      </c>
      <c r="G487" t="inlineStr"/>
      <c r="H487" t="inlineStr">
        <is>
          <t>50*34*2.3T</t>
        </is>
      </c>
    </row>
    <row r="488">
      <c r="A488" t="inlineStr">
        <is>
          <t>MCAMRCTP</t>
        </is>
      </c>
      <c r="B488" t="inlineStr">
        <is>
          <t>고무사출패드</t>
        </is>
      </c>
      <c r="C488" t="inlineStr">
        <is>
          <t>MCA</t>
        </is>
      </c>
      <c r="D488" t="inlineStr">
        <is>
          <t>공통 및 부속자재</t>
        </is>
      </c>
      <c r="E488" t="inlineStr">
        <is>
          <t>MRCTP</t>
        </is>
      </c>
      <c r="F488" t="inlineStr">
        <is>
          <t>고무사출패드</t>
        </is>
      </c>
      <c r="G488" t="inlineStr"/>
      <c r="H488" t="inlineStr">
        <is>
          <t>30*50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배 다빈</dc:creator>
  <dcterms:created xsi:type="dcterms:W3CDTF">2025-10-28T05:25:18Z</dcterms:created>
  <dcterms:modified xsi:type="dcterms:W3CDTF">2025-12-04T19:36:03Z</dcterms:modified>
  <cp:lastModifiedBy>유진 성</cp:lastModifiedBy>
</cp:coreProperties>
</file>