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810251\python\dataAnalyticsBasic\xlsx\データアナリティクス基礎\例題_データアナリティクス基礎\"/>
    </mc:Choice>
  </mc:AlternateContent>
  <xr:revisionPtr revIDLastSave="0" documentId="13_ncr:1_{06347849-712A-4BE9-A77F-6974E8223B45}" xr6:coauthVersionLast="47" xr6:coauthVersionMax="47" xr10:uidLastSave="{00000000-0000-0000-0000-000000000000}"/>
  <bookViews>
    <workbookView xWindow="10110" yWindow="0" windowWidth="28380" windowHeight="20340" xr2:uid="{22B6F775-5B5B-4089-A9EF-D04E6569B47F}"/>
  </bookViews>
  <sheets>
    <sheet name="データ" sheetId="4" r:id="rId1"/>
    <sheet name="モンテカルロシミュレーション" sheetId="5" r:id="rId2"/>
    <sheet name="乱数生成" sheetId="6" r:id="rId3"/>
  </sheets>
  <definedNames>
    <definedName name="_xlchart.v1.0" hidden="1">乱数生成!$A$2:$A$101</definedName>
    <definedName name="_xlchart.v1.1" hidden="1">乱数生成!$B$1</definedName>
    <definedName name="_xlchart.v1.10" hidden="1">乱数生成!$A$2:$A$101</definedName>
    <definedName name="_xlchart.v1.11" hidden="1">乱数生成!$C$1</definedName>
    <definedName name="_xlchart.v1.12" hidden="1">乱数生成!$C$2:$C$101</definedName>
    <definedName name="_xlchart.v1.13" hidden="1">乱数生成!$D$1</definedName>
    <definedName name="_xlchart.v1.14" hidden="1">乱数生成!$D$2:$D$101</definedName>
    <definedName name="_xlchart.v1.15" hidden="1">乱数生成!$A$2:$A$101</definedName>
    <definedName name="_xlchart.v1.16" hidden="1">乱数生成!$C$1</definedName>
    <definedName name="_xlchart.v1.17" hidden="1">乱数生成!$C$2:$C$101</definedName>
    <definedName name="_xlchart.v1.18" hidden="1">乱数生成!$D$1</definedName>
    <definedName name="_xlchart.v1.19" hidden="1">乱数生成!$D$2:$D$101</definedName>
    <definedName name="_xlchart.v1.2" hidden="1">乱数生成!$B$2:$B$101</definedName>
    <definedName name="_xlchart.v1.3" hidden="1">乱数生成!$C$1</definedName>
    <definedName name="_xlchart.v1.4" hidden="1">乱数生成!$C$2:$C$101</definedName>
    <definedName name="_xlchart.v1.5" hidden="1">乱数生成!$A$2:$A$101</definedName>
    <definedName name="_xlchart.v1.6" hidden="1">乱数生成!$B$1</definedName>
    <definedName name="_xlchart.v1.7" hidden="1">乱数生成!$B$2:$B$101</definedName>
    <definedName name="_xlchart.v1.8" hidden="1">乱数生成!$C$1</definedName>
    <definedName name="_xlchart.v1.9" hidden="1">乱数生成!$C$2:$C$101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6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2" i="6"/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B102" i="5"/>
  <c r="C102" i="5"/>
  <c r="B103" i="5"/>
  <c r="C103" i="5"/>
  <c r="B104" i="5"/>
  <c r="C104" i="5"/>
  <c r="B105" i="5"/>
  <c r="C105" i="5"/>
  <c r="B106" i="5"/>
  <c r="C106" i="5"/>
  <c r="B107" i="5"/>
  <c r="C107" i="5"/>
  <c r="B108" i="5"/>
  <c r="C108" i="5"/>
  <c r="B109" i="5"/>
  <c r="C109" i="5"/>
  <c r="B110" i="5"/>
  <c r="C110" i="5"/>
  <c r="B111" i="5"/>
  <c r="C111" i="5"/>
  <c r="B112" i="5"/>
  <c r="C112" i="5"/>
  <c r="B113" i="5"/>
  <c r="C113" i="5"/>
  <c r="B114" i="5"/>
  <c r="C114" i="5"/>
  <c r="B115" i="5"/>
  <c r="C115" i="5"/>
  <c r="B116" i="5"/>
  <c r="C116" i="5"/>
  <c r="B117" i="5"/>
  <c r="C117" i="5"/>
  <c r="B118" i="5"/>
  <c r="C118" i="5"/>
  <c r="B119" i="5"/>
  <c r="C119" i="5"/>
  <c r="B120" i="5"/>
  <c r="C120" i="5"/>
  <c r="B121" i="5"/>
  <c r="C121" i="5"/>
  <c r="B122" i="5"/>
  <c r="C122" i="5"/>
  <c r="B123" i="5"/>
  <c r="C123" i="5"/>
  <c r="B124" i="5"/>
  <c r="C124" i="5"/>
  <c r="B125" i="5"/>
  <c r="C125" i="5"/>
  <c r="B126" i="5"/>
  <c r="C126" i="5"/>
  <c r="B127" i="5"/>
  <c r="C127" i="5"/>
  <c r="B128" i="5"/>
  <c r="C128" i="5"/>
  <c r="B129" i="5"/>
  <c r="C129" i="5"/>
  <c r="B130" i="5"/>
  <c r="C130" i="5"/>
  <c r="B131" i="5"/>
  <c r="C131" i="5"/>
  <c r="B132" i="5"/>
  <c r="C132" i="5"/>
  <c r="B133" i="5"/>
  <c r="C133" i="5"/>
  <c r="B134" i="5"/>
  <c r="C134" i="5"/>
  <c r="B135" i="5"/>
  <c r="C135" i="5"/>
  <c r="B136" i="5"/>
  <c r="C136" i="5"/>
  <c r="B137" i="5"/>
  <c r="C137" i="5"/>
  <c r="B138" i="5"/>
  <c r="C138" i="5"/>
  <c r="B139" i="5"/>
  <c r="C139" i="5"/>
  <c r="B140" i="5"/>
  <c r="C140" i="5"/>
  <c r="B141" i="5"/>
  <c r="C141" i="5"/>
  <c r="B142" i="5"/>
  <c r="C142" i="5"/>
  <c r="B143" i="5"/>
  <c r="C143" i="5"/>
  <c r="B144" i="5"/>
  <c r="C144" i="5"/>
  <c r="B145" i="5"/>
  <c r="C145" i="5"/>
  <c r="B146" i="5"/>
  <c r="C146" i="5"/>
  <c r="B147" i="5"/>
  <c r="C147" i="5"/>
  <c r="B148" i="5"/>
  <c r="C148" i="5"/>
  <c r="B149" i="5"/>
  <c r="C149" i="5"/>
  <c r="B150" i="5"/>
  <c r="C150" i="5"/>
  <c r="B151" i="5"/>
  <c r="C151" i="5"/>
  <c r="B152" i="5"/>
  <c r="C152" i="5"/>
  <c r="B153" i="5"/>
  <c r="C153" i="5"/>
  <c r="B154" i="5"/>
  <c r="C154" i="5"/>
  <c r="B155" i="5"/>
  <c r="C155" i="5"/>
  <c r="B156" i="5"/>
  <c r="C156" i="5"/>
  <c r="B157" i="5"/>
  <c r="C157" i="5"/>
  <c r="B158" i="5"/>
  <c r="C158" i="5"/>
  <c r="B159" i="5"/>
  <c r="C159" i="5"/>
  <c r="B160" i="5"/>
  <c r="C160" i="5"/>
  <c r="B161" i="5"/>
  <c r="C161" i="5"/>
  <c r="B162" i="5"/>
  <c r="C162" i="5"/>
  <c r="B163" i="5"/>
  <c r="C163" i="5"/>
  <c r="B164" i="5"/>
  <c r="C164" i="5"/>
  <c r="B165" i="5"/>
  <c r="C165" i="5"/>
  <c r="B166" i="5"/>
  <c r="C166" i="5"/>
  <c r="B167" i="5"/>
  <c r="C167" i="5"/>
  <c r="B168" i="5"/>
  <c r="C168" i="5"/>
  <c r="B169" i="5"/>
  <c r="C169" i="5"/>
  <c r="B170" i="5"/>
  <c r="C170" i="5"/>
  <c r="B171" i="5"/>
  <c r="C171" i="5"/>
  <c r="B172" i="5"/>
  <c r="C172" i="5"/>
  <c r="B173" i="5"/>
  <c r="C173" i="5"/>
  <c r="B174" i="5"/>
  <c r="C174" i="5"/>
  <c r="B175" i="5"/>
  <c r="C175" i="5"/>
  <c r="B176" i="5"/>
  <c r="C176" i="5"/>
  <c r="B177" i="5"/>
  <c r="C177" i="5"/>
  <c r="B178" i="5"/>
  <c r="C178" i="5"/>
  <c r="B179" i="5"/>
  <c r="C179" i="5"/>
  <c r="B180" i="5"/>
  <c r="C180" i="5"/>
  <c r="B181" i="5"/>
  <c r="C181" i="5"/>
  <c r="B182" i="5"/>
  <c r="C182" i="5"/>
  <c r="B183" i="5"/>
  <c r="C183" i="5"/>
  <c r="B184" i="5"/>
  <c r="C184" i="5"/>
  <c r="B185" i="5"/>
  <c r="C185" i="5"/>
  <c r="B186" i="5"/>
  <c r="C186" i="5"/>
  <c r="B187" i="5"/>
  <c r="C187" i="5"/>
  <c r="B188" i="5"/>
  <c r="C188" i="5"/>
  <c r="B189" i="5"/>
  <c r="C189" i="5"/>
  <c r="B190" i="5"/>
  <c r="C190" i="5"/>
  <c r="B191" i="5"/>
  <c r="C191" i="5"/>
  <c r="B192" i="5"/>
  <c r="C192" i="5"/>
  <c r="B193" i="5"/>
  <c r="C193" i="5"/>
  <c r="B194" i="5"/>
  <c r="C194" i="5"/>
  <c r="B195" i="5"/>
  <c r="C195" i="5"/>
  <c r="B196" i="5"/>
  <c r="C196" i="5"/>
  <c r="B197" i="5"/>
  <c r="C197" i="5"/>
  <c r="B198" i="5"/>
  <c r="C198" i="5"/>
  <c r="B199" i="5"/>
  <c r="C199" i="5"/>
  <c r="B200" i="5"/>
  <c r="C200" i="5"/>
  <c r="B201" i="5"/>
  <c r="C201" i="5"/>
  <c r="B202" i="5"/>
  <c r="C202" i="5"/>
  <c r="B203" i="5"/>
  <c r="C203" i="5"/>
  <c r="B204" i="5"/>
  <c r="C204" i="5"/>
  <c r="B205" i="5"/>
  <c r="C205" i="5"/>
  <c r="B206" i="5"/>
  <c r="C206" i="5"/>
  <c r="B207" i="5"/>
  <c r="C207" i="5"/>
  <c r="B208" i="5"/>
  <c r="C208" i="5"/>
  <c r="B209" i="5"/>
  <c r="C209" i="5"/>
  <c r="B210" i="5"/>
  <c r="C210" i="5"/>
  <c r="B211" i="5"/>
  <c r="C211" i="5"/>
  <c r="B212" i="5"/>
  <c r="C212" i="5"/>
  <c r="B213" i="5"/>
  <c r="C213" i="5"/>
  <c r="B214" i="5"/>
  <c r="C214" i="5"/>
  <c r="B215" i="5"/>
  <c r="C215" i="5"/>
  <c r="B216" i="5"/>
  <c r="C216" i="5"/>
  <c r="B217" i="5"/>
  <c r="C217" i="5"/>
  <c r="B218" i="5"/>
  <c r="C218" i="5"/>
  <c r="B219" i="5"/>
  <c r="C219" i="5"/>
  <c r="B220" i="5"/>
  <c r="C220" i="5"/>
  <c r="B221" i="5"/>
  <c r="C221" i="5"/>
  <c r="B222" i="5"/>
  <c r="C222" i="5"/>
  <c r="B223" i="5"/>
  <c r="C223" i="5"/>
  <c r="B224" i="5"/>
  <c r="C224" i="5"/>
  <c r="B225" i="5"/>
  <c r="C225" i="5"/>
  <c r="B226" i="5"/>
  <c r="C226" i="5"/>
  <c r="B227" i="5"/>
  <c r="C227" i="5"/>
  <c r="B228" i="5"/>
  <c r="C228" i="5"/>
  <c r="B229" i="5"/>
  <c r="C229" i="5"/>
  <c r="B230" i="5"/>
  <c r="C230" i="5"/>
  <c r="B231" i="5"/>
  <c r="C231" i="5"/>
  <c r="B232" i="5"/>
  <c r="C232" i="5"/>
  <c r="B233" i="5"/>
  <c r="C233" i="5"/>
  <c r="B234" i="5"/>
  <c r="C234" i="5"/>
  <c r="B235" i="5"/>
  <c r="C235" i="5"/>
  <c r="B236" i="5"/>
  <c r="C236" i="5"/>
  <c r="B237" i="5"/>
  <c r="C237" i="5"/>
  <c r="B238" i="5"/>
  <c r="C238" i="5"/>
  <c r="B239" i="5"/>
  <c r="C239" i="5"/>
  <c r="B240" i="5"/>
  <c r="C240" i="5"/>
  <c r="B241" i="5"/>
  <c r="C241" i="5"/>
  <c r="B242" i="5"/>
  <c r="C242" i="5"/>
  <c r="B243" i="5"/>
  <c r="C243" i="5"/>
  <c r="B244" i="5"/>
  <c r="C244" i="5"/>
  <c r="B245" i="5"/>
  <c r="C245" i="5"/>
  <c r="B246" i="5"/>
  <c r="C246" i="5"/>
  <c r="B247" i="5"/>
  <c r="C247" i="5"/>
  <c r="B248" i="5"/>
  <c r="C248" i="5"/>
  <c r="B249" i="5"/>
  <c r="C249" i="5"/>
  <c r="B250" i="5"/>
  <c r="C250" i="5"/>
  <c r="B251" i="5"/>
  <c r="C251" i="5"/>
  <c r="B252" i="5"/>
  <c r="C252" i="5"/>
  <c r="B253" i="5"/>
  <c r="C253" i="5"/>
  <c r="B254" i="5"/>
  <c r="C254" i="5"/>
  <c r="B255" i="5"/>
  <c r="C255" i="5"/>
  <c r="B256" i="5"/>
  <c r="C256" i="5"/>
  <c r="B257" i="5"/>
  <c r="C257" i="5"/>
  <c r="B258" i="5"/>
  <c r="C258" i="5"/>
  <c r="B259" i="5"/>
  <c r="C259" i="5"/>
  <c r="B260" i="5"/>
  <c r="C260" i="5"/>
  <c r="B261" i="5"/>
  <c r="C261" i="5"/>
  <c r="B262" i="5"/>
  <c r="C262" i="5"/>
  <c r="B263" i="5"/>
  <c r="C263" i="5"/>
  <c r="B264" i="5"/>
  <c r="C264" i="5"/>
  <c r="B265" i="5"/>
  <c r="C265" i="5"/>
  <c r="B266" i="5"/>
  <c r="C266" i="5"/>
  <c r="B267" i="5"/>
  <c r="C267" i="5"/>
  <c r="B268" i="5"/>
  <c r="C268" i="5"/>
  <c r="B269" i="5"/>
  <c r="C269" i="5"/>
  <c r="B270" i="5"/>
  <c r="C270" i="5"/>
  <c r="B271" i="5"/>
  <c r="C271" i="5"/>
  <c r="B272" i="5"/>
  <c r="C272" i="5"/>
  <c r="B273" i="5"/>
  <c r="C273" i="5"/>
  <c r="B274" i="5"/>
  <c r="C274" i="5"/>
  <c r="B275" i="5"/>
  <c r="C275" i="5"/>
  <c r="B276" i="5"/>
  <c r="C276" i="5"/>
  <c r="B277" i="5"/>
  <c r="C277" i="5"/>
  <c r="B278" i="5"/>
  <c r="C278" i="5"/>
  <c r="B279" i="5"/>
  <c r="C279" i="5"/>
  <c r="B280" i="5"/>
  <c r="C280" i="5"/>
  <c r="B281" i="5"/>
  <c r="C281" i="5"/>
  <c r="B282" i="5"/>
  <c r="C282" i="5"/>
  <c r="B283" i="5"/>
  <c r="C283" i="5"/>
  <c r="B284" i="5"/>
  <c r="C284" i="5"/>
  <c r="B285" i="5"/>
  <c r="C285" i="5"/>
  <c r="B286" i="5"/>
  <c r="C286" i="5"/>
  <c r="B287" i="5"/>
  <c r="C287" i="5"/>
  <c r="B288" i="5"/>
  <c r="C288" i="5"/>
  <c r="B289" i="5"/>
  <c r="C289" i="5"/>
  <c r="B290" i="5"/>
  <c r="C290" i="5"/>
  <c r="B291" i="5"/>
  <c r="C291" i="5"/>
  <c r="B292" i="5"/>
  <c r="C292" i="5"/>
  <c r="B293" i="5"/>
  <c r="C293" i="5"/>
  <c r="B294" i="5"/>
  <c r="C294" i="5"/>
  <c r="B295" i="5"/>
  <c r="C295" i="5"/>
  <c r="B296" i="5"/>
  <c r="C296" i="5"/>
  <c r="B297" i="5"/>
  <c r="C297" i="5"/>
  <c r="B298" i="5"/>
  <c r="C298" i="5"/>
  <c r="B299" i="5"/>
  <c r="C299" i="5"/>
  <c r="B300" i="5"/>
  <c r="C300" i="5"/>
  <c r="B301" i="5"/>
  <c r="C301" i="5"/>
  <c r="B302" i="5"/>
  <c r="C302" i="5"/>
  <c r="B303" i="5"/>
  <c r="C303" i="5"/>
  <c r="B304" i="5"/>
  <c r="C304" i="5"/>
  <c r="B305" i="5"/>
  <c r="C305" i="5"/>
  <c r="B306" i="5"/>
  <c r="C306" i="5"/>
  <c r="B307" i="5"/>
  <c r="C307" i="5"/>
  <c r="B308" i="5"/>
  <c r="C308" i="5"/>
  <c r="B309" i="5"/>
  <c r="C309" i="5"/>
  <c r="B310" i="5"/>
  <c r="C310" i="5"/>
  <c r="B311" i="5"/>
  <c r="C311" i="5"/>
  <c r="B312" i="5"/>
  <c r="C312" i="5"/>
  <c r="B313" i="5"/>
  <c r="C313" i="5"/>
  <c r="B314" i="5"/>
  <c r="C314" i="5"/>
  <c r="B315" i="5"/>
  <c r="C315" i="5"/>
  <c r="B316" i="5"/>
  <c r="C316" i="5"/>
  <c r="B317" i="5"/>
  <c r="C317" i="5"/>
  <c r="B318" i="5"/>
  <c r="C318" i="5"/>
  <c r="B319" i="5"/>
  <c r="C319" i="5"/>
  <c r="B320" i="5"/>
  <c r="C320" i="5"/>
  <c r="B321" i="5"/>
  <c r="C321" i="5"/>
  <c r="B322" i="5"/>
  <c r="C322" i="5"/>
  <c r="B323" i="5"/>
  <c r="C323" i="5"/>
  <c r="B324" i="5"/>
  <c r="C324" i="5"/>
  <c r="B325" i="5"/>
  <c r="C325" i="5"/>
  <c r="B326" i="5"/>
  <c r="C326" i="5"/>
  <c r="B327" i="5"/>
  <c r="C327" i="5"/>
  <c r="B328" i="5"/>
  <c r="C328" i="5"/>
  <c r="B329" i="5"/>
  <c r="C329" i="5"/>
  <c r="B330" i="5"/>
  <c r="C330" i="5"/>
  <c r="B331" i="5"/>
  <c r="C331" i="5"/>
  <c r="B332" i="5"/>
  <c r="C332" i="5"/>
  <c r="B333" i="5"/>
  <c r="C333" i="5"/>
  <c r="B334" i="5"/>
  <c r="C334" i="5"/>
  <c r="B335" i="5"/>
  <c r="C335" i="5"/>
  <c r="B336" i="5"/>
  <c r="C336" i="5"/>
  <c r="B337" i="5"/>
  <c r="C337" i="5"/>
  <c r="B338" i="5"/>
  <c r="C338" i="5"/>
  <c r="B339" i="5"/>
  <c r="C339" i="5"/>
  <c r="B340" i="5"/>
  <c r="C340" i="5"/>
  <c r="B341" i="5"/>
  <c r="C341" i="5"/>
  <c r="B342" i="5"/>
  <c r="C342" i="5"/>
  <c r="B343" i="5"/>
  <c r="C343" i="5"/>
  <c r="B344" i="5"/>
  <c r="C344" i="5"/>
  <c r="B345" i="5"/>
  <c r="C345" i="5"/>
  <c r="B346" i="5"/>
  <c r="C346" i="5"/>
  <c r="B347" i="5"/>
  <c r="C347" i="5"/>
  <c r="B348" i="5"/>
  <c r="C348" i="5"/>
  <c r="B349" i="5"/>
  <c r="C349" i="5"/>
  <c r="B350" i="5"/>
  <c r="C350" i="5"/>
  <c r="B351" i="5"/>
  <c r="C351" i="5"/>
  <c r="B352" i="5"/>
  <c r="C352" i="5"/>
  <c r="B353" i="5"/>
  <c r="C353" i="5"/>
  <c r="B354" i="5"/>
  <c r="C354" i="5"/>
  <c r="B355" i="5"/>
  <c r="C355" i="5"/>
  <c r="B356" i="5"/>
  <c r="C356" i="5"/>
  <c r="B357" i="5"/>
  <c r="C357" i="5"/>
  <c r="B358" i="5"/>
  <c r="C358" i="5"/>
  <c r="B359" i="5"/>
  <c r="C359" i="5"/>
  <c r="B360" i="5"/>
  <c r="C360" i="5"/>
  <c r="B361" i="5"/>
  <c r="C361" i="5"/>
  <c r="B362" i="5"/>
  <c r="C362" i="5"/>
  <c r="B363" i="5"/>
  <c r="C363" i="5"/>
  <c r="B364" i="5"/>
  <c r="C364" i="5"/>
  <c r="B365" i="5"/>
  <c r="C365" i="5"/>
  <c r="B366" i="5"/>
  <c r="C366" i="5"/>
  <c r="B367" i="5"/>
  <c r="C367" i="5"/>
  <c r="B368" i="5"/>
  <c r="C368" i="5"/>
  <c r="B369" i="5"/>
  <c r="C369" i="5"/>
  <c r="B370" i="5"/>
  <c r="C370" i="5"/>
  <c r="B371" i="5"/>
  <c r="C371" i="5"/>
  <c r="B372" i="5"/>
  <c r="C372" i="5"/>
  <c r="B373" i="5"/>
  <c r="C373" i="5"/>
  <c r="B374" i="5"/>
  <c r="C374" i="5"/>
  <c r="B375" i="5"/>
  <c r="C375" i="5"/>
  <c r="B376" i="5"/>
  <c r="C376" i="5"/>
  <c r="B377" i="5"/>
  <c r="C377" i="5"/>
  <c r="B378" i="5"/>
  <c r="C378" i="5"/>
  <c r="B379" i="5"/>
  <c r="C379" i="5"/>
  <c r="B380" i="5"/>
  <c r="C380" i="5"/>
  <c r="B381" i="5"/>
  <c r="C381" i="5"/>
  <c r="B382" i="5"/>
  <c r="C382" i="5"/>
  <c r="B383" i="5"/>
  <c r="C383" i="5"/>
  <c r="B384" i="5"/>
  <c r="C384" i="5"/>
  <c r="B385" i="5"/>
  <c r="C385" i="5"/>
  <c r="B386" i="5"/>
  <c r="C386" i="5"/>
  <c r="B387" i="5"/>
  <c r="C387" i="5"/>
  <c r="B388" i="5"/>
  <c r="C388" i="5"/>
  <c r="B389" i="5"/>
  <c r="C389" i="5"/>
  <c r="B390" i="5"/>
  <c r="C390" i="5"/>
  <c r="B391" i="5"/>
  <c r="C391" i="5"/>
  <c r="B392" i="5"/>
  <c r="C392" i="5"/>
  <c r="B393" i="5"/>
  <c r="C393" i="5"/>
  <c r="B394" i="5"/>
  <c r="C394" i="5"/>
  <c r="B395" i="5"/>
  <c r="C395" i="5"/>
  <c r="B396" i="5"/>
  <c r="C396" i="5"/>
  <c r="B397" i="5"/>
  <c r="C397" i="5"/>
  <c r="B398" i="5"/>
  <c r="C398" i="5"/>
  <c r="B399" i="5"/>
  <c r="C399" i="5"/>
  <c r="B400" i="5"/>
  <c r="C400" i="5"/>
  <c r="B401" i="5"/>
  <c r="C401" i="5"/>
  <c r="B402" i="5"/>
  <c r="C402" i="5"/>
  <c r="B403" i="5"/>
  <c r="C403" i="5"/>
  <c r="B404" i="5"/>
  <c r="C404" i="5"/>
  <c r="B405" i="5"/>
  <c r="C405" i="5"/>
  <c r="B406" i="5"/>
  <c r="C406" i="5"/>
  <c r="B407" i="5"/>
  <c r="C407" i="5"/>
  <c r="B408" i="5"/>
  <c r="C408" i="5"/>
  <c r="B409" i="5"/>
  <c r="C409" i="5"/>
  <c r="B410" i="5"/>
  <c r="C410" i="5"/>
  <c r="B411" i="5"/>
  <c r="C411" i="5"/>
  <c r="B412" i="5"/>
  <c r="C412" i="5"/>
  <c r="B413" i="5"/>
  <c r="C413" i="5"/>
  <c r="B414" i="5"/>
  <c r="C414" i="5"/>
  <c r="B415" i="5"/>
  <c r="C415" i="5"/>
  <c r="B416" i="5"/>
  <c r="C416" i="5"/>
  <c r="B417" i="5"/>
  <c r="C417" i="5"/>
  <c r="B418" i="5"/>
  <c r="C418" i="5"/>
  <c r="B419" i="5"/>
  <c r="C419" i="5"/>
  <c r="B420" i="5"/>
  <c r="C420" i="5"/>
  <c r="B421" i="5"/>
  <c r="C421" i="5"/>
  <c r="B422" i="5"/>
  <c r="C422" i="5"/>
  <c r="B423" i="5"/>
  <c r="C423" i="5"/>
  <c r="B424" i="5"/>
  <c r="C424" i="5"/>
  <c r="B425" i="5"/>
  <c r="C425" i="5"/>
  <c r="B426" i="5"/>
  <c r="C426" i="5"/>
  <c r="B427" i="5"/>
  <c r="C427" i="5"/>
  <c r="B428" i="5"/>
  <c r="C428" i="5"/>
  <c r="B429" i="5"/>
  <c r="C429" i="5"/>
  <c r="B430" i="5"/>
  <c r="C430" i="5"/>
  <c r="B431" i="5"/>
  <c r="C431" i="5"/>
  <c r="B432" i="5"/>
  <c r="C432" i="5"/>
  <c r="B433" i="5"/>
  <c r="C433" i="5"/>
  <c r="B434" i="5"/>
  <c r="C434" i="5"/>
  <c r="B435" i="5"/>
  <c r="C435" i="5"/>
  <c r="B436" i="5"/>
  <c r="C436" i="5"/>
  <c r="B437" i="5"/>
  <c r="C437" i="5"/>
  <c r="B438" i="5"/>
  <c r="C438" i="5"/>
  <c r="B439" i="5"/>
  <c r="C439" i="5"/>
  <c r="B440" i="5"/>
  <c r="C440" i="5"/>
  <c r="B441" i="5"/>
  <c r="C441" i="5"/>
  <c r="B442" i="5"/>
  <c r="C442" i="5"/>
  <c r="B443" i="5"/>
  <c r="C443" i="5"/>
  <c r="B444" i="5"/>
  <c r="C444" i="5"/>
  <c r="B445" i="5"/>
  <c r="C445" i="5"/>
  <c r="B446" i="5"/>
  <c r="C446" i="5"/>
  <c r="B447" i="5"/>
  <c r="C447" i="5"/>
  <c r="B448" i="5"/>
  <c r="C448" i="5"/>
  <c r="B449" i="5"/>
  <c r="C449" i="5"/>
  <c r="B450" i="5"/>
  <c r="C450" i="5"/>
  <c r="B451" i="5"/>
  <c r="C451" i="5"/>
  <c r="B452" i="5"/>
  <c r="C452" i="5"/>
  <c r="B453" i="5"/>
  <c r="C453" i="5"/>
  <c r="B454" i="5"/>
  <c r="C454" i="5"/>
  <c r="B455" i="5"/>
  <c r="C455" i="5"/>
  <c r="B456" i="5"/>
  <c r="C456" i="5"/>
  <c r="B457" i="5"/>
  <c r="C457" i="5"/>
  <c r="B458" i="5"/>
  <c r="C458" i="5"/>
  <c r="B459" i="5"/>
  <c r="C459" i="5"/>
  <c r="B460" i="5"/>
  <c r="C460" i="5"/>
  <c r="B461" i="5"/>
  <c r="C461" i="5"/>
  <c r="B462" i="5"/>
  <c r="C462" i="5"/>
  <c r="B463" i="5"/>
  <c r="C463" i="5"/>
  <c r="B464" i="5"/>
  <c r="C464" i="5"/>
  <c r="B465" i="5"/>
  <c r="C465" i="5"/>
  <c r="B466" i="5"/>
  <c r="C466" i="5"/>
  <c r="B467" i="5"/>
  <c r="C467" i="5"/>
  <c r="B468" i="5"/>
  <c r="C468" i="5"/>
  <c r="B469" i="5"/>
  <c r="C469" i="5"/>
  <c r="B470" i="5"/>
  <c r="C470" i="5"/>
  <c r="B471" i="5"/>
  <c r="C471" i="5"/>
  <c r="B472" i="5"/>
  <c r="C472" i="5"/>
  <c r="B473" i="5"/>
  <c r="C473" i="5"/>
  <c r="B474" i="5"/>
  <c r="C474" i="5"/>
  <c r="B475" i="5"/>
  <c r="C475" i="5"/>
  <c r="B476" i="5"/>
  <c r="C476" i="5"/>
  <c r="B477" i="5"/>
  <c r="C477" i="5"/>
  <c r="B478" i="5"/>
  <c r="C478" i="5"/>
  <c r="B479" i="5"/>
  <c r="C479" i="5"/>
  <c r="B480" i="5"/>
  <c r="C480" i="5"/>
  <c r="B481" i="5"/>
  <c r="C481" i="5"/>
  <c r="B482" i="5"/>
  <c r="C482" i="5"/>
  <c r="B483" i="5"/>
  <c r="C483" i="5"/>
  <c r="B484" i="5"/>
  <c r="C484" i="5"/>
  <c r="B485" i="5"/>
  <c r="C485" i="5"/>
  <c r="B486" i="5"/>
  <c r="C486" i="5"/>
  <c r="B487" i="5"/>
  <c r="C487" i="5"/>
  <c r="B488" i="5"/>
  <c r="C488" i="5"/>
  <c r="B489" i="5"/>
  <c r="C489" i="5"/>
  <c r="B490" i="5"/>
  <c r="C490" i="5"/>
  <c r="B491" i="5"/>
  <c r="C491" i="5"/>
  <c r="B492" i="5"/>
  <c r="C492" i="5"/>
  <c r="B493" i="5"/>
  <c r="C493" i="5"/>
  <c r="B494" i="5"/>
  <c r="C494" i="5"/>
  <c r="B495" i="5"/>
  <c r="C495" i="5"/>
  <c r="B496" i="5"/>
  <c r="C496" i="5"/>
  <c r="B497" i="5"/>
  <c r="C497" i="5"/>
  <c r="B498" i="5"/>
  <c r="C498" i="5"/>
  <c r="B499" i="5"/>
  <c r="C499" i="5"/>
  <c r="B500" i="5"/>
  <c r="C500" i="5"/>
  <c r="B501" i="5"/>
  <c r="C501" i="5"/>
  <c r="B502" i="5"/>
  <c r="C502" i="5"/>
  <c r="B503" i="5"/>
  <c r="C503" i="5"/>
  <c r="B504" i="5"/>
  <c r="C504" i="5"/>
  <c r="B505" i="5"/>
  <c r="C505" i="5"/>
  <c r="B506" i="5"/>
  <c r="C506" i="5"/>
  <c r="B507" i="5"/>
  <c r="C507" i="5"/>
  <c r="B508" i="5"/>
  <c r="C508" i="5"/>
  <c r="B509" i="5"/>
  <c r="C509" i="5"/>
  <c r="B510" i="5"/>
  <c r="C510" i="5"/>
  <c r="B511" i="5"/>
  <c r="C511" i="5"/>
  <c r="B512" i="5"/>
  <c r="C512" i="5"/>
  <c r="B513" i="5"/>
  <c r="C513" i="5"/>
  <c r="B514" i="5"/>
  <c r="C514" i="5"/>
  <c r="B515" i="5"/>
  <c r="C515" i="5"/>
  <c r="B516" i="5"/>
  <c r="C516" i="5"/>
  <c r="B517" i="5"/>
  <c r="C517" i="5"/>
  <c r="B518" i="5"/>
  <c r="C518" i="5"/>
  <c r="B519" i="5"/>
  <c r="C519" i="5"/>
  <c r="B520" i="5"/>
  <c r="C520" i="5"/>
  <c r="B521" i="5"/>
  <c r="C521" i="5"/>
  <c r="B522" i="5"/>
  <c r="C522" i="5"/>
  <c r="B523" i="5"/>
  <c r="C523" i="5"/>
  <c r="B524" i="5"/>
  <c r="C524" i="5"/>
  <c r="B525" i="5"/>
  <c r="C525" i="5"/>
  <c r="B526" i="5"/>
  <c r="C526" i="5"/>
  <c r="B527" i="5"/>
  <c r="C527" i="5"/>
  <c r="B528" i="5"/>
  <c r="C528" i="5"/>
  <c r="B529" i="5"/>
  <c r="C529" i="5"/>
  <c r="B530" i="5"/>
  <c r="C530" i="5"/>
  <c r="B531" i="5"/>
  <c r="C531" i="5"/>
  <c r="B532" i="5"/>
  <c r="C532" i="5"/>
  <c r="B533" i="5"/>
  <c r="C533" i="5"/>
  <c r="B534" i="5"/>
  <c r="C534" i="5"/>
  <c r="B535" i="5"/>
  <c r="C535" i="5"/>
  <c r="B536" i="5"/>
  <c r="C536" i="5"/>
  <c r="B537" i="5"/>
  <c r="C537" i="5"/>
  <c r="B538" i="5"/>
  <c r="C538" i="5"/>
  <c r="B539" i="5"/>
  <c r="C539" i="5"/>
  <c r="B540" i="5"/>
  <c r="C540" i="5"/>
  <c r="B541" i="5"/>
  <c r="C541" i="5"/>
  <c r="B542" i="5"/>
  <c r="C542" i="5"/>
  <c r="B543" i="5"/>
  <c r="C543" i="5"/>
  <c r="B544" i="5"/>
  <c r="C544" i="5"/>
  <c r="B545" i="5"/>
  <c r="C545" i="5"/>
  <c r="B546" i="5"/>
  <c r="C546" i="5"/>
  <c r="B547" i="5"/>
  <c r="C547" i="5"/>
  <c r="B548" i="5"/>
  <c r="C548" i="5"/>
  <c r="B549" i="5"/>
  <c r="C549" i="5"/>
  <c r="B550" i="5"/>
  <c r="C550" i="5"/>
  <c r="B551" i="5"/>
  <c r="C551" i="5"/>
  <c r="B552" i="5"/>
  <c r="C552" i="5"/>
  <c r="B553" i="5"/>
  <c r="C553" i="5"/>
  <c r="B554" i="5"/>
  <c r="C554" i="5"/>
  <c r="B555" i="5"/>
  <c r="C555" i="5"/>
  <c r="B556" i="5"/>
  <c r="C556" i="5"/>
  <c r="B557" i="5"/>
  <c r="C557" i="5"/>
  <c r="B558" i="5"/>
  <c r="C558" i="5"/>
  <c r="B559" i="5"/>
  <c r="C559" i="5"/>
  <c r="B560" i="5"/>
  <c r="C560" i="5"/>
  <c r="B561" i="5"/>
  <c r="C561" i="5"/>
  <c r="B562" i="5"/>
  <c r="C562" i="5"/>
  <c r="B563" i="5"/>
  <c r="C563" i="5"/>
  <c r="B564" i="5"/>
  <c r="C564" i="5"/>
  <c r="B565" i="5"/>
  <c r="C565" i="5"/>
  <c r="B566" i="5"/>
  <c r="C566" i="5"/>
  <c r="B567" i="5"/>
  <c r="C567" i="5"/>
  <c r="B568" i="5"/>
  <c r="C568" i="5"/>
  <c r="B569" i="5"/>
  <c r="C569" i="5"/>
  <c r="B570" i="5"/>
  <c r="C570" i="5"/>
  <c r="B571" i="5"/>
  <c r="C571" i="5"/>
  <c r="B572" i="5"/>
  <c r="C572" i="5"/>
  <c r="B573" i="5"/>
  <c r="C573" i="5"/>
  <c r="B574" i="5"/>
  <c r="C574" i="5"/>
  <c r="B575" i="5"/>
  <c r="C575" i="5"/>
  <c r="B576" i="5"/>
  <c r="C576" i="5"/>
  <c r="B577" i="5"/>
  <c r="C577" i="5"/>
  <c r="B578" i="5"/>
  <c r="C578" i="5"/>
  <c r="B579" i="5"/>
  <c r="C579" i="5"/>
  <c r="B580" i="5"/>
  <c r="C580" i="5"/>
  <c r="B581" i="5"/>
  <c r="C581" i="5"/>
  <c r="B582" i="5"/>
  <c r="C582" i="5"/>
  <c r="B583" i="5"/>
  <c r="C583" i="5"/>
  <c r="B584" i="5"/>
  <c r="C584" i="5"/>
  <c r="B585" i="5"/>
  <c r="C585" i="5"/>
  <c r="B586" i="5"/>
  <c r="C586" i="5"/>
  <c r="B587" i="5"/>
  <c r="C587" i="5"/>
  <c r="B588" i="5"/>
  <c r="C588" i="5"/>
  <c r="B589" i="5"/>
  <c r="C589" i="5"/>
  <c r="B590" i="5"/>
  <c r="C590" i="5"/>
  <c r="B591" i="5"/>
  <c r="C591" i="5"/>
  <c r="B592" i="5"/>
  <c r="C592" i="5"/>
  <c r="B593" i="5"/>
  <c r="C593" i="5"/>
  <c r="B594" i="5"/>
  <c r="C594" i="5"/>
  <c r="B595" i="5"/>
  <c r="C595" i="5"/>
  <c r="B596" i="5"/>
  <c r="C596" i="5"/>
  <c r="B597" i="5"/>
  <c r="C597" i="5"/>
  <c r="B598" i="5"/>
  <c r="C598" i="5"/>
  <c r="B599" i="5"/>
  <c r="C599" i="5"/>
  <c r="B600" i="5"/>
  <c r="C600" i="5"/>
  <c r="B601" i="5"/>
  <c r="C601" i="5"/>
  <c r="B602" i="5"/>
  <c r="C602" i="5"/>
  <c r="B603" i="5"/>
  <c r="C603" i="5"/>
  <c r="B604" i="5"/>
  <c r="C604" i="5"/>
  <c r="B605" i="5"/>
  <c r="C605" i="5"/>
  <c r="B606" i="5"/>
  <c r="C606" i="5"/>
  <c r="B607" i="5"/>
  <c r="C607" i="5"/>
  <c r="B608" i="5"/>
  <c r="C608" i="5"/>
  <c r="B609" i="5"/>
  <c r="C609" i="5"/>
  <c r="B610" i="5"/>
  <c r="C610" i="5"/>
  <c r="B611" i="5"/>
  <c r="C611" i="5"/>
  <c r="B612" i="5"/>
  <c r="C612" i="5"/>
  <c r="B613" i="5"/>
  <c r="C613" i="5"/>
  <c r="B614" i="5"/>
  <c r="C614" i="5"/>
  <c r="B615" i="5"/>
  <c r="C615" i="5"/>
  <c r="B616" i="5"/>
  <c r="C616" i="5"/>
  <c r="B617" i="5"/>
  <c r="C617" i="5"/>
  <c r="B618" i="5"/>
  <c r="C618" i="5"/>
  <c r="B619" i="5"/>
  <c r="C619" i="5"/>
  <c r="B620" i="5"/>
  <c r="C620" i="5"/>
  <c r="B621" i="5"/>
  <c r="C621" i="5"/>
  <c r="B622" i="5"/>
  <c r="C622" i="5"/>
  <c r="B623" i="5"/>
  <c r="C623" i="5"/>
  <c r="B624" i="5"/>
  <c r="C624" i="5"/>
  <c r="B625" i="5"/>
  <c r="C625" i="5"/>
  <c r="B626" i="5"/>
  <c r="C626" i="5"/>
  <c r="B627" i="5"/>
  <c r="C627" i="5"/>
  <c r="B628" i="5"/>
  <c r="C628" i="5"/>
  <c r="B629" i="5"/>
  <c r="C629" i="5"/>
  <c r="B630" i="5"/>
  <c r="C630" i="5"/>
  <c r="B631" i="5"/>
  <c r="C631" i="5"/>
  <c r="B632" i="5"/>
  <c r="C632" i="5"/>
  <c r="B633" i="5"/>
  <c r="C633" i="5"/>
  <c r="B634" i="5"/>
  <c r="C634" i="5"/>
  <c r="B635" i="5"/>
  <c r="C635" i="5"/>
  <c r="B636" i="5"/>
  <c r="C636" i="5"/>
  <c r="B637" i="5"/>
  <c r="C637" i="5"/>
  <c r="B638" i="5"/>
  <c r="C638" i="5"/>
  <c r="B639" i="5"/>
  <c r="C639" i="5"/>
  <c r="B640" i="5"/>
  <c r="C640" i="5"/>
  <c r="B641" i="5"/>
  <c r="C641" i="5"/>
  <c r="B642" i="5"/>
  <c r="C642" i="5"/>
  <c r="B643" i="5"/>
  <c r="C643" i="5"/>
  <c r="B644" i="5"/>
  <c r="C644" i="5"/>
  <c r="B645" i="5"/>
  <c r="C645" i="5"/>
  <c r="B646" i="5"/>
  <c r="C646" i="5"/>
  <c r="B647" i="5"/>
  <c r="C647" i="5"/>
  <c r="B648" i="5"/>
  <c r="C648" i="5"/>
  <c r="B649" i="5"/>
  <c r="C649" i="5"/>
  <c r="B650" i="5"/>
  <c r="C650" i="5"/>
  <c r="B651" i="5"/>
  <c r="C651" i="5"/>
  <c r="B652" i="5"/>
  <c r="C652" i="5"/>
  <c r="B653" i="5"/>
  <c r="C653" i="5"/>
  <c r="B654" i="5"/>
  <c r="C654" i="5"/>
  <c r="B655" i="5"/>
  <c r="C655" i="5"/>
  <c r="B656" i="5"/>
  <c r="C656" i="5"/>
  <c r="B657" i="5"/>
  <c r="C657" i="5"/>
  <c r="B658" i="5"/>
  <c r="C658" i="5"/>
  <c r="B659" i="5"/>
  <c r="C659" i="5"/>
  <c r="B660" i="5"/>
  <c r="C660" i="5"/>
  <c r="B661" i="5"/>
  <c r="C661" i="5"/>
  <c r="B662" i="5"/>
  <c r="C662" i="5"/>
  <c r="B663" i="5"/>
  <c r="C663" i="5"/>
  <c r="B664" i="5"/>
  <c r="C664" i="5"/>
  <c r="B665" i="5"/>
  <c r="C665" i="5"/>
  <c r="B666" i="5"/>
  <c r="C666" i="5"/>
  <c r="B667" i="5"/>
  <c r="C667" i="5"/>
  <c r="B668" i="5"/>
  <c r="C668" i="5"/>
  <c r="B669" i="5"/>
  <c r="C669" i="5"/>
  <c r="B670" i="5"/>
  <c r="C670" i="5"/>
  <c r="B671" i="5"/>
  <c r="C671" i="5"/>
  <c r="B672" i="5"/>
  <c r="C672" i="5"/>
  <c r="B673" i="5"/>
  <c r="C673" i="5"/>
  <c r="B674" i="5"/>
  <c r="C674" i="5"/>
  <c r="B675" i="5"/>
  <c r="C675" i="5"/>
  <c r="B676" i="5"/>
  <c r="C676" i="5"/>
  <c r="B677" i="5"/>
  <c r="C677" i="5"/>
  <c r="B678" i="5"/>
  <c r="C678" i="5"/>
  <c r="B679" i="5"/>
  <c r="C679" i="5"/>
  <c r="B680" i="5"/>
  <c r="C680" i="5"/>
  <c r="B681" i="5"/>
  <c r="C681" i="5"/>
  <c r="B682" i="5"/>
  <c r="C682" i="5"/>
  <c r="B683" i="5"/>
  <c r="C683" i="5"/>
  <c r="B684" i="5"/>
  <c r="C684" i="5"/>
  <c r="B685" i="5"/>
  <c r="C685" i="5"/>
  <c r="B686" i="5"/>
  <c r="C686" i="5"/>
  <c r="B687" i="5"/>
  <c r="C687" i="5"/>
  <c r="B688" i="5"/>
  <c r="C688" i="5"/>
  <c r="B689" i="5"/>
  <c r="C689" i="5"/>
  <c r="B690" i="5"/>
  <c r="C690" i="5"/>
  <c r="B691" i="5"/>
  <c r="C691" i="5"/>
  <c r="B692" i="5"/>
  <c r="C692" i="5"/>
  <c r="B693" i="5"/>
  <c r="C693" i="5"/>
  <c r="B694" i="5"/>
  <c r="C694" i="5"/>
  <c r="B695" i="5"/>
  <c r="C695" i="5"/>
  <c r="B696" i="5"/>
  <c r="C696" i="5"/>
  <c r="B697" i="5"/>
  <c r="C697" i="5"/>
  <c r="B698" i="5"/>
  <c r="C698" i="5"/>
  <c r="B699" i="5"/>
  <c r="C699" i="5"/>
  <c r="B700" i="5"/>
  <c r="C700" i="5"/>
  <c r="B701" i="5"/>
  <c r="C701" i="5"/>
  <c r="B702" i="5"/>
  <c r="C702" i="5"/>
  <c r="B703" i="5"/>
  <c r="C703" i="5"/>
  <c r="B704" i="5"/>
  <c r="C704" i="5"/>
  <c r="B705" i="5"/>
  <c r="C705" i="5"/>
  <c r="B706" i="5"/>
  <c r="C706" i="5"/>
  <c r="B707" i="5"/>
  <c r="C707" i="5"/>
  <c r="B708" i="5"/>
  <c r="C708" i="5"/>
  <c r="B709" i="5"/>
  <c r="C709" i="5"/>
  <c r="B710" i="5"/>
  <c r="C710" i="5"/>
  <c r="B711" i="5"/>
  <c r="C711" i="5"/>
  <c r="B712" i="5"/>
  <c r="C712" i="5"/>
  <c r="B713" i="5"/>
  <c r="C713" i="5"/>
  <c r="B714" i="5"/>
  <c r="C714" i="5"/>
  <c r="B715" i="5"/>
  <c r="C715" i="5"/>
  <c r="B716" i="5"/>
  <c r="C716" i="5"/>
  <c r="B717" i="5"/>
  <c r="C717" i="5"/>
  <c r="B718" i="5"/>
  <c r="C718" i="5"/>
  <c r="B719" i="5"/>
  <c r="C719" i="5"/>
  <c r="B720" i="5"/>
  <c r="C720" i="5"/>
  <c r="B721" i="5"/>
  <c r="C721" i="5"/>
  <c r="B722" i="5"/>
  <c r="C722" i="5"/>
  <c r="B723" i="5"/>
  <c r="C723" i="5"/>
  <c r="B724" i="5"/>
  <c r="C724" i="5"/>
  <c r="B725" i="5"/>
  <c r="C725" i="5"/>
  <c r="B726" i="5"/>
  <c r="C726" i="5"/>
  <c r="B727" i="5"/>
  <c r="C727" i="5"/>
  <c r="B728" i="5"/>
  <c r="C728" i="5"/>
  <c r="B729" i="5"/>
  <c r="C729" i="5"/>
  <c r="B730" i="5"/>
  <c r="C730" i="5"/>
  <c r="B731" i="5"/>
  <c r="C731" i="5"/>
  <c r="B732" i="5"/>
  <c r="C732" i="5"/>
  <c r="B733" i="5"/>
  <c r="C733" i="5"/>
  <c r="B734" i="5"/>
  <c r="C734" i="5"/>
  <c r="B735" i="5"/>
  <c r="C735" i="5"/>
  <c r="B736" i="5"/>
  <c r="C736" i="5"/>
  <c r="B737" i="5"/>
  <c r="C737" i="5"/>
  <c r="B738" i="5"/>
  <c r="C738" i="5"/>
  <c r="B739" i="5"/>
  <c r="C739" i="5"/>
  <c r="B740" i="5"/>
  <c r="C740" i="5"/>
  <c r="B741" i="5"/>
  <c r="C741" i="5"/>
  <c r="B742" i="5"/>
  <c r="C742" i="5"/>
  <c r="B743" i="5"/>
  <c r="C743" i="5"/>
  <c r="B744" i="5"/>
  <c r="C744" i="5"/>
  <c r="B745" i="5"/>
  <c r="C745" i="5"/>
  <c r="B746" i="5"/>
  <c r="C746" i="5"/>
  <c r="B747" i="5"/>
  <c r="C747" i="5"/>
  <c r="B748" i="5"/>
  <c r="C748" i="5"/>
  <c r="B749" i="5"/>
  <c r="C749" i="5"/>
  <c r="B750" i="5"/>
  <c r="C750" i="5"/>
  <c r="B751" i="5"/>
  <c r="C751" i="5"/>
  <c r="B752" i="5"/>
  <c r="C752" i="5"/>
  <c r="B753" i="5"/>
  <c r="C753" i="5"/>
  <c r="B754" i="5"/>
  <c r="C754" i="5"/>
  <c r="B755" i="5"/>
  <c r="C755" i="5"/>
  <c r="B756" i="5"/>
  <c r="C756" i="5"/>
  <c r="B757" i="5"/>
  <c r="C757" i="5"/>
  <c r="B758" i="5"/>
  <c r="C758" i="5"/>
  <c r="B759" i="5"/>
  <c r="C759" i="5"/>
  <c r="B760" i="5"/>
  <c r="C760" i="5"/>
  <c r="B761" i="5"/>
  <c r="C761" i="5"/>
  <c r="B762" i="5"/>
  <c r="C762" i="5"/>
  <c r="B763" i="5"/>
  <c r="C763" i="5"/>
  <c r="B764" i="5"/>
  <c r="C764" i="5"/>
  <c r="B765" i="5"/>
  <c r="C765" i="5"/>
  <c r="B766" i="5"/>
  <c r="C766" i="5"/>
  <c r="B767" i="5"/>
  <c r="C767" i="5"/>
  <c r="B768" i="5"/>
  <c r="C768" i="5"/>
  <c r="B769" i="5"/>
  <c r="C769" i="5"/>
  <c r="B770" i="5"/>
  <c r="C770" i="5"/>
  <c r="B771" i="5"/>
  <c r="C771" i="5"/>
  <c r="B772" i="5"/>
  <c r="C772" i="5"/>
  <c r="B773" i="5"/>
  <c r="C773" i="5"/>
  <c r="B774" i="5"/>
  <c r="C774" i="5"/>
  <c r="B775" i="5"/>
  <c r="C775" i="5"/>
  <c r="B776" i="5"/>
  <c r="C776" i="5"/>
  <c r="B777" i="5"/>
  <c r="C777" i="5"/>
  <c r="B778" i="5"/>
  <c r="C778" i="5"/>
  <c r="B779" i="5"/>
  <c r="C779" i="5"/>
  <c r="B780" i="5"/>
  <c r="C780" i="5"/>
  <c r="B781" i="5"/>
  <c r="C781" i="5"/>
  <c r="B782" i="5"/>
  <c r="C782" i="5"/>
  <c r="B783" i="5"/>
  <c r="C783" i="5"/>
  <c r="B784" i="5"/>
  <c r="C784" i="5"/>
  <c r="B785" i="5"/>
  <c r="C785" i="5"/>
  <c r="B786" i="5"/>
  <c r="C786" i="5"/>
  <c r="B787" i="5"/>
  <c r="C787" i="5"/>
  <c r="B788" i="5"/>
  <c r="C788" i="5"/>
  <c r="B789" i="5"/>
  <c r="C789" i="5"/>
  <c r="B790" i="5"/>
  <c r="C790" i="5"/>
  <c r="B791" i="5"/>
  <c r="C791" i="5"/>
  <c r="B792" i="5"/>
  <c r="C792" i="5"/>
  <c r="B793" i="5"/>
  <c r="C793" i="5"/>
  <c r="B794" i="5"/>
  <c r="C794" i="5"/>
  <c r="B795" i="5"/>
  <c r="C795" i="5"/>
  <c r="B796" i="5"/>
  <c r="C796" i="5"/>
  <c r="B797" i="5"/>
  <c r="C797" i="5"/>
  <c r="B798" i="5"/>
  <c r="C798" i="5"/>
  <c r="B799" i="5"/>
  <c r="C799" i="5"/>
  <c r="B800" i="5"/>
  <c r="C800" i="5"/>
  <c r="B801" i="5"/>
  <c r="C801" i="5"/>
  <c r="B802" i="5"/>
  <c r="C802" i="5"/>
  <c r="B803" i="5"/>
  <c r="C803" i="5"/>
  <c r="B804" i="5"/>
  <c r="C804" i="5"/>
  <c r="B805" i="5"/>
  <c r="C805" i="5"/>
  <c r="B806" i="5"/>
  <c r="C806" i="5"/>
  <c r="B807" i="5"/>
  <c r="C807" i="5"/>
  <c r="B808" i="5"/>
  <c r="C808" i="5"/>
  <c r="B809" i="5"/>
  <c r="C809" i="5"/>
  <c r="B810" i="5"/>
  <c r="C810" i="5"/>
  <c r="B811" i="5"/>
  <c r="C811" i="5"/>
  <c r="B812" i="5"/>
  <c r="C812" i="5"/>
  <c r="B813" i="5"/>
  <c r="C813" i="5"/>
  <c r="B814" i="5"/>
  <c r="C814" i="5"/>
  <c r="B815" i="5"/>
  <c r="C815" i="5"/>
  <c r="B816" i="5"/>
  <c r="C816" i="5"/>
  <c r="B817" i="5"/>
  <c r="C817" i="5"/>
  <c r="B818" i="5"/>
  <c r="C818" i="5"/>
  <c r="B819" i="5"/>
  <c r="C819" i="5"/>
  <c r="B820" i="5"/>
  <c r="C820" i="5"/>
  <c r="B821" i="5"/>
  <c r="C821" i="5"/>
  <c r="B822" i="5"/>
  <c r="C822" i="5"/>
  <c r="B823" i="5"/>
  <c r="C823" i="5"/>
  <c r="B824" i="5"/>
  <c r="C824" i="5"/>
  <c r="B825" i="5"/>
  <c r="C825" i="5"/>
  <c r="B826" i="5"/>
  <c r="C826" i="5"/>
  <c r="B827" i="5"/>
  <c r="C827" i="5"/>
  <c r="B828" i="5"/>
  <c r="C828" i="5"/>
  <c r="B829" i="5"/>
  <c r="C829" i="5"/>
  <c r="B830" i="5"/>
  <c r="C830" i="5"/>
  <c r="B831" i="5"/>
  <c r="C831" i="5"/>
  <c r="B832" i="5"/>
  <c r="C832" i="5"/>
  <c r="B833" i="5"/>
  <c r="C833" i="5"/>
  <c r="B834" i="5"/>
  <c r="C834" i="5"/>
  <c r="B835" i="5"/>
  <c r="C835" i="5"/>
  <c r="B836" i="5"/>
  <c r="C836" i="5"/>
  <c r="B837" i="5"/>
  <c r="C837" i="5"/>
  <c r="B838" i="5"/>
  <c r="C838" i="5"/>
  <c r="B839" i="5"/>
  <c r="C839" i="5"/>
  <c r="B840" i="5"/>
  <c r="C840" i="5"/>
  <c r="B841" i="5"/>
  <c r="C841" i="5"/>
  <c r="B842" i="5"/>
  <c r="C842" i="5"/>
  <c r="B843" i="5"/>
  <c r="C843" i="5"/>
  <c r="B844" i="5"/>
  <c r="C844" i="5"/>
  <c r="B845" i="5"/>
  <c r="C845" i="5"/>
  <c r="B846" i="5"/>
  <c r="C846" i="5"/>
  <c r="B847" i="5"/>
  <c r="C847" i="5"/>
  <c r="B848" i="5"/>
  <c r="C848" i="5"/>
  <c r="B849" i="5"/>
  <c r="C849" i="5"/>
  <c r="B850" i="5"/>
  <c r="C850" i="5"/>
  <c r="B851" i="5"/>
  <c r="C851" i="5"/>
  <c r="B852" i="5"/>
  <c r="C852" i="5"/>
  <c r="B853" i="5"/>
  <c r="C853" i="5"/>
  <c r="B854" i="5"/>
  <c r="C854" i="5"/>
  <c r="B855" i="5"/>
  <c r="C855" i="5"/>
  <c r="B856" i="5"/>
  <c r="C856" i="5"/>
  <c r="B857" i="5"/>
  <c r="C857" i="5"/>
  <c r="B858" i="5"/>
  <c r="C858" i="5"/>
  <c r="B859" i="5"/>
  <c r="C859" i="5"/>
  <c r="B860" i="5"/>
  <c r="C860" i="5"/>
  <c r="B861" i="5"/>
  <c r="C861" i="5"/>
  <c r="B862" i="5"/>
  <c r="C862" i="5"/>
  <c r="B863" i="5"/>
  <c r="C863" i="5"/>
  <c r="B864" i="5"/>
  <c r="C864" i="5"/>
  <c r="B865" i="5"/>
  <c r="C865" i="5"/>
  <c r="B866" i="5"/>
  <c r="C866" i="5"/>
  <c r="B867" i="5"/>
  <c r="C867" i="5"/>
  <c r="B868" i="5"/>
  <c r="C868" i="5"/>
  <c r="B869" i="5"/>
  <c r="C869" i="5"/>
  <c r="B870" i="5"/>
  <c r="C870" i="5"/>
  <c r="B871" i="5"/>
  <c r="C871" i="5"/>
  <c r="B872" i="5"/>
  <c r="C872" i="5"/>
  <c r="B873" i="5"/>
  <c r="C873" i="5"/>
  <c r="B874" i="5"/>
  <c r="C874" i="5"/>
  <c r="B875" i="5"/>
  <c r="C875" i="5"/>
  <c r="B876" i="5"/>
  <c r="C876" i="5"/>
  <c r="B877" i="5"/>
  <c r="C877" i="5"/>
  <c r="B878" i="5"/>
  <c r="C878" i="5"/>
  <c r="B879" i="5"/>
  <c r="C879" i="5"/>
  <c r="B880" i="5"/>
  <c r="C880" i="5"/>
  <c r="B881" i="5"/>
  <c r="C881" i="5"/>
  <c r="B882" i="5"/>
  <c r="C882" i="5"/>
  <c r="B883" i="5"/>
  <c r="C883" i="5"/>
  <c r="B884" i="5"/>
  <c r="C884" i="5"/>
  <c r="B885" i="5"/>
  <c r="C885" i="5"/>
  <c r="B886" i="5"/>
  <c r="C886" i="5"/>
  <c r="B887" i="5"/>
  <c r="C887" i="5"/>
  <c r="B888" i="5"/>
  <c r="C888" i="5"/>
  <c r="B889" i="5"/>
  <c r="C889" i="5"/>
  <c r="B890" i="5"/>
  <c r="C890" i="5"/>
  <c r="B891" i="5"/>
  <c r="C891" i="5"/>
  <c r="B892" i="5"/>
  <c r="C892" i="5"/>
  <c r="B893" i="5"/>
  <c r="C893" i="5"/>
  <c r="B894" i="5"/>
  <c r="C894" i="5"/>
  <c r="B895" i="5"/>
  <c r="C895" i="5"/>
  <c r="B896" i="5"/>
  <c r="C896" i="5"/>
  <c r="B897" i="5"/>
  <c r="C897" i="5"/>
  <c r="B898" i="5"/>
  <c r="C898" i="5"/>
  <c r="B899" i="5"/>
  <c r="C899" i="5"/>
  <c r="B900" i="5"/>
  <c r="C900" i="5"/>
  <c r="B901" i="5"/>
  <c r="C901" i="5"/>
  <c r="B902" i="5"/>
  <c r="C902" i="5"/>
  <c r="B903" i="5"/>
  <c r="C903" i="5"/>
  <c r="B904" i="5"/>
  <c r="C904" i="5"/>
  <c r="B905" i="5"/>
  <c r="C905" i="5"/>
  <c r="B906" i="5"/>
  <c r="C906" i="5"/>
  <c r="B907" i="5"/>
  <c r="C907" i="5"/>
  <c r="B908" i="5"/>
  <c r="C908" i="5"/>
  <c r="B909" i="5"/>
  <c r="C909" i="5"/>
  <c r="B910" i="5"/>
  <c r="C910" i="5"/>
  <c r="B911" i="5"/>
  <c r="C911" i="5"/>
  <c r="B912" i="5"/>
  <c r="C912" i="5"/>
  <c r="B913" i="5"/>
  <c r="C913" i="5"/>
  <c r="B914" i="5"/>
  <c r="C914" i="5"/>
  <c r="B915" i="5"/>
  <c r="C915" i="5"/>
  <c r="B916" i="5"/>
  <c r="C916" i="5"/>
  <c r="B917" i="5"/>
  <c r="C917" i="5"/>
  <c r="B918" i="5"/>
  <c r="C918" i="5"/>
  <c r="B919" i="5"/>
  <c r="C919" i="5"/>
  <c r="B920" i="5"/>
  <c r="C920" i="5"/>
  <c r="B921" i="5"/>
  <c r="C921" i="5"/>
  <c r="B922" i="5"/>
  <c r="C922" i="5"/>
  <c r="B923" i="5"/>
  <c r="C923" i="5"/>
  <c r="B924" i="5"/>
  <c r="C924" i="5"/>
  <c r="B925" i="5"/>
  <c r="C925" i="5"/>
  <c r="B926" i="5"/>
  <c r="C926" i="5"/>
  <c r="B927" i="5"/>
  <c r="C927" i="5"/>
  <c r="B928" i="5"/>
  <c r="C928" i="5"/>
  <c r="B929" i="5"/>
  <c r="C929" i="5"/>
  <c r="B930" i="5"/>
  <c r="C930" i="5"/>
  <c r="B931" i="5"/>
  <c r="C931" i="5"/>
  <c r="B932" i="5"/>
  <c r="C932" i="5"/>
  <c r="B933" i="5"/>
  <c r="C933" i="5"/>
  <c r="B934" i="5"/>
  <c r="C934" i="5"/>
  <c r="B935" i="5"/>
  <c r="C935" i="5"/>
  <c r="B936" i="5"/>
  <c r="C936" i="5"/>
  <c r="B937" i="5"/>
  <c r="C937" i="5"/>
  <c r="B938" i="5"/>
  <c r="C938" i="5"/>
  <c r="B939" i="5"/>
  <c r="C939" i="5"/>
  <c r="B940" i="5"/>
  <c r="C940" i="5"/>
  <c r="B941" i="5"/>
  <c r="C941" i="5"/>
  <c r="B942" i="5"/>
  <c r="C942" i="5"/>
  <c r="B943" i="5"/>
  <c r="C943" i="5"/>
  <c r="B944" i="5"/>
  <c r="C944" i="5"/>
  <c r="B945" i="5"/>
  <c r="C945" i="5"/>
  <c r="B946" i="5"/>
  <c r="C946" i="5"/>
  <c r="B947" i="5"/>
  <c r="C947" i="5"/>
  <c r="B948" i="5"/>
  <c r="C948" i="5"/>
  <c r="B949" i="5"/>
  <c r="C949" i="5"/>
  <c r="B950" i="5"/>
  <c r="C950" i="5"/>
  <c r="B951" i="5"/>
  <c r="C951" i="5"/>
  <c r="B952" i="5"/>
  <c r="C952" i="5"/>
  <c r="B953" i="5"/>
  <c r="C953" i="5"/>
  <c r="B954" i="5"/>
  <c r="C954" i="5"/>
  <c r="B955" i="5"/>
  <c r="C955" i="5"/>
  <c r="B956" i="5"/>
  <c r="C956" i="5"/>
  <c r="B957" i="5"/>
  <c r="C957" i="5"/>
  <c r="B958" i="5"/>
  <c r="C958" i="5"/>
  <c r="B959" i="5"/>
  <c r="C959" i="5"/>
  <c r="B960" i="5"/>
  <c r="C960" i="5"/>
  <c r="B961" i="5"/>
  <c r="C961" i="5"/>
  <c r="B962" i="5"/>
  <c r="C962" i="5"/>
  <c r="B963" i="5"/>
  <c r="C963" i="5"/>
  <c r="B964" i="5"/>
  <c r="C964" i="5"/>
  <c r="B965" i="5"/>
  <c r="C965" i="5"/>
  <c r="B966" i="5"/>
  <c r="C966" i="5"/>
  <c r="B967" i="5"/>
  <c r="C967" i="5"/>
  <c r="B968" i="5"/>
  <c r="C968" i="5"/>
  <c r="B969" i="5"/>
  <c r="C969" i="5"/>
  <c r="B970" i="5"/>
  <c r="C970" i="5"/>
  <c r="B971" i="5"/>
  <c r="C971" i="5"/>
  <c r="B972" i="5"/>
  <c r="C972" i="5"/>
  <c r="B973" i="5"/>
  <c r="C973" i="5"/>
  <c r="B974" i="5"/>
  <c r="C974" i="5"/>
  <c r="B975" i="5"/>
  <c r="C975" i="5"/>
  <c r="B976" i="5"/>
  <c r="C976" i="5"/>
  <c r="B977" i="5"/>
  <c r="C977" i="5"/>
  <c r="B978" i="5"/>
  <c r="C978" i="5"/>
  <c r="B979" i="5"/>
  <c r="C979" i="5"/>
  <c r="B980" i="5"/>
  <c r="C980" i="5"/>
  <c r="B981" i="5"/>
  <c r="C981" i="5"/>
  <c r="B982" i="5"/>
  <c r="C982" i="5"/>
  <c r="B983" i="5"/>
  <c r="C983" i="5"/>
  <c r="B984" i="5"/>
  <c r="C984" i="5"/>
  <c r="B985" i="5"/>
  <c r="C985" i="5"/>
  <c r="B986" i="5"/>
  <c r="C986" i="5"/>
  <c r="B987" i="5"/>
  <c r="C987" i="5"/>
  <c r="B988" i="5"/>
  <c r="C988" i="5"/>
  <c r="B989" i="5"/>
  <c r="C989" i="5"/>
  <c r="B990" i="5"/>
  <c r="C990" i="5"/>
  <c r="B991" i="5"/>
  <c r="C991" i="5"/>
  <c r="B992" i="5"/>
  <c r="C992" i="5"/>
  <c r="B993" i="5"/>
  <c r="C993" i="5"/>
  <c r="B994" i="5"/>
  <c r="C994" i="5"/>
  <c r="B995" i="5"/>
  <c r="C995" i="5"/>
  <c r="B996" i="5"/>
  <c r="C996" i="5"/>
  <c r="B997" i="5"/>
  <c r="C997" i="5"/>
  <c r="B998" i="5"/>
  <c r="C998" i="5"/>
  <c r="B999" i="5"/>
  <c r="C999" i="5"/>
  <c r="B1000" i="5"/>
  <c r="C1000" i="5"/>
  <c r="B1001" i="5"/>
  <c r="C1001" i="5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B73" i="5"/>
  <c r="C73" i="5"/>
  <c r="B74" i="5"/>
  <c r="C74" i="5"/>
  <c r="B75" i="5"/>
  <c r="C75" i="5"/>
  <c r="B76" i="5"/>
  <c r="C76" i="5"/>
  <c r="B77" i="5"/>
  <c r="C77" i="5"/>
  <c r="B78" i="5"/>
  <c r="C78" i="5"/>
  <c r="B79" i="5"/>
  <c r="C79" i="5"/>
  <c r="B80" i="5"/>
  <c r="C80" i="5"/>
  <c r="B81" i="5"/>
  <c r="C81" i="5"/>
  <c r="B82" i="5"/>
  <c r="C82" i="5"/>
  <c r="B83" i="5"/>
  <c r="C83" i="5"/>
  <c r="B84" i="5"/>
  <c r="C84" i="5"/>
  <c r="B85" i="5"/>
  <c r="C85" i="5"/>
  <c r="B86" i="5"/>
  <c r="C86" i="5"/>
  <c r="B87" i="5"/>
  <c r="C87" i="5"/>
  <c r="B88" i="5"/>
  <c r="C88" i="5"/>
  <c r="B89" i="5"/>
  <c r="C89" i="5"/>
  <c r="B90" i="5"/>
  <c r="C90" i="5"/>
  <c r="B91" i="5"/>
  <c r="C91" i="5"/>
  <c r="B92" i="5"/>
  <c r="C92" i="5"/>
  <c r="B93" i="5"/>
  <c r="C93" i="5"/>
  <c r="B94" i="5"/>
  <c r="C94" i="5"/>
  <c r="B95" i="5"/>
  <c r="C95" i="5"/>
  <c r="B96" i="5"/>
  <c r="C96" i="5"/>
  <c r="B97" i="5"/>
  <c r="C97" i="5"/>
  <c r="B98" i="5"/>
  <c r="C98" i="5"/>
  <c r="B99" i="5"/>
  <c r="C99" i="5"/>
  <c r="B100" i="5"/>
  <c r="C100" i="5"/>
  <c r="B101" i="5"/>
  <c r="C101" i="5"/>
  <c r="C2" i="5"/>
  <c r="B2" i="5"/>
  <c r="D168" i="5" l="1"/>
  <c r="E168" i="5" s="1"/>
  <c r="F168" i="5" s="1"/>
  <c r="D534" i="5"/>
  <c r="E534" i="5" s="1"/>
  <c r="F534" i="5" s="1"/>
  <c r="D366" i="5"/>
  <c r="E366" i="5" s="1"/>
  <c r="F366" i="5" s="1"/>
  <c r="D115" i="5"/>
  <c r="E115" i="5" s="1"/>
  <c r="F115" i="5" s="1"/>
  <c r="D140" i="5"/>
  <c r="E140" i="5" s="1"/>
  <c r="G140" i="5" s="1"/>
  <c r="D915" i="5"/>
  <c r="E915" i="5" s="1"/>
  <c r="G915" i="5" s="1"/>
  <c r="D898" i="5"/>
  <c r="E898" i="5" s="1"/>
  <c r="G898" i="5" s="1"/>
  <c r="D443" i="5"/>
  <c r="E443" i="5" s="1"/>
  <c r="G443" i="5" s="1"/>
  <c r="D422" i="5"/>
  <c r="E422" i="5" s="1"/>
  <c r="F422" i="5" s="1"/>
  <c r="D254" i="5"/>
  <c r="E254" i="5" s="1"/>
  <c r="G254" i="5" s="1"/>
  <c r="D218" i="5"/>
  <c r="E218" i="5" s="1"/>
  <c r="G218" i="5" s="1"/>
  <c r="D544" i="5"/>
  <c r="E544" i="5" s="1"/>
  <c r="F544" i="5" s="1"/>
  <c r="D903" i="5"/>
  <c r="E903" i="5" s="1"/>
  <c r="F903" i="5" s="1"/>
  <c r="D874" i="5"/>
  <c r="E874" i="5" s="1"/>
  <c r="G874" i="5" s="1"/>
  <c r="D862" i="5"/>
  <c r="E862" i="5" s="1"/>
  <c r="F862" i="5" s="1"/>
  <c r="D736" i="5"/>
  <c r="E736" i="5" s="1"/>
  <c r="G736" i="5" s="1"/>
  <c r="D906" i="5"/>
  <c r="E906" i="5" s="1"/>
  <c r="G906" i="5" s="1"/>
  <c r="D871" i="5"/>
  <c r="E871" i="5" s="1"/>
  <c r="G871" i="5" s="1"/>
  <c r="D751" i="5"/>
  <c r="E751" i="5" s="1"/>
  <c r="F751" i="5" s="1"/>
  <c r="D745" i="5"/>
  <c r="E745" i="5" s="1"/>
  <c r="G745" i="5" s="1"/>
  <c r="D836" i="5"/>
  <c r="E836" i="5" s="1"/>
  <c r="G836" i="5" s="1"/>
  <c r="D746" i="5"/>
  <c r="E746" i="5" s="1"/>
  <c r="F746" i="5" s="1"/>
  <c r="D740" i="5"/>
  <c r="E740" i="5" s="1"/>
  <c r="F740" i="5" s="1"/>
  <c r="D490" i="5"/>
  <c r="E490" i="5" s="1"/>
  <c r="F490" i="5" s="1"/>
  <c r="D716" i="5"/>
  <c r="E716" i="5" s="1"/>
  <c r="G716" i="5" s="1"/>
  <c r="D692" i="5"/>
  <c r="E692" i="5" s="1"/>
  <c r="G692" i="5" s="1"/>
  <c r="D644" i="5"/>
  <c r="E644" i="5" s="1"/>
  <c r="F644" i="5" s="1"/>
  <c r="D983" i="5"/>
  <c r="E983" i="5" s="1"/>
  <c r="G983" i="5" s="1"/>
  <c r="D363" i="5"/>
  <c r="E363" i="5" s="1"/>
  <c r="F363" i="5" s="1"/>
  <c r="D309" i="5"/>
  <c r="E309" i="5" s="1"/>
  <c r="G309" i="5" s="1"/>
  <c r="D49" i="5"/>
  <c r="E49" i="5" s="1"/>
  <c r="F49" i="5" s="1"/>
  <c r="D54" i="5"/>
  <c r="E54" i="5" s="1"/>
  <c r="F54" i="5" s="1"/>
  <c r="D110" i="5"/>
  <c r="E110" i="5" s="1"/>
  <c r="G110" i="5" s="1"/>
  <c r="D955" i="5"/>
  <c r="E955" i="5" s="1"/>
  <c r="G955" i="5" s="1"/>
  <c r="D303" i="5"/>
  <c r="E303" i="5" s="1"/>
  <c r="G303" i="5" s="1"/>
  <c r="D965" i="5"/>
  <c r="E965" i="5" s="1"/>
  <c r="G965" i="5" s="1"/>
  <c r="D935" i="5"/>
  <c r="E935" i="5" s="1"/>
  <c r="G935" i="5" s="1"/>
  <c r="D673" i="5"/>
  <c r="E673" i="5" s="1"/>
  <c r="G673" i="5" s="1"/>
  <c r="D774" i="5"/>
  <c r="E774" i="5" s="1"/>
  <c r="G774" i="5" s="1"/>
  <c r="D756" i="5"/>
  <c r="E756" i="5" s="1"/>
  <c r="F756" i="5" s="1"/>
  <c r="D732" i="5"/>
  <c r="E732" i="5" s="1"/>
  <c r="F732" i="5" s="1"/>
  <c r="D166" i="5"/>
  <c r="E166" i="5" s="1"/>
  <c r="F166" i="5" s="1"/>
  <c r="D791" i="5"/>
  <c r="E791" i="5" s="1"/>
  <c r="F791" i="5" s="1"/>
  <c r="D928" i="5"/>
  <c r="E928" i="5" s="1"/>
  <c r="F928" i="5" s="1"/>
  <c r="D59" i="5"/>
  <c r="E59" i="5" s="1"/>
  <c r="F59" i="5" s="1"/>
  <c r="D112" i="5"/>
  <c r="E112" i="5" s="1"/>
  <c r="F112" i="5" s="1"/>
  <c r="D314" i="5"/>
  <c r="E314" i="5" s="1"/>
  <c r="G314" i="5" s="1"/>
  <c r="D849" i="5"/>
  <c r="E849" i="5" s="1"/>
  <c r="G849" i="5" s="1"/>
  <c r="D229" i="5"/>
  <c r="E229" i="5" s="1"/>
  <c r="G229" i="5" s="1"/>
  <c r="D39" i="5"/>
  <c r="E39" i="5" s="1"/>
  <c r="G39" i="5" s="1"/>
  <c r="D592" i="5"/>
  <c r="E592" i="5" s="1"/>
  <c r="F592" i="5" s="1"/>
  <c r="D246" i="5"/>
  <c r="E246" i="5" s="1"/>
  <c r="F246" i="5" s="1"/>
  <c r="D841" i="5"/>
  <c r="E841" i="5" s="1"/>
  <c r="G841" i="5" s="1"/>
  <c r="D894" i="5"/>
  <c r="E894" i="5" s="1"/>
  <c r="G894" i="5" s="1"/>
  <c r="D412" i="5"/>
  <c r="E412" i="5" s="1"/>
  <c r="F412" i="5" s="1"/>
  <c r="D382" i="5"/>
  <c r="E382" i="5" s="1"/>
  <c r="F382" i="5" s="1"/>
  <c r="D370" i="5"/>
  <c r="E370" i="5" s="1"/>
  <c r="G370" i="5" s="1"/>
  <c r="D172" i="5"/>
  <c r="E172" i="5" s="1"/>
  <c r="F172" i="5" s="1"/>
  <c r="D102" i="5"/>
  <c r="E102" i="5" s="1"/>
  <c r="F102" i="5" s="1"/>
  <c r="D785" i="5"/>
  <c r="E785" i="5" s="1"/>
  <c r="G785" i="5" s="1"/>
  <c r="D362" i="5"/>
  <c r="E362" i="5" s="1"/>
  <c r="F362" i="5" s="1"/>
  <c r="D338" i="5"/>
  <c r="E338" i="5" s="1"/>
  <c r="F338" i="5" s="1"/>
  <c r="D206" i="5"/>
  <c r="E206" i="5" s="1"/>
  <c r="G206" i="5" s="1"/>
  <c r="D82" i="5"/>
  <c r="E82" i="5" s="1"/>
  <c r="G82" i="5" s="1"/>
  <c r="D790" i="5"/>
  <c r="E790" i="5" s="1"/>
  <c r="G790" i="5" s="1"/>
  <c r="D884" i="5"/>
  <c r="E884" i="5" s="1"/>
  <c r="F884" i="5" s="1"/>
  <c r="D198" i="5"/>
  <c r="E198" i="5" s="1"/>
  <c r="F198" i="5" s="1"/>
  <c r="D788" i="5"/>
  <c r="E788" i="5" s="1"/>
  <c r="F788" i="5" s="1"/>
  <c r="D257" i="5"/>
  <c r="E257" i="5" s="1"/>
  <c r="F257" i="5" s="1"/>
  <c r="D149" i="5"/>
  <c r="E149" i="5" s="1"/>
  <c r="G149" i="5" s="1"/>
  <c r="D296" i="5"/>
  <c r="E296" i="5" s="1"/>
  <c r="G296" i="5" s="1"/>
  <c r="D313" i="5"/>
  <c r="E313" i="5" s="1"/>
  <c r="G313" i="5" s="1"/>
  <c r="D348" i="5"/>
  <c r="E348" i="5" s="1"/>
  <c r="F348" i="5" s="1"/>
  <c r="D143" i="5"/>
  <c r="E143" i="5" s="1"/>
  <c r="F143" i="5" s="1"/>
  <c r="D987" i="5"/>
  <c r="E987" i="5" s="1"/>
  <c r="G987" i="5" s="1"/>
  <c r="D3" i="5"/>
  <c r="E3" i="5" s="1"/>
  <c r="G3" i="5" s="1"/>
  <c r="D990" i="5"/>
  <c r="E990" i="5" s="1"/>
  <c r="G990" i="5" s="1"/>
  <c r="D795" i="5"/>
  <c r="E795" i="5" s="1"/>
  <c r="G795" i="5" s="1"/>
  <c r="D707" i="5"/>
  <c r="E707" i="5" s="1"/>
  <c r="F707" i="5" s="1"/>
  <c r="D358" i="5"/>
  <c r="E358" i="5" s="1"/>
  <c r="F358" i="5" s="1"/>
  <c r="D252" i="5"/>
  <c r="E252" i="5" s="1"/>
  <c r="D854" i="5"/>
  <c r="E854" i="5" s="1"/>
  <c r="G854" i="5" s="1"/>
  <c r="D558" i="5"/>
  <c r="E558" i="5" s="1"/>
  <c r="F558" i="5" s="1"/>
  <c r="D434" i="5"/>
  <c r="E434" i="5" s="1"/>
  <c r="F434" i="5" s="1"/>
  <c r="D889" i="5"/>
  <c r="E889" i="5" s="1"/>
  <c r="G889" i="5" s="1"/>
  <c r="D433" i="5"/>
  <c r="E433" i="5" s="1"/>
  <c r="G433" i="5" s="1"/>
  <c r="D234" i="5"/>
  <c r="E234" i="5" s="1"/>
  <c r="F234" i="5" s="1"/>
  <c r="D994" i="5"/>
  <c r="E994" i="5" s="1"/>
  <c r="F994" i="5" s="1"/>
  <c r="D604" i="5"/>
  <c r="E604" i="5" s="1"/>
  <c r="F604" i="5" s="1"/>
  <c r="D587" i="5"/>
  <c r="E587" i="5" s="1"/>
  <c r="G587" i="5" s="1"/>
  <c r="D486" i="5"/>
  <c r="E486" i="5" s="1"/>
  <c r="G486" i="5" s="1"/>
  <c r="D468" i="5"/>
  <c r="E468" i="5" s="1"/>
  <c r="F468" i="5" s="1"/>
  <c r="D291" i="5"/>
  <c r="E291" i="5" s="1"/>
  <c r="F291" i="5" s="1"/>
  <c r="D106" i="5"/>
  <c r="E106" i="5" s="1"/>
  <c r="F106" i="5" s="1"/>
  <c r="D79" i="5"/>
  <c r="E79" i="5" s="1"/>
  <c r="F79" i="5" s="1"/>
  <c r="D45" i="5"/>
  <c r="E45" i="5" s="1"/>
  <c r="F45" i="5" s="1"/>
  <c r="D863" i="5"/>
  <c r="E863" i="5" s="1"/>
  <c r="F863" i="5" s="1"/>
  <c r="D816" i="5"/>
  <c r="E816" i="5" s="1"/>
  <c r="G816" i="5" s="1"/>
  <c r="D827" i="5"/>
  <c r="E827" i="5" s="1"/>
  <c r="F827" i="5" s="1"/>
  <c r="D421" i="5"/>
  <c r="E421" i="5" s="1"/>
  <c r="G421" i="5" s="1"/>
  <c r="D340" i="5"/>
  <c r="E340" i="5" s="1"/>
  <c r="F340" i="5" s="1"/>
  <c r="D294" i="5"/>
  <c r="E294" i="5" s="1"/>
  <c r="F294" i="5" s="1"/>
  <c r="D900" i="5"/>
  <c r="E900" i="5" s="1"/>
  <c r="G900" i="5" s="1"/>
  <c r="D455" i="5"/>
  <c r="E455" i="5" s="1"/>
  <c r="F455" i="5" s="1"/>
  <c r="D368" i="5"/>
  <c r="E368" i="5" s="1"/>
  <c r="G368" i="5" s="1"/>
  <c r="D316" i="5"/>
  <c r="E316" i="5" s="1"/>
  <c r="F316" i="5" s="1"/>
  <c r="D911" i="5"/>
  <c r="E911" i="5" s="1"/>
  <c r="G911" i="5" s="1"/>
  <c r="D514" i="5"/>
  <c r="E514" i="5" s="1"/>
  <c r="F514" i="5" s="1"/>
  <c r="D373" i="5"/>
  <c r="E373" i="5" s="1"/>
  <c r="G373" i="5" s="1"/>
  <c r="D952" i="5"/>
  <c r="E952" i="5" s="1"/>
  <c r="G952" i="5" s="1"/>
  <c r="D761" i="5"/>
  <c r="E761" i="5" s="1"/>
  <c r="F761" i="5" s="1"/>
  <c r="D749" i="5"/>
  <c r="E749" i="5" s="1"/>
  <c r="G749" i="5" s="1"/>
  <c r="D713" i="5"/>
  <c r="E713" i="5" s="1"/>
  <c r="G713" i="5" s="1"/>
  <c r="D695" i="5"/>
  <c r="E695" i="5" s="1"/>
  <c r="F695" i="5" s="1"/>
  <c r="D519" i="5"/>
  <c r="E519" i="5" s="1"/>
  <c r="G519" i="5" s="1"/>
  <c r="D408" i="5"/>
  <c r="E408" i="5" s="1"/>
  <c r="F408" i="5" s="1"/>
  <c r="D298" i="5"/>
  <c r="E298" i="5" s="1"/>
  <c r="F298" i="5" s="1"/>
  <c r="D154" i="5"/>
  <c r="E154" i="5" s="1"/>
  <c r="D214" i="5"/>
  <c r="E214" i="5" s="1"/>
  <c r="G214" i="5" s="1"/>
  <c r="D179" i="5"/>
  <c r="E179" i="5" s="1"/>
  <c r="F179" i="5" s="1"/>
  <c r="D253" i="5"/>
  <c r="E253" i="5" s="1"/>
  <c r="F253" i="5" s="1"/>
  <c r="D69" i="5"/>
  <c r="E69" i="5" s="1"/>
  <c r="F69" i="5" s="1"/>
  <c r="D927" i="5"/>
  <c r="E927" i="5" s="1"/>
  <c r="F927" i="5" s="1"/>
  <c r="D665" i="5"/>
  <c r="E665" i="5" s="1"/>
  <c r="F665" i="5" s="1"/>
  <c r="D489" i="5"/>
  <c r="E489" i="5" s="1"/>
  <c r="G489" i="5" s="1"/>
  <c r="D471" i="5"/>
  <c r="E471" i="5" s="1"/>
  <c r="F471" i="5" s="1"/>
  <c r="D453" i="5"/>
  <c r="E453" i="5" s="1"/>
  <c r="G453" i="5" s="1"/>
  <c r="D148" i="5"/>
  <c r="E148" i="5" s="1"/>
  <c r="F148" i="5" s="1"/>
  <c r="D386" i="5"/>
  <c r="E386" i="5" s="1"/>
  <c r="G386" i="5" s="1"/>
  <c r="D225" i="5"/>
  <c r="E225" i="5" s="1"/>
  <c r="G225" i="5" s="1"/>
  <c r="D700" i="5"/>
  <c r="E700" i="5" s="1"/>
  <c r="F700" i="5" s="1"/>
  <c r="D664" i="5"/>
  <c r="E664" i="5" s="1"/>
  <c r="G664" i="5" s="1"/>
  <c r="D658" i="5"/>
  <c r="E658" i="5" s="1"/>
  <c r="F658" i="5" s="1"/>
  <c r="D599" i="5"/>
  <c r="E599" i="5" s="1"/>
  <c r="F599" i="5" s="1"/>
  <c r="D524" i="5"/>
  <c r="E524" i="5" s="1"/>
  <c r="F524" i="5" s="1"/>
  <c r="D429" i="5"/>
  <c r="E429" i="5" s="1"/>
  <c r="F429" i="5" s="1"/>
  <c r="D400" i="5"/>
  <c r="E400" i="5" s="1"/>
  <c r="F400" i="5" s="1"/>
  <c r="D325" i="5"/>
  <c r="E325" i="5" s="1"/>
  <c r="G325" i="5" s="1"/>
  <c r="D170" i="5"/>
  <c r="E170" i="5" s="1"/>
  <c r="F170" i="5" s="1"/>
  <c r="D364" i="5"/>
  <c r="E364" i="5" s="1"/>
  <c r="F364" i="5" s="1"/>
  <c r="D242" i="5"/>
  <c r="E242" i="5" s="1"/>
  <c r="F242" i="5" s="1"/>
  <c r="D985" i="5"/>
  <c r="E985" i="5" s="1"/>
  <c r="G985" i="5" s="1"/>
  <c r="D529" i="5"/>
  <c r="E529" i="5" s="1"/>
  <c r="G529" i="5" s="1"/>
  <c r="D423" i="5"/>
  <c r="E423" i="5" s="1"/>
  <c r="D284" i="5"/>
  <c r="E284" i="5" s="1"/>
  <c r="G284" i="5" s="1"/>
  <c r="D186" i="5"/>
  <c r="E186" i="5" s="1"/>
  <c r="G186" i="5" s="1"/>
  <c r="D821" i="5"/>
  <c r="E821" i="5" s="1"/>
  <c r="F821" i="5" s="1"/>
  <c r="D641" i="5"/>
  <c r="E641" i="5" s="1"/>
  <c r="F641" i="5" s="1"/>
  <c r="D401" i="5"/>
  <c r="E401" i="5" s="1"/>
  <c r="G401" i="5" s="1"/>
  <c r="D860" i="5"/>
  <c r="E860" i="5" s="1"/>
  <c r="G860" i="5" s="1"/>
  <c r="D809" i="5"/>
  <c r="E809" i="5" s="1"/>
  <c r="G809" i="5" s="1"/>
  <c r="D669" i="5"/>
  <c r="E669" i="5" s="1"/>
  <c r="D100" i="5"/>
  <c r="E100" i="5" s="1"/>
  <c r="F100" i="5" s="1"/>
  <c r="D914" i="5"/>
  <c r="E914" i="5" s="1"/>
  <c r="G914" i="5" s="1"/>
  <c r="D842" i="5"/>
  <c r="E842" i="5" s="1"/>
  <c r="D733" i="5"/>
  <c r="E733" i="5" s="1"/>
  <c r="D825" i="5"/>
  <c r="E825" i="5" s="1"/>
  <c r="F825" i="5" s="1"/>
  <c r="D680" i="5"/>
  <c r="E680" i="5" s="1"/>
  <c r="F680" i="5" s="1"/>
  <c r="D586" i="5"/>
  <c r="E586" i="5" s="1"/>
  <c r="G586" i="5" s="1"/>
  <c r="D580" i="5"/>
  <c r="E580" i="5" s="1"/>
  <c r="F580" i="5" s="1"/>
  <c r="D510" i="5"/>
  <c r="E510" i="5" s="1"/>
  <c r="F510" i="5" s="1"/>
  <c r="D376" i="5"/>
  <c r="E376" i="5" s="1"/>
  <c r="G376" i="5" s="1"/>
  <c r="D200" i="5"/>
  <c r="E200" i="5" s="1"/>
  <c r="F200" i="5" s="1"/>
  <c r="D876" i="5"/>
  <c r="E876" i="5" s="1"/>
  <c r="G876" i="5" s="1"/>
  <c r="D870" i="5"/>
  <c r="E870" i="5" s="1"/>
  <c r="G870" i="5" s="1"/>
  <c r="D858" i="5"/>
  <c r="E858" i="5" s="1"/>
  <c r="F858" i="5" s="1"/>
  <c r="D726" i="5"/>
  <c r="E726" i="5" s="1"/>
  <c r="G726" i="5" s="1"/>
  <c r="D365" i="5"/>
  <c r="E365" i="5" s="1"/>
  <c r="D211" i="5"/>
  <c r="E211" i="5" s="1"/>
  <c r="G211" i="5" s="1"/>
  <c r="D194" i="5"/>
  <c r="E194" i="5" s="1"/>
  <c r="F194" i="5" s="1"/>
  <c r="D182" i="5"/>
  <c r="E182" i="5" s="1"/>
  <c r="G182" i="5" s="1"/>
  <c r="D93" i="5"/>
  <c r="E93" i="5" s="1"/>
  <c r="D53" i="5"/>
  <c r="E53" i="5" s="1"/>
  <c r="F53" i="5" s="1"/>
  <c r="D999" i="5"/>
  <c r="E999" i="5" s="1"/>
  <c r="F999" i="5" s="1"/>
  <c r="D902" i="5"/>
  <c r="E902" i="5" s="1"/>
  <c r="F902" i="5" s="1"/>
  <c r="D897" i="5"/>
  <c r="E897" i="5" s="1"/>
  <c r="D846" i="5"/>
  <c r="E846" i="5" s="1"/>
  <c r="D800" i="5"/>
  <c r="E800" i="5" s="1"/>
  <c r="F800" i="5" s="1"/>
  <c r="D773" i="5"/>
  <c r="E773" i="5" s="1"/>
  <c r="D626" i="5"/>
  <c r="E626" i="5" s="1"/>
  <c r="G626" i="5" s="1"/>
  <c r="D590" i="5"/>
  <c r="E590" i="5" s="1"/>
  <c r="F590" i="5" s="1"/>
  <c r="D567" i="5"/>
  <c r="E567" i="5" s="1"/>
  <c r="F567" i="5" s="1"/>
  <c r="D561" i="5"/>
  <c r="E561" i="5" s="1"/>
  <c r="F561" i="5" s="1"/>
  <c r="D404" i="5"/>
  <c r="E404" i="5" s="1"/>
  <c r="F404" i="5" s="1"/>
  <c r="D273" i="5"/>
  <c r="E273" i="5" s="1"/>
  <c r="G273" i="5" s="1"/>
  <c r="D233" i="5"/>
  <c r="E233" i="5" s="1"/>
  <c r="F233" i="5" s="1"/>
  <c r="D227" i="5"/>
  <c r="E227" i="5" s="1"/>
  <c r="F227" i="5" s="1"/>
  <c r="D210" i="5"/>
  <c r="E210" i="5" s="1"/>
  <c r="D120" i="5"/>
  <c r="E120" i="5" s="1"/>
  <c r="F120" i="5" s="1"/>
  <c r="D770" i="5"/>
  <c r="E770" i="5" s="1"/>
  <c r="G770" i="5" s="1"/>
  <c r="D288" i="5"/>
  <c r="E288" i="5" s="1"/>
  <c r="F288" i="5" s="1"/>
  <c r="D270" i="5"/>
  <c r="E270" i="5" s="1"/>
  <c r="D441" i="5"/>
  <c r="E441" i="5" s="1"/>
  <c r="F441" i="5" s="1"/>
  <c r="D710" i="5"/>
  <c r="E710" i="5" s="1"/>
  <c r="G710" i="5" s="1"/>
  <c r="D848" i="5"/>
  <c r="E848" i="5" s="1"/>
  <c r="G848" i="5" s="1"/>
  <c r="D320" i="5"/>
  <c r="E320" i="5" s="1"/>
  <c r="F320" i="5" s="1"/>
  <c r="D660" i="5"/>
  <c r="E660" i="5" s="1"/>
  <c r="F660" i="5" s="1"/>
  <c r="D631" i="5"/>
  <c r="E631" i="5" s="1"/>
  <c r="G631" i="5" s="1"/>
  <c r="D625" i="5"/>
  <c r="E625" i="5" s="1"/>
  <c r="G625" i="5" s="1"/>
  <c r="D397" i="5"/>
  <c r="E397" i="5" s="1"/>
  <c r="D374" i="5"/>
  <c r="E374" i="5" s="1"/>
  <c r="D272" i="5"/>
  <c r="E272" i="5" s="1"/>
  <c r="F272" i="5" s="1"/>
  <c r="D131" i="5"/>
  <c r="E131" i="5" s="1"/>
  <c r="D424" i="5"/>
  <c r="E424" i="5" s="1"/>
  <c r="D904" i="5"/>
  <c r="E904" i="5" s="1"/>
  <c r="F904" i="5" s="1"/>
  <c r="D418" i="5"/>
  <c r="E418" i="5" s="1"/>
  <c r="F418" i="5" s="1"/>
  <c r="D184" i="5"/>
  <c r="E184" i="5" s="1"/>
  <c r="G184" i="5" s="1"/>
  <c r="D26" i="5"/>
  <c r="E26" i="5" s="1"/>
  <c r="G26" i="5" s="1"/>
  <c r="D865" i="5"/>
  <c r="E865" i="5" s="1"/>
  <c r="G865" i="5" s="1"/>
  <c r="D349" i="5"/>
  <c r="E349" i="5" s="1"/>
  <c r="G349" i="5" s="1"/>
  <c r="D326" i="5"/>
  <c r="E326" i="5" s="1"/>
  <c r="F326" i="5" s="1"/>
  <c r="D29" i="5"/>
  <c r="E29" i="5" s="1"/>
  <c r="D5" i="5"/>
  <c r="E5" i="5" s="1"/>
  <c r="F5" i="5" s="1"/>
  <c r="D998" i="5"/>
  <c r="E998" i="5" s="1"/>
  <c r="G998" i="5" s="1"/>
  <c r="D969" i="5"/>
  <c r="E969" i="5" s="1"/>
  <c r="D939" i="5"/>
  <c r="E939" i="5" s="1"/>
  <c r="D868" i="5"/>
  <c r="E868" i="5" s="1"/>
  <c r="F868" i="5" s="1"/>
  <c r="D822" i="5"/>
  <c r="E822" i="5" s="1"/>
  <c r="F822" i="5" s="1"/>
  <c r="D777" i="5"/>
  <c r="E777" i="5" s="1"/>
  <c r="D760" i="5"/>
  <c r="E760" i="5" s="1"/>
  <c r="G760" i="5" s="1"/>
  <c r="D589" i="5"/>
  <c r="E589" i="5" s="1"/>
  <c r="G589" i="5" s="1"/>
  <c r="D554" i="5"/>
  <c r="E554" i="5" s="1"/>
  <c r="D548" i="5"/>
  <c r="E548" i="5" s="1"/>
  <c r="D513" i="5"/>
  <c r="E513" i="5" s="1"/>
  <c r="D501" i="5"/>
  <c r="E501" i="5" s="1"/>
  <c r="F501" i="5" s="1"/>
  <c r="D472" i="5"/>
  <c r="E472" i="5" s="1"/>
  <c r="F472" i="5" s="1"/>
  <c r="D466" i="5"/>
  <c r="E466" i="5" s="1"/>
  <c r="D460" i="5"/>
  <c r="E460" i="5" s="1"/>
  <c r="G460" i="5" s="1"/>
  <c r="D390" i="5"/>
  <c r="E390" i="5" s="1"/>
  <c r="G390" i="5" s="1"/>
  <c r="D385" i="5"/>
  <c r="E385" i="5" s="1"/>
  <c r="F385" i="5" s="1"/>
  <c r="D329" i="5"/>
  <c r="E329" i="5" s="1"/>
  <c r="G329" i="5" s="1"/>
  <c r="D248" i="5"/>
  <c r="E248" i="5" s="1"/>
  <c r="G248" i="5" s="1"/>
  <c r="D226" i="5"/>
  <c r="E226" i="5" s="1"/>
  <c r="F226" i="5" s="1"/>
  <c r="D158" i="5"/>
  <c r="E158" i="5" s="1"/>
  <c r="G158" i="5" s="1"/>
  <c r="D136" i="5"/>
  <c r="E136" i="5" s="1"/>
  <c r="F136" i="5" s="1"/>
  <c r="D130" i="5"/>
  <c r="E130" i="5" s="1"/>
  <c r="D107" i="5"/>
  <c r="E107" i="5" s="1"/>
  <c r="D339" i="5"/>
  <c r="E339" i="5" s="1"/>
  <c r="F339" i="5" s="1"/>
  <c r="D282" i="5"/>
  <c r="E282" i="5" s="1"/>
  <c r="D310" i="5"/>
  <c r="E310" i="5" s="1"/>
  <c r="D190" i="5"/>
  <c r="E190" i="5" s="1"/>
  <c r="F190" i="5" s="1"/>
  <c r="D178" i="5"/>
  <c r="E178" i="5" s="1"/>
  <c r="G178" i="5" s="1"/>
  <c r="D657" i="5"/>
  <c r="E657" i="5" s="1"/>
  <c r="F657" i="5" s="1"/>
  <c r="D989" i="5"/>
  <c r="E989" i="5" s="1"/>
  <c r="G989" i="5" s="1"/>
  <c r="D909" i="5"/>
  <c r="E909" i="5" s="1"/>
  <c r="G909" i="5" s="1"/>
  <c r="D167" i="5"/>
  <c r="E167" i="5" s="1"/>
  <c r="F167" i="5" s="1"/>
  <c r="D921" i="5"/>
  <c r="E921" i="5" s="1"/>
  <c r="F921" i="5" s="1"/>
  <c r="D706" i="5"/>
  <c r="E706" i="5" s="1"/>
  <c r="G706" i="5" s="1"/>
  <c r="D384" i="5"/>
  <c r="E384" i="5" s="1"/>
  <c r="F384" i="5" s="1"/>
  <c r="D86" i="5"/>
  <c r="E86" i="5" s="1"/>
  <c r="F86" i="5" s="1"/>
  <c r="D57" i="5"/>
  <c r="E57" i="5" s="1"/>
  <c r="F57" i="5" s="1"/>
  <c r="D52" i="5"/>
  <c r="E52" i="5" s="1"/>
  <c r="G52" i="5" s="1"/>
  <c r="D446" i="5"/>
  <c r="E446" i="5" s="1"/>
  <c r="F446" i="5" s="1"/>
  <c r="D230" i="5"/>
  <c r="E230" i="5" s="1"/>
  <c r="D97" i="5"/>
  <c r="E97" i="5" s="1"/>
  <c r="F97" i="5" s="1"/>
  <c r="D545" i="5"/>
  <c r="E545" i="5" s="1"/>
  <c r="D202" i="5"/>
  <c r="E202" i="5" s="1"/>
  <c r="D951" i="5"/>
  <c r="E951" i="5" s="1"/>
  <c r="F951" i="5" s="1"/>
  <c r="D945" i="5"/>
  <c r="E945" i="5" s="1"/>
  <c r="G945" i="5" s="1"/>
  <c r="D933" i="5"/>
  <c r="E933" i="5" s="1"/>
  <c r="G933" i="5" s="1"/>
  <c r="D806" i="5"/>
  <c r="E806" i="5" s="1"/>
  <c r="D662" i="5"/>
  <c r="E662" i="5" s="1"/>
  <c r="F662" i="5" s="1"/>
  <c r="D304" i="5"/>
  <c r="E304" i="5" s="1"/>
  <c r="F304" i="5" s="1"/>
  <c r="D287" i="5"/>
  <c r="E287" i="5" s="1"/>
  <c r="F287" i="5" s="1"/>
  <c r="D281" i="5"/>
  <c r="E281" i="5" s="1"/>
  <c r="G281" i="5" s="1"/>
  <c r="D275" i="5"/>
  <c r="E275" i="5" s="1"/>
  <c r="G275" i="5" s="1"/>
  <c r="D96" i="5"/>
  <c r="E96" i="5" s="1"/>
  <c r="F96" i="5" s="1"/>
  <c r="D22" i="5"/>
  <c r="E22" i="5" s="1"/>
  <c r="D980" i="5"/>
  <c r="E980" i="5" s="1"/>
  <c r="D974" i="5"/>
  <c r="E974" i="5" s="1"/>
  <c r="D480" i="5"/>
  <c r="E480" i="5" s="1"/>
  <c r="G480" i="5" s="1"/>
  <c r="D462" i="5"/>
  <c r="E462" i="5" s="1"/>
  <c r="D122" i="5"/>
  <c r="E122" i="5" s="1"/>
  <c r="G122" i="5" s="1"/>
  <c r="D55" i="5"/>
  <c r="E55" i="5" s="1"/>
  <c r="G55" i="5" s="1"/>
  <c r="D850" i="5"/>
  <c r="E850" i="5" s="1"/>
  <c r="D725" i="5"/>
  <c r="E725" i="5" s="1"/>
  <c r="G725" i="5" s="1"/>
  <c r="D696" i="5"/>
  <c r="E696" i="5" s="1"/>
  <c r="G696" i="5" s="1"/>
  <c r="D78" i="5"/>
  <c r="E78" i="5" s="1"/>
  <c r="G78" i="5" s="1"/>
  <c r="D72" i="5"/>
  <c r="E72" i="5" s="1"/>
  <c r="D855" i="5"/>
  <c r="E855" i="5" s="1"/>
  <c r="G855" i="5" s="1"/>
  <c r="D532" i="5"/>
  <c r="E532" i="5" s="1"/>
  <c r="F532" i="5" s="1"/>
  <c r="D526" i="5"/>
  <c r="E526" i="5" s="1"/>
  <c r="F526" i="5" s="1"/>
  <c r="D520" i="5"/>
  <c r="E520" i="5" s="1"/>
  <c r="D360" i="5"/>
  <c r="E360" i="5" s="1"/>
  <c r="F360" i="5" s="1"/>
  <c r="D354" i="5"/>
  <c r="E354" i="5" s="1"/>
  <c r="G354" i="5" s="1"/>
  <c r="D919" i="5"/>
  <c r="E919" i="5" s="1"/>
  <c r="G919" i="5" s="1"/>
  <c r="D730" i="5"/>
  <c r="E730" i="5" s="1"/>
  <c r="G730" i="5" s="1"/>
  <c r="D543" i="5"/>
  <c r="E543" i="5" s="1"/>
  <c r="F543" i="5" s="1"/>
  <c r="D176" i="5"/>
  <c r="E176" i="5" s="1"/>
  <c r="G176" i="5" s="1"/>
  <c r="D171" i="5"/>
  <c r="E171" i="5" s="1"/>
  <c r="D160" i="5"/>
  <c r="E160" i="5" s="1"/>
  <c r="G160" i="5" s="1"/>
  <c r="D181" i="5"/>
  <c r="E181" i="5" s="1"/>
  <c r="D37" i="5"/>
  <c r="E37" i="5" s="1"/>
  <c r="D1000" i="5"/>
  <c r="E1000" i="5" s="1"/>
  <c r="F1000" i="5" s="1"/>
  <c r="D959" i="5"/>
  <c r="E959" i="5" s="1"/>
  <c r="G959" i="5" s="1"/>
  <c r="D775" i="5"/>
  <c r="E775" i="5" s="1"/>
  <c r="G775" i="5" s="1"/>
  <c r="D452" i="5"/>
  <c r="E452" i="5" s="1"/>
  <c r="F452" i="5" s="1"/>
  <c r="D797" i="5"/>
  <c r="E797" i="5" s="1"/>
  <c r="D671" i="5"/>
  <c r="E671" i="5" s="1"/>
  <c r="F671" i="5" s="1"/>
  <c r="D42" i="5"/>
  <c r="E42" i="5" s="1"/>
  <c r="F42" i="5" s="1"/>
  <c r="D892" i="5"/>
  <c r="E892" i="5" s="1"/>
  <c r="D837" i="5"/>
  <c r="E837" i="5" s="1"/>
  <c r="D808" i="5"/>
  <c r="E808" i="5" s="1"/>
  <c r="G808" i="5" s="1"/>
  <c r="D728" i="5"/>
  <c r="E728" i="5" s="1"/>
  <c r="G728" i="5" s="1"/>
  <c r="D623" i="5"/>
  <c r="E623" i="5" s="1"/>
  <c r="G623" i="5" s="1"/>
  <c r="D593" i="5"/>
  <c r="E593" i="5" s="1"/>
  <c r="F593" i="5" s="1"/>
  <c r="D576" i="5"/>
  <c r="E576" i="5" s="1"/>
  <c r="F576" i="5" s="1"/>
  <c r="D947" i="5"/>
  <c r="E947" i="5" s="1"/>
  <c r="G947" i="5" s="1"/>
  <c r="D941" i="5"/>
  <c r="E941" i="5" s="1"/>
  <c r="D769" i="5"/>
  <c r="E769" i="5" s="1"/>
  <c r="D747" i="5"/>
  <c r="E747" i="5" s="1"/>
  <c r="F747" i="5" s="1"/>
  <c r="D684" i="5"/>
  <c r="E684" i="5" s="1"/>
  <c r="D616" i="5"/>
  <c r="E616" i="5" s="1"/>
  <c r="D610" i="5"/>
  <c r="E610" i="5" s="1"/>
  <c r="D525" i="5"/>
  <c r="E525" i="5" s="1"/>
  <c r="F525" i="5" s="1"/>
  <c r="D389" i="5"/>
  <c r="E389" i="5" s="1"/>
  <c r="F389" i="5" s="1"/>
  <c r="D353" i="5"/>
  <c r="E353" i="5" s="1"/>
  <c r="D336" i="5"/>
  <c r="E336" i="5" s="1"/>
  <c r="F336" i="5" s="1"/>
  <c r="D292" i="5"/>
  <c r="E292" i="5" s="1"/>
  <c r="G292" i="5" s="1"/>
  <c r="D286" i="5"/>
  <c r="E286" i="5" s="1"/>
  <c r="G286" i="5" s="1"/>
  <c r="D280" i="5"/>
  <c r="E280" i="5" s="1"/>
  <c r="G280" i="5" s="1"/>
  <c r="D240" i="5"/>
  <c r="E240" i="5" s="1"/>
  <c r="D138" i="5"/>
  <c r="E138" i="5" s="1"/>
  <c r="D91" i="5"/>
  <c r="E91" i="5" s="1"/>
  <c r="G91" i="5" s="1"/>
  <c r="D46" i="5"/>
  <c r="E46" i="5" s="1"/>
  <c r="G46" i="5" s="1"/>
  <c r="D41" i="5"/>
  <c r="E41" i="5" s="1"/>
  <c r="F41" i="5" s="1"/>
  <c r="D6" i="5"/>
  <c r="E6" i="5" s="1"/>
  <c r="D993" i="5"/>
  <c r="E993" i="5" s="1"/>
  <c r="G993" i="5" s="1"/>
  <c r="D976" i="5"/>
  <c r="E976" i="5" s="1"/>
  <c r="F976" i="5" s="1"/>
  <c r="D970" i="5"/>
  <c r="E970" i="5" s="1"/>
  <c r="G970" i="5" s="1"/>
  <c r="D908" i="5"/>
  <c r="E908" i="5" s="1"/>
  <c r="F908" i="5" s="1"/>
  <c r="D883" i="5"/>
  <c r="E883" i="5" s="1"/>
  <c r="D856" i="5"/>
  <c r="E856" i="5" s="1"/>
  <c r="G856" i="5" s="1"/>
  <c r="D824" i="5"/>
  <c r="E824" i="5" s="1"/>
  <c r="D552" i="5"/>
  <c r="E552" i="5" s="1"/>
  <c r="D546" i="5"/>
  <c r="E546" i="5" s="1"/>
  <c r="D461" i="5"/>
  <c r="E461" i="5" s="1"/>
  <c r="D378" i="5"/>
  <c r="E378" i="5" s="1"/>
  <c r="F378" i="5" s="1"/>
  <c r="D347" i="5"/>
  <c r="E347" i="5" s="1"/>
  <c r="F347" i="5" s="1"/>
  <c r="D341" i="5"/>
  <c r="E341" i="5" s="1"/>
  <c r="D308" i="5"/>
  <c r="E308" i="5" s="1"/>
  <c r="F308" i="5" s="1"/>
  <c r="D180" i="5"/>
  <c r="E180" i="5" s="1"/>
  <c r="F180" i="5" s="1"/>
  <c r="D917" i="5"/>
  <c r="E917" i="5" s="1"/>
  <c r="G917" i="5" s="1"/>
  <c r="D845" i="5"/>
  <c r="E845" i="5" s="1"/>
  <c r="D829" i="5"/>
  <c r="E829" i="5" s="1"/>
  <c r="G829" i="5" s="1"/>
  <c r="D779" i="5"/>
  <c r="E779" i="5" s="1"/>
  <c r="D768" i="5"/>
  <c r="E768" i="5" s="1"/>
  <c r="D762" i="5"/>
  <c r="E762" i="5" s="1"/>
  <c r="D689" i="5"/>
  <c r="E689" i="5" s="1"/>
  <c r="D666" i="5"/>
  <c r="E666" i="5" s="1"/>
  <c r="D648" i="5"/>
  <c r="E648" i="5" s="1"/>
  <c r="G648" i="5" s="1"/>
  <c r="D484" i="5"/>
  <c r="E484" i="5" s="1"/>
  <c r="F484" i="5" s="1"/>
  <c r="D411" i="5"/>
  <c r="E411" i="5" s="1"/>
  <c r="F411" i="5" s="1"/>
  <c r="D394" i="5"/>
  <c r="E394" i="5" s="1"/>
  <c r="F394" i="5" s="1"/>
  <c r="D388" i="5"/>
  <c r="E388" i="5" s="1"/>
  <c r="G388" i="5" s="1"/>
  <c r="D372" i="5"/>
  <c r="E372" i="5" s="1"/>
  <c r="D367" i="5"/>
  <c r="E367" i="5" s="1"/>
  <c r="D352" i="5"/>
  <c r="E352" i="5" s="1"/>
  <c r="D323" i="5"/>
  <c r="E323" i="5" s="1"/>
  <c r="F323" i="5" s="1"/>
  <c r="D279" i="5"/>
  <c r="E279" i="5" s="1"/>
  <c r="F279" i="5" s="1"/>
  <c r="D250" i="5"/>
  <c r="E250" i="5" s="1"/>
  <c r="D239" i="5"/>
  <c r="E239" i="5" s="1"/>
  <c r="F239" i="5" s="1"/>
  <c r="D174" i="5"/>
  <c r="E174" i="5" s="1"/>
  <c r="G174" i="5" s="1"/>
  <c r="D164" i="5"/>
  <c r="E164" i="5" s="1"/>
  <c r="F164" i="5" s="1"/>
  <c r="D142" i="5"/>
  <c r="E142" i="5" s="1"/>
  <c r="G142" i="5" s="1"/>
  <c r="D126" i="5"/>
  <c r="E126" i="5" s="1"/>
  <c r="D828" i="5"/>
  <c r="E828" i="5" s="1"/>
  <c r="G828" i="5" s="1"/>
  <c r="D794" i="5"/>
  <c r="E794" i="5" s="1"/>
  <c r="F794" i="5" s="1"/>
  <c r="D778" i="5"/>
  <c r="E778" i="5" s="1"/>
  <c r="D772" i="5"/>
  <c r="E772" i="5" s="1"/>
  <c r="G772" i="5" s="1"/>
  <c r="D653" i="5"/>
  <c r="E653" i="5" s="1"/>
  <c r="F653" i="5" s="1"/>
  <c r="D647" i="5"/>
  <c r="E647" i="5" s="1"/>
  <c r="F647" i="5" s="1"/>
  <c r="D614" i="5"/>
  <c r="E614" i="5" s="1"/>
  <c r="F614" i="5" s="1"/>
  <c r="D500" i="5"/>
  <c r="E500" i="5" s="1"/>
  <c r="G500" i="5" s="1"/>
  <c r="D494" i="5"/>
  <c r="E494" i="5" s="1"/>
  <c r="G494" i="5" s="1"/>
  <c r="D483" i="5"/>
  <c r="E483" i="5" s="1"/>
  <c r="F483" i="5" s="1"/>
  <c r="D465" i="5"/>
  <c r="E465" i="5" s="1"/>
  <c r="F465" i="5" s="1"/>
  <c r="D415" i="5"/>
  <c r="E415" i="5" s="1"/>
  <c r="G415" i="5" s="1"/>
  <c r="D410" i="5"/>
  <c r="E410" i="5" s="1"/>
  <c r="F410" i="5" s="1"/>
  <c r="D334" i="5"/>
  <c r="E334" i="5" s="1"/>
  <c r="G334" i="5" s="1"/>
  <c r="D328" i="5"/>
  <c r="E328" i="5" s="1"/>
  <c r="D312" i="5"/>
  <c r="E312" i="5" s="1"/>
  <c r="F312" i="5" s="1"/>
  <c r="D290" i="5"/>
  <c r="E290" i="5" s="1"/>
  <c r="D278" i="5"/>
  <c r="E278" i="5" s="1"/>
  <c r="F278" i="5" s="1"/>
  <c r="D238" i="5"/>
  <c r="E238" i="5" s="1"/>
  <c r="D196" i="5"/>
  <c r="E196" i="5" s="1"/>
  <c r="F196" i="5" s="1"/>
  <c r="D152" i="5"/>
  <c r="E152" i="5" s="1"/>
  <c r="F152" i="5" s="1"/>
  <c r="D114" i="5"/>
  <c r="E114" i="5" s="1"/>
  <c r="G114" i="5" s="1"/>
  <c r="D103" i="5"/>
  <c r="E103" i="5" s="1"/>
  <c r="G103" i="5" s="1"/>
  <c r="D950" i="5"/>
  <c r="E950" i="5" s="1"/>
  <c r="F950" i="5" s="1"/>
  <c r="D896" i="5"/>
  <c r="E896" i="5" s="1"/>
  <c r="D642" i="5"/>
  <c r="E642" i="5" s="1"/>
  <c r="D414" i="5"/>
  <c r="E414" i="5" s="1"/>
  <c r="D398" i="5"/>
  <c r="E398" i="5" s="1"/>
  <c r="D350" i="5"/>
  <c r="E350" i="5" s="1"/>
  <c r="D311" i="5"/>
  <c r="E311" i="5" s="1"/>
  <c r="G311" i="5" s="1"/>
  <c r="D32" i="5"/>
  <c r="E32" i="5" s="1"/>
  <c r="D21" i="5"/>
  <c r="E21" i="5" s="1"/>
  <c r="F21" i="5" s="1"/>
  <c r="D15" i="5"/>
  <c r="E15" i="5" s="1"/>
  <c r="G15" i="5" s="1"/>
  <c r="D9" i="5"/>
  <c r="E9" i="5" s="1"/>
  <c r="F9" i="5" s="1"/>
  <c r="D996" i="5"/>
  <c r="E996" i="5" s="1"/>
  <c r="G996" i="5" s="1"/>
  <c r="D926" i="5"/>
  <c r="E926" i="5" s="1"/>
  <c r="F926" i="5" s="1"/>
  <c r="D920" i="5"/>
  <c r="E920" i="5" s="1"/>
  <c r="D843" i="5"/>
  <c r="E843" i="5" s="1"/>
  <c r="F843" i="5" s="1"/>
  <c r="D838" i="5"/>
  <c r="E838" i="5" s="1"/>
  <c r="F838" i="5" s="1"/>
  <c r="D804" i="5"/>
  <c r="E804" i="5" s="1"/>
  <c r="G804" i="5" s="1"/>
  <c r="D798" i="5"/>
  <c r="E798" i="5" s="1"/>
  <c r="D714" i="5"/>
  <c r="E714" i="5" s="1"/>
  <c r="G714" i="5" s="1"/>
  <c r="D709" i="5"/>
  <c r="E709" i="5" s="1"/>
  <c r="F709" i="5" s="1"/>
  <c r="D675" i="5"/>
  <c r="E675" i="5" s="1"/>
  <c r="D636" i="5"/>
  <c r="E636" i="5" s="1"/>
  <c r="G636" i="5" s="1"/>
  <c r="D630" i="5"/>
  <c r="E630" i="5" s="1"/>
  <c r="F630" i="5" s="1"/>
  <c r="D612" i="5"/>
  <c r="E612" i="5" s="1"/>
  <c r="G612" i="5" s="1"/>
  <c r="D538" i="5"/>
  <c r="E538" i="5" s="1"/>
  <c r="G538" i="5" s="1"/>
  <c r="D516" i="5"/>
  <c r="E516" i="5" s="1"/>
  <c r="F516" i="5" s="1"/>
  <c r="D487" i="5"/>
  <c r="E487" i="5" s="1"/>
  <c r="G487" i="5" s="1"/>
  <c r="D481" i="5"/>
  <c r="E481" i="5" s="1"/>
  <c r="D442" i="5"/>
  <c r="E442" i="5" s="1"/>
  <c r="D436" i="5"/>
  <c r="E436" i="5" s="1"/>
  <c r="F436" i="5" s="1"/>
  <c r="D375" i="5"/>
  <c r="E375" i="5" s="1"/>
  <c r="D361" i="5"/>
  <c r="E361" i="5" s="1"/>
  <c r="D344" i="5"/>
  <c r="E344" i="5" s="1"/>
  <c r="F344" i="5" s="1"/>
  <c r="D332" i="5"/>
  <c r="E332" i="5" s="1"/>
  <c r="F332" i="5" s="1"/>
  <c r="D315" i="5"/>
  <c r="E315" i="5" s="1"/>
  <c r="G315" i="5" s="1"/>
  <c r="D300" i="5"/>
  <c r="E300" i="5" s="1"/>
  <c r="F300" i="5" s="1"/>
  <c r="D276" i="5"/>
  <c r="E276" i="5" s="1"/>
  <c r="G276" i="5" s="1"/>
  <c r="D183" i="5"/>
  <c r="E183" i="5" s="1"/>
  <c r="D177" i="5"/>
  <c r="E177" i="5" s="1"/>
  <c r="D162" i="5"/>
  <c r="E162" i="5" s="1"/>
  <c r="D124" i="5"/>
  <c r="E124" i="5" s="1"/>
  <c r="D944" i="5"/>
  <c r="E944" i="5" s="1"/>
  <c r="F944" i="5" s="1"/>
  <c r="D891" i="5"/>
  <c r="E891" i="5" s="1"/>
  <c r="G891" i="5" s="1"/>
  <c r="D783" i="5"/>
  <c r="E783" i="5" s="1"/>
  <c r="F783" i="5" s="1"/>
  <c r="D704" i="5"/>
  <c r="E704" i="5" s="1"/>
  <c r="F704" i="5" s="1"/>
  <c r="D511" i="5"/>
  <c r="E511" i="5" s="1"/>
  <c r="G511" i="5" s="1"/>
  <c r="D476" i="5"/>
  <c r="E476" i="5" s="1"/>
  <c r="F476" i="5" s="1"/>
  <c r="D448" i="5"/>
  <c r="E448" i="5" s="1"/>
  <c r="F448" i="5" s="1"/>
  <c r="D392" i="5"/>
  <c r="E392" i="5" s="1"/>
  <c r="D356" i="5"/>
  <c r="E356" i="5" s="1"/>
  <c r="D70" i="5"/>
  <c r="E70" i="5" s="1"/>
  <c r="D978" i="5"/>
  <c r="E978" i="5" s="1"/>
  <c r="G978" i="5" s="1"/>
  <c r="D960" i="5"/>
  <c r="E960" i="5" s="1"/>
  <c r="D776" i="5"/>
  <c r="E776" i="5" s="1"/>
  <c r="D674" i="5"/>
  <c r="E674" i="5" s="1"/>
  <c r="F674" i="5" s="1"/>
  <c r="D629" i="5"/>
  <c r="E629" i="5" s="1"/>
  <c r="F629" i="5" s="1"/>
  <c r="D220" i="5"/>
  <c r="E220" i="5" s="1"/>
  <c r="F220" i="5" s="1"/>
  <c r="D161" i="5"/>
  <c r="E161" i="5" s="1"/>
  <c r="F161" i="5" s="1"/>
  <c r="D155" i="5"/>
  <c r="E155" i="5" s="1"/>
  <c r="F155" i="5" s="1"/>
  <c r="D924" i="5"/>
  <c r="E924" i="5" s="1"/>
  <c r="G924" i="5" s="1"/>
  <c r="D875" i="5"/>
  <c r="E875" i="5" s="1"/>
  <c r="F875" i="5" s="1"/>
  <c r="D677" i="5"/>
  <c r="E677" i="5" s="1"/>
  <c r="D351" i="5"/>
  <c r="E351" i="5" s="1"/>
  <c r="G351" i="5" s="1"/>
  <c r="D232" i="5"/>
  <c r="E232" i="5" s="1"/>
  <c r="F232" i="5" s="1"/>
  <c r="D786" i="5"/>
  <c r="E786" i="5" s="1"/>
  <c r="D766" i="5"/>
  <c r="E766" i="5" s="1"/>
  <c r="D650" i="5"/>
  <c r="E650" i="5" s="1"/>
  <c r="F650" i="5" s="1"/>
  <c r="D330" i="5"/>
  <c r="E330" i="5" s="1"/>
  <c r="G330" i="5" s="1"/>
  <c r="D247" i="5"/>
  <c r="E247" i="5" s="1"/>
  <c r="D212" i="5"/>
  <c r="E212" i="5" s="1"/>
  <c r="F212" i="5" s="1"/>
  <c r="D151" i="5"/>
  <c r="E151" i="5" s="1"/>
  <c r="D104" i="5"/>
  <c r="E104" i="5" s="1"/>
  <c r="G104" i="5" s="1"/>
  <c r="D655" i="5"/>
  <c r="E655" i="5" s="1"/>
  <c r="G655" i="5" s="1"/>
  <c r="D640" i="5"/>
  <c r="E640" i="5" s="1"/>
  <c r="D572" i="5"/>
  <c r="E572" i="5" s="1"/>
  <c r="D566" i="5"/>
  <c r="E566" i="5" s="1"/>
  <c r="F566" i="5" s="1"/>
  <c r="D555" i="5"/>
  <c r="E555" i="5" s="1"/>
  <c r="D231" i="5"/>
  <c r="E231" i="5" s="1"/>
  <c r="G231" i="5" s="1"/>
  <c r="D197" i="5"/>
  <c r="E197" i="5" s="1"/>
  <c r="F197" i="5" s="1"/>
  <c r="D936" i="5"/>
  <c r="E936" i="5" s="1"/>
  <c r="D931" i="5"/>
  <c r="E931" i="5" s="1"/>
  <c r="D910" i="5"/>
  <c r="E910" i="5" s="1"/>
  <c r="F910" i="5" s="1"/>
  <c r="D893" i="5"/>
  <c r="E893" i="5" s="1"/>
  <c r="G893" i="5" s="1"/>
  <c r="D844" i="5"/>
  <c r="E844" i="5" s="1"/>
  <c r="F844" i="5" s="1"/>
  <c r="D826" i="5"/>
  <c r="E826" i="5" s="1"/>
  <c r="G826" i="5" s="1"/>
  <c r="D755" i="5"/>
  <c r="E755" i="5" s="1"/>
  <c r="G755" i="5" s="1"/>
  <c r="D628" i="5"/>
  <c r="E628" i="5" s="1"/>
  <c r="G628" i="5" s="1"/>
  <c r="D577" i="5"/>
  <c r="E577" i="5" s="1"/>
  <c r="D518" i="5"/>
  <c r="E518" i="5" s="1"/>
  <c r="F518" i="5" s="1"/>
  <c r="D470" i="5"/>
  <c r="E470" i="5" s="1"/>
  <c r="F470" i="5" s="1"/>
  <c r="D454" i="5"/>
  <c r="E454" i="5" s="1"/>
  <c r="D449" i="5"/>
  <c r="E449" i="5" s="1"/>
  <c r="D324" i="5"/>
  <c r="E324" i="5" s="1"/>
  <c r="D236" i="5"/>
  <c r="E236" i="5" s="1"/>
  <c r="D119" i="5"/>
  <c r="E119" i="5" s="1"/>
  <c r="F119" i="5" s="1"/>
  <c r="D113" i="5"/>
  <c r="E113" i="5" s="1"/>
  <c r="F113" i="5" s="1"/>
  <c r="D880" i="5"/>
  <c r="E880" i="5" s="1"/>
  <c r="F880" i="5" s="1"/>
  <c r="D624" i="5"/>
  <c r="E624" i="5" s="1"/>
  <c r="D450" i="5"/>
  <c r="E450" i="5" s="1"/>
  <c r="F450" i="5" s="1"/>
  <c r="D65" i="5"/>
  <c r="E65" i="5" s="1"/>
  <c r="G65" i="5" s="1"/>
  <c r="D923" i="5"/>
  <c r="E923" i="5" s="1"/>
  <c r="D618" i="5"/>
  <c r="E618" i="5" s="1"/>
  <c r="D156" i="5"/>
  <c r="E156" i="5" s="1"/>
  <c r="D18" i="5"/>
  <c r="E18" i="5" s="1"/>
  <c r="D946" i="5"/>
  <c r="E946" i="5" s="1"/>
  <c r="G946" i="5" s="1"/>
  <c r="D771" i="5"/>
  <c r="E771" i="5" s="1"/>
  <c r="G771" i="5" s="1"/>
  <c r="D831" i="5"/>
  <c r="E831" i="5" s="1"/>
  <c r="D619" i="5"/>
  <c r="E619" i="5" s="1"/>
  <c r="F619" i="5" s="1"/>
  <c r="D509" i="5"/>
  <c r="E509" i="5" s="1"/>
  <c r="G509" i="5" s="1"/>
  <c r="D289" i="5"/>
  <c r="E289" i="5" s="1"/>
  <c r="D71" i="5"/>
  <c r="E71" i="5" s="1"/>
  <c r="F71" i="5" s="1"/>
  <c r="D890" i="5"/>
  <c r="E890" i="5" s="1"/>
  <c r="D864" i="5"/>
  <c r="E864" i="5" s="1"/>
  <c r="D719" i="5"/>
  <c r="E719" i="5" s="1"/>
  <c r="D556" i="5"/>
  <c r="E556" i="5" s="1"/>
  <c r="D35" i="5"/>
  <c r="E35" i="5" s="1"/>
  <c r="F35" i="5" s="1"/>
  <c r="D445" i="5"/>
  <c r="E445" i="5" s="1"/>
  <c r="G445" i="5" s="1"/>
  <c r="D377" i="5"/>
  <c r="E377" i="5" s="1"/>
  <c r="G377" i="5" s="1"/>
  <c r="D146" i="5"/>
  <c r="E146" i="5" s="1"/>
  <c r="F146" i="5" s="1"/>
  <c r="D750" i="5"/>
  <c r="E750" i="5" s="1"/>
  <c r="D661" i="5"/>
  <c r="E661" i="5" s="1"/>
  <c r="F661" i="5" s="1"/>
  <c r="D85" i="5"/>
  <c r="E85" i="5" s="1"/>
  <c r="D961" i="5"/>
  <c r="E961" i="5" s="1"/>
  <c r="D918" i="5"/>
  <c r="E918" i="5" s="1"/>
  <c r="D799" i="5"/>
  <c r="E799" i="5" s="1"/>
  <c r="D784" i="5"/>
  <c r="E784" i="5" s="1"/>
  <c r="G784" i="5" s="1"/>
  <c r="D764" i="5"/>
  <c r="E764" i="5" s="1"/>
  <c r="G764" i="5" s="1"/>
  <c r="D754" i="5"/>
  <c r="E754" i="5" s="1"/>
  <c r="D701" i="5"/>
  <c r="E701" i="5" s="1"/>
  <c r="G701" i="5" s="1"/>
  <c r="D690" i="5"/>
  <c r="E690" i="5" s="1"/>
  <c r="G690" i="5" s="1"/>
  <c r="D659" i="5"/>
  <c r="E659" i="5" s="1"/>
  <c r="G659" i="5" s="1"/>
  <c r="D627" i="5"/>
  <c r="E627" i="5" s="1"/>
  <c r="F627" i="5" s="1"/>
  <c r="D517" i="5"/>
  <c r="E517" i="5" s="1"/>
  <c r="F517" i="5" s="1"/>
  <c r="D395" i="5"/>
  <c r="E395" i="5" s="1"/>
  <c r="F395" i="5" s="1"/>
  <c r="D381" i="5"/>
  <c r="E381" i="5" s="1"/>
  <c r="G381" i="5" s="1"/>
  <c r="D317" i="5"/>
  <c r="E317" i="5" s="1"/>
  <c r="D266" i="5"/>
  <c r="E266" i="5" s="1"/>
  <c r="F266" i="5" s="1"/>
  <c r="D260" i="5"/>
  <c r="E260" i="5" s="1"/>
  <c r="D235" i="5"/>
  <c r="E235" i="5" s="1"/>
  <c r="F235" i="5" s="1"/>
  <c r="D144" i="5"/>
  <c r="E144" i="5" s="1"/>
  <c r="G144" i="5" s="1"/>
  <c r="D129" i="5"/>
  <c r="E129" i="5" s="1"/>
  <c r="D869" i="5"/>
  <c r="E869" i="5" s="1"/>
  <c r="G869" i="5" s="1"/>
  <c r="D885" i="5"/>
  <c r="E885" i="5" s="1"/>
  <c r="D192" i="5"/>
  <c r="E192" i="5" s="1"/>
  <c r="D95" i="5"/>
  <c r="E95" i="5" s="1"/>
  <c r="D975" i="5"/>
  <c r="E975" i="5" s="1"/>
  <c r="F975" i="5" s="1"/>
  <c r="D852" i="5"/>
  <c r="E852" i="5" s="1"/>
  <c r="F852" i="5" s="1"/>
  <c r="D748" i="5"/>
  <c r="E748" i="5" s="1"/>
  <c r="D742" i="5"/>
  <c r="E742" i="5" s="1"/>
  <c r="D705" i="5"/>
  <c r="E705" i="5" s="1"/>
  <c r="F705" i="5" s="1"/>
  <c r="D679" i="5"/>
  <c r="E679" i="5" s="1"/>
  <c r="F679" i="5" s="1"/>
  <c r="D598" i="5"/>
  <c r="E598" i="5" s="1"/>
  <c r="D473" i="5"/>
  <c r="E473" i="5" s="1"/>
  <c r="D431" i="5"/>
  <c r="E431" i="5" s="1"/>
  <c r="G431" i="5" s="1"/>
  <c r="D259" i="5"/>
  <c r="E259" i="5" s="1"/>
  <c r="F259" i="5" s="1"/>
  <c r="D128" i="5"/>
  <c r="E128" i="5" s="1"/>
  <c r="F128" i="5" s="1"/>
  <c r="D31" i="5"/>
  <c r="E31" i="5" s="1"/>
  <c r="G31" i="5" s="1"/>
  <c r="D934" i="5"/>
  <c r="E934" i="5" s="1"/>
  <c r="D895" i="5"/>
  <c r="E895" i="5" s="1"/>
  <c r="D882" i="5"/>
  <c r="E882" i="5" s="1"/>
  <c r="F882" i="5" s="1"/>
  <c r="D847" i="5"/>
  <c r="E847" i="5" s="1"/>
  <c r="D814" i="5"/>
  <c r="E814" i="5" s="1"/>
  <c r="D792" i="5"/>
  <c r="E792" i="5" s="1"/>
  <c r="F792" i="5" s="1"/>
  <c r="D715" i="5"/>
  <c r="E715" i="5" s="1"/>
  <c r="G715" i="5" s="1"/>
  <c r="D678" i="5"/>
  <c r="E678" i="5" s="1"/>
  <c r="G678" i="5" s="1"/>
  <c r="D620" i="5"/>
  <c r="E620" i="5" s="1"/>
  <c r="D504" i="5"/>
  <c r="E504" i="5" s="1"/>
  <c r="G504" i="5" s="1"/>
  <c r="D409" i="5"/>
  <c r="E409" i="5" s="1"/>
  <c r="D399" i="5"/>
  <c r="E399" i="5" s="1"/>
  <c r="G399" i="5" s="1"/>
  <c r="D305" i="5"/>
  <c r="E305" i="5" s="1"/>
  <c r="G305" i="5" s="1"/>
  <c r="D285" i="5"/>
  <c r="E285" i="5" s="1"/>
  <c r="D132" i="5"/>
  <c r="E132" i="5" s="1"/>
  <c r="G132" i="5" s="1"/>
  <c r="D964" i="5"/>
  <c r="E964" i="5" s="1"/>
  <c r="F964" i="5" s="1"/>
  <c r="D948" i="5"/>
  <c r="E948" i="5" s="1"/>
  <c r="D591" i="5"/>
  <c r="E591" i="5" s="1"/>
  <c r="D435" i="5"/>
  <c r="E435" i="5" s="1"/>
  <c r="F435" i="5" s="1"/>
  <c r="D137" i="5"/>
  <c r="E137" i="5" s="1"/>
  <c r="D44" i="5"/>
  <c r="E44" i="5" s="1"/>
  <c r="F44" i="5" s="1"/>
  <c r="D34" i="5"/>
  <c r="E34" i="5" s="1"/>
  <c r="F34" i="5" s="1"/>
  <c r="D23" i="5"/>
  <c r="E23" i="5" s="1"/>
  <c r="D992" i="5"/>
  <c r="E992" i="5" s="1"/>
  <c r="D963" i="5"/>
  <c r="E963" i="5" s="1"/>
  <c r="G963" i="5" s="1"/>
  <c r="D943" i="5"/>
  <c r="E943" i="5" s="1"/>
  <c r="G943" i="5" s="1"/>
  <c r="D878" i="5"/>
  <c r="E878" i="5" s="1"/>
  <c r="D830" i="5"/>
  <c r="E830" i="5" s="1"/>
  <c r="D823" i="5"/>
  <c r="E823" i="5" s="1"/>
  <c r="F823" i="5" s="1"/>
  <c r="D802" i="5"/>
  <c r="E802" i="5" s="1"/>
  <c r="F802" i="5" s="1"/>
  <c r="D759" i="5"/>
  <c r="E759" i="5" s="1"/>
  <c r="G759" i="5" s="1"/>
  <c r="D753" i="5"/>
  <c r="E753" i="5" s="1"/>
  <c r="F753" i="5" s="1"/>
  <c r="D738" i="5"/>
  <c r="E738" i="5" s="1"/>
  <c r="F738" i="5" s="1"/>
  <c r="D683" i="5"/>
  <c r="E683" i="5" s="1"/>
  <c r="G683" i="5" s="1"/>
  <c r="D643" i="5"/>
  <c r="E643" i="5" s="1"/>
  <c r="F643" i="5" s="1"/>
  <c r="D601" i="5"/>
  <c r="E601" i="5" s="1"/>
  <c r="F601" i="5" s="1"/>
  <c r="D579" i="5"/>
  <c r="E579" i="5" s="1"/>
  <c r="G579" i="5" s="1"/>
  <c r="D574" i="5"/>
  <c r="E574" i="5" s="1"/>
  <c r="F574" i="5" s="1"/>
  <c r="D539" i="5"/>
  <c r="E539" i="5" s="1"/>
  <c r="D508" i="5"/>
  <c r="E508" i="5" s="1"/>
  <c r="D502" i="5"/>
  <c r="E502" i="5" s="1"/>
  <c r="D482" i="5"/>
  <c r="E482" i="5" s="1"/>
  <c r="F482" i="5" s="1"/>
  <c r="D477" i="5"/>
  <c r="E477" i="5" s="1"/>
  <c r="D457" i="5"/>
  <c r="E457" i="5" s="1"/>
  <c r="D444" i="5"/>
  <c r="E444" i="5" s="1"/>
  <c r="G444" i="5" s="1"/>
  <c r="D393" i="5"/>
  <c r="E393" i="5" s="1"/>
  <c r="F393" i="5" s="1"/>
  <c r="D380" i="5"/>
  <c r="E380" i="5" s="1"/>
  <c r="G380" i="5" s="1"/>
  <c r="D322" i="5"/>
  <c r="E322" i="5" s="1"/>
  <c r="G322" i="5" s="1"/>
  <c r="D293" i="5"/>
  <c r="E293" i="5" s="1"/>
  <c r="F293" i="5" s="1"/>
  <c r="D274" i="5"/>
  <c r="E274" i="5" s="1"/>
  <c r="G274" i="5" s="1"/>
  <c r="D263" i="5"/>
  <c r="E263" i="5" s="1"/>
  <c r="D244" i="5"/>
  <c r="E244" i="5" s="1"/>
  <c r="D216" i="5"/>
  <c r="E216" i="5" s="1"/>
  <c r="D191" i="5"/>
  <c r="E191" i="5" s="1"/>
  <c r="F191" i="5" s="1"/>
  <c r="D116" i="5"/>
  <c r="E116" i="5" s="1"/>
  <c r="F116" i="5" s="1"/>
  <c r="D33" i="5"/>
  <c r="E33" i="5" s="1"/>
  <c r="G33" i="5" s="1"/>
  <c r="D17" i="5"/>
  <c r="E17" i="5" s="1"/>
  <c r="D981" i="5"/>
  <c r="E981" i="5" s="1"/>
  <c r="F981" i="5" s="1"/>
  <c r="D962" i="5"/>
  <c r="E962" i="5" s="1"/>
  <c r="F962" i="5" s="1"/>
  <c r="D938" i="5"/>
  <c r="E938" i="5" s="1"/>
  <c r="G938" i="5" s="1"/>
  <c r="D888" i="5"/>
  <c r="E888" i="5" s="1"/>
  <c r="D867" i="5"/>
  <c r="E867" i="5" s="1"/>
  <c r="G867" i="5" s="1"/>
  <c r="D840" i="5"/>
  <c r="E840" i="5" s="1"/>
  <c r="G840" i="5" s="1"/>
  <c r="D801" i="5"/>
  <c r="E801" i="5" s="1"/>
  <c r="D722" i="5"/>
  <c r="E722" i="5" s="1"/>
  <c r="G722" i="5" s="1"/>
  <c r="D717" i="5"/>
  <c r="E717" i="5" s="1"/>
  <c r="G717" i="5" s="1"/>
  <c r="D712" i="5"/>
  <c r="E712" i="5" s="1"/>
  <c r="G712" i="5" s="1"/>
  <c r="D688" i="5"/>
  <c r="E688" i="5" s="1"/>
  <c r="G688" i="5" s="1"/>
  <c r="D668" i="5"/>
  <c r="E668" i="5" s="1"/>
  <c r="G668" i="5" s="1"/>
  <c r="D638" i="5"/>
  <c r="E638" i="5" s="1"/>
  <c r="G638" i="5" s="1"/>
  <c r="D622" i="5"/>
  <c r="E622" i="5" s="1"/>
  <c r="G622" i="5" s="1"/>
  <c r="D606" i="5"/>
  <c r="E606" i="5" s="1"/>
  <c r="F606" i="5" s="1"/>
  <c r="D584" i="5"/>
  <c r="E584" i="5" s="1"/>
  <c r="F584" i="5" s="1"/>
  <c r="D578" i="5"/>
  <c r="E578" i="5" s="1"/>
  <c r="F578" i="5" s="1"/>
  <c r="D527" i="5"/>
  <c r="E527" i="5" s="1"/>
  <c r="F527" i="5" s="1"/>
  <c r="D507" i="5"/>
  <c r="E507" i="5" s="1"/>
  <c r="D495" i="5"/>
  <c r="E495" i="5" s="1"/>
  <c r="G495" i="5" s="1"/>
  <c r="D467" i="5"/>
  <c r="E467" i="5" s="1"/>
  <c r="F467" i="5" s="1"/>
  <c r="D447" i="5"/>
  <c r="E447" i="5" s="1"/>
  <c r="D402" i="5"/>
  <c r="E402" i="5" s="1"/>
  <c r="G402" i="5" s="1"/>
  <c r="D302" i="5"/>
  <c r="E302" i="5" s="1"/>
  <c r="F302" i="5" s="1"/>
  <c r="D297" i="5"/>
  <c r="E297" i="5" s="1"/>
  <c r="G297" i="5" s="1"/>
  <c r="D268" i="5"/>
  <c r="E268" i="5" s="1"/>
  <c r="D224" i="5"/>
  <c r="E224" i="5" s="1"/>
  <c r="F224" i="5" s="1"/>
  <c r="D215" i="5"/>
  <c r="E215" i="5" s="1"/>
  <c r="F215" i="5" s="1"/>
  <c r="D185" i="5"/>
  <c r="E185" i="5" s="1"/>
  <c r="G185" i="5" s="1"/>
  <c r="D163" i="5"/>
  <c r="E163" i="5" s="1"/>
  <c r="G163" i="5" s="1"/>
  <c r="D731" i="5"/>
  <c r="E731" i="5" s="1"/>
  <c r="D637" i="5"/>
  <c r="E637" i="5" s="1"/>
  <c r="G637" i="5" s="1"/>
  <c r="D621" i="5"/>
  <c r="E621" i="5" s="1"/>
  <c r="G621" i="5" s="1"/>
  <c r="D521" i="5"/>
  <c r="E521" i="5" s="1"/>
  <c r="D357" i="5"/>
  <c r="E357" i="5" s="1"/>
  <c r="F357" i="5" s="1"/>
  <c r="D267" i="5"/>
  <c r="E267" i="5" s="1"/>
  <c r="F267" i="5" s="1"/>
  <c r="D251" i="5"/>
  <c r="E251" i="5" s="1"/>
  <c r="D209" i="5"/>
  <c r="E209" i="5" s="1"/>
  <c r="F209" i="5" s="1"/>
  <c r="D542" i="5"/>
  <c r="E542" i="5" s="1"/>
  <c r="D98" i="5"/>
  <c r="E98" i="5" s="1"/>
  <c r="F98" i="5" s="1"/>
  <c r="D94" i="5"/>
  <c r="E94" i="5" s="1"/>
  <c r="G94" i="5" s="1"/>
  <c r="D66" i="5"/>
  <c r="E66" i="5" s="1"/>
  <c r="G66" i="5" s="1"/>
  <c r="D51" i="5"/>
  <c r="E51" i="5" s="1"/>
  <c r="D995" i="5"/>
  <c r="E995" i="5" s="1"/>
  <c r="D991" i="5"/>
  <c r="E991" i="5" s="1"/>
  <c r="D861" i="5"/>
  <c r="E861" i="5" s="1"/>
  <c r="G861" i="5" s="1"/>
  <c r="D805" i="5"/>
  <c r="E805" i="5" s="1"/>
  <c r="D569" i="5"/>
  <c r="E569" i="5" s="1"/>
  <c r="F569" i="5" s="1"/>
  <c r="D405" i="5"/>
  <c r="E405" i="5" s="1"/>
  <c r="D58" i="5"/>
  <c r="E58" i="5" s="1"/>
  <c r="F58" i="5" s="1"/>
  <c r="D833" i="5"/>
  <c r="E833" i="5" s="1"/>
  <c r="D84" i="5"/>
  <c r="E84" i="5" s="1"/>
  <c r="D818" i="5"/>
  <c r="E818" i="5" s="1"/>
  <c r="D813" i="5"/>
  <c r="E813" i="5" s="1"/>
  <c r="D758" i="5"/>
  <c r="E758" i="5" s="1"/>
  <c r="G758" i="5" s="1"/>
  <c r="D739" i="5"/>
  <c r="E739" i="5" s="1"/>
  <c r="D588" i="5"/>
  <c r="E588" i="5" s="1"/>
  <c r="F588" i="5" s="1"/>
  <c r="D264" i="5"/>
  <c r="E264" i="5" s="1"/>
  <c r="D150" i="5"/>
  <c r="E150" i="5" s="1"/>
  <c r="G150" i="5" s="1"/>
  <c r="D108" i="5"/>
  <c r="E108" i="5" s="1"/>
  <c r="D89" i="5"/>
  <c r="E89" i="5" s="1"/>
  <c r="D4" i="5"/>
  <c r="E4" i="5" s="1"/>
  <c r="F4" i="5" s="1"/>
  <c r="D694" i="5"/>
  <c r="E694" i="5" s="1"/>
  <c r="G694" i="5" s="1"/>
  <c r="D686" i="5"/>
  <c r="E686" i="5" s="1"/>
  <c r="D258" i="5"/>
  <c r="E258" i="5" s="1"/>
  <c r="D208" i="5"/>
  <c r="E208" i="5" s="1"/>
  <c r="D118" i="5"/>
  <c r="E118" i="5" s="1"/>
  <c r="D64" i="5"/>
  <c r="E64" i="5" s="1"/>
  <c r="D922" i="5"/>
  <c r="E922" i="5" s="1"/>
  <c r="G922" i="5" s="1"/>
  <c r="D872" i="5"/>
  <c r="E872" i="5" s="1"/>
  <c r="F872" i="5" s="1"/>
  <c r="D834" i="5"/>
  <c r="E834" i="5" s="1"/>
  <c r="D817" i="5"/>
  <c r="E817" i="5" s="1"/>
  <c r="F817" i="5" s="1"/>
  <c r="D530" i="5"/>
  <c r="E530" i="5" s="1"/>
  <c r="G530" i="5" s="1"/>
  <c r="D269" i="5"/>
  <c r="E269" i="5" s="1"/>
  <c r="G269" i="5" s="1"/>
  <c r="D222" i="5"/>
  <c r="E222" i="5" s="1"/>
  <c r="D203" i="5"/>
  <c r="E203" i="5" s="1"/>
  <c r="D13" i="5"/>
  <c r="E13" i="5" s="1"/>
  <c r="D907" i="5"/>
  <c r="E907" i="5" s="1"/>
  <c r="G907" i="5" s="1"/>
  <c r="D899" i="5"/>
  <c r="E899" i="5" s="1"/>
  <c r="G899" i="5" s="1"/>
  <c r="D727" i="5"/>
  <c r="E727" i="5" s="1"/>
  <c r="D609" i="5"/>
  <c r="E609" i="5" s="1"/>
  <c r="D321" i="5"/>
  <c r="E321" i="5" s="1"/>
  <c r="G321" i="5" s="1"/>
  <c r="D77" i="5"/>
  <c r="E77" i="5" s="1"/>
  <c r="F77" i="5" s="1"/>
  <c r="D16" i="5"/>
  <c r="E16" i="5" s="1"/>
  <c r="G16" i="5" s="1"/>
  <c r="D954" i="5"/>
  <c r="E954" i="5" s="1"/>
  <c r="F954" i="5" s="1"/>
  <c r="D879" i="5"/>
  <c r="E879" i="5" s="1"/>
  <c r="G879" i="5" s="1"/>
  <c r="D645" i="5"/>
  <c r="E645" i="5" s="1"/>
  <c r="G645" i="5" s="1"/>
  <c r="D565" i="5"/>
  <c r="E565" i="5" s="1"/>
  <c r="D551" i="5"/>
  <c r="E551" i="5" s="1"/>
  <c r="F551" i="5" s="1"/>
  <c r="D67" i="5"/>
  <c r="E67" i="5" s="1"/>
  <c r="D988" i="5"/>
  <c r="E988" i="5" s="1"/>
  <c r="F988" i="5" s="1"/>
  <c r="D958" i="5"/>
  <c r="E958" i="5" s="1"/>
  <c r="D886" i="5"/>
  <c r="E886" i="5" s="1"/>
  <c r="D796" i="5"/>
  <c r="E796" i="5" s="1"/>
  <c r="G796" i="5" s="1"/>
  <c r="D306" i="5"/>
  <c r="E306" i="5" s="1"/>
  <c r="D81" i="5"/>
  <c r="E81" i="5" s="1"/>
  <c r="D984" i="5"/>
  <c r="E984" i="5" s="1"/>
  <c r="F984" i="5" s="1"/>
  <c r="D966" i="5"/>
  <c r="E966" i="5" s="1"/>
  <c r="G966" i="5" s="1"/>
  <c r="D780" i="5"/>
  <c r="E780" i="5" s="1"/>
  <c r="D743" i="5"/>
  <c r="E743" i="5" s="1"/>
  <c r="F743" i="5" s="1"/>
  <c r="D691" i="5"/>
  <c r="E691" i="5" s="1"/>
  <c r="D687" i="5"/>
  <c r="E687" i="5" s="1"/>
  <c r="G687" i="5" s="1"/>
  <c r="D595" i="5"/>
  <c r="E595" i="5" s="1"/>
  <c r="F595" i="5" s="1"/>
  <c r="D570" i="5"/>
  <c r="E570" i="5" s="1"/>
  <c r="F570" i="5" s="1"/>
  <c r="D531" i="5"/>
  <c r="E531" i="5" s="1"/>
  <c r="D522" i="5"/>
  <c r="E522" i="5" s="1"/>
  <c r="F522" i="5" s="1"/>
  <c r="D499" i="5"/>
  <c r="E499" i="5" s="1"/>
  <c r="F499" i="5" s="1"/>
  <c r="D407" i="5"/>
  <c r="E407" i="5" s="1"/>
  <c r="D369" i="5"/>
  <c r="E369" i="5" s="1"/>
  <c r="F369" i="5" s="1"/>
  <c r="D204" i="5"/>
  <c r="E204" i="5" s="1"/>
  <c r="D456" i="5"/>
  <c r="E456" i="5" s="1"/>
  <c r="F456" i="5" s="1"/>
  <c r="D438" i="5"/>
  <c r="E438" i="5" s="1"/>
  <c r="G438" i="5" s="1"/>
  <c r="D40" i="5"/>
  <c r="E40" i="5" s="1"/>
  <c r="F40" i="5" s="1"/>
  <c r="D36" i="5"/>
  <c r="E36" i="5" s="1"/>
  <c r="D11" i="5"/>
  <c r="E11" i="5" s="1"/>
  <c r="D956" i="5"/>
  <c r="E956" i="5" s="1"/>
  <c r="G956" i="5" s="1"/>
  <c r="D859" i="5"/>
  <c r="E859" i="5" s="1"/>
  <c r="G859" i="5" s="1"/>
  <c r="D851" i="5"/>
  <c r="E851" i="5" s="1"/>
  <c r="G851" i="5" s="1"/>
  <c r="D787" i="5"/>
  <c r="E787" i="5" s="1"/>
  <c r="D698" i="5"/>
  <c r="E698" i="5" s="1"/>
  <c r="G698" i="5" s="1"/>
  <c r="D654" i="5"/>
  <c r="E654" i="5" s="1"/>
  <c r="G654" i="5" s="1"/>
  <c r="D613" i="5"/>
  <c r="E613" i="5" s="1"/>
  <c r="D563" i="5"/>
  <c r="E563" i="5" s="1"/>
  <c r="D550" i="5"/>
  <c r="E550" i="5" s="1"/>
  <c r="G550" i="5" s="1"/>
  <c r="D496" i="5"/>
  <c r="E496" i="5" s="1"/>
  <c r="F496" i="5" s="1"/>
  <c r="D371" i="5"/>
  <c r="E371" i="5" s="1"/>
  <c r="D241" i="5"/>
  <c r="E241" i="5" s="1"/>
  <c r="D101" i="5"/>
  <c r="E101" i="5" s="1"/>
  <c r="F101" i="5" s="1"/>
  <c r="D88" i="5"/>
  <c r="E88" i="5" s="1"/>
  <c r="G88" i="5" s="1"/>
  <c r="D74" i="5"/>
  <c r="E74" i="5" s="1"/>
  <c r="F74" i="5" s="1"/>
  <c r="D968" i="5"/>
  <c r="E968" i="5" s="1"/>
  <c r="F968" i="5" s="1"/>
  <c r="D937" i="5"/>
  <c r="E937" i="5" s="1"/>
  <c r="G937" i="5" s="1"/>
  <c r="D807" i="5"/>
  <c r="E807" i="5" s="1"/>
  <c r="D703" i="5"/>
  <c r="E703" i="5" s="1"/>
  <c r="D649" i="5"/>
  <c r="E649" i="5" s="1"/>
  <c r="G649" i="5" s="1"/>
  <c r="D608" i="5"/>
  <c r="E608" i="5" s="1"/>
  <c r="F608" i="5" s="1"/>
  <c r="D396" i="5"/>
  <c r="E396" i="5" s="1"/>
  <c r="F396" i="5" s="1"/>
  <c r="D262" i="5"/>
  <c r="E262" i="5" s="1"/>
  <c r="F262" i="5" s="1"/>
  <c r="D134" i="5"/>
  <c r="E134" i="5" s="1"/>
  <c r="D121" i="5"/>
  <c r="E121" i="5" s="1"/>
  <c r="F121" i="5" s="1"/>
  <c r="D61" i="5"/>
  <c r="E61" i="5" s="1"/>
  <c r="D10" i="5"/>
  <c r="E10" i="5" s="1"/>
  <c r="F10" i="5" s="1"/>
  <c r="D971" i="5"/>
  <c r="E971" i="5" s="1"/>
  <c r="F971" i="5" s="1"/>
  <c r="D873" i="5"/>
  <c r="E873" i="5" s="1"/>
  <c r="D866" i="5"/>
  <c r="E866" i="5" s="1"/>
  <c r="F866" i="5" s="1"/>
  <c r="D793" i="5"/>
  <c r="E793" i="5" s="1"/>
  <c r="G793" i="5" s="1"/>
  <c r="D597" i="5"/>
  <c r="E597" i="5" s="1"/>
  <c r="G597" i="5" s="1"/>
  <c r="D464" i="5"/>
  <c r="E464" i="5" s="1"/>
  <c r="G464" i="5" s="1"/>
  <c r="D432" i="5"/>
  <c r="E432" i="5" s="1"/>
  <c r="D426" i="5"/>
  <c r="E426" i="5" s="1"/>
  <c r="G426" i="5" s="1"/>
  <c r="D387" i="5"/>
  <c r="E387" i="5" s="1"/>
  <c r="G387" i="5" s="1"/>
  <c r="D359" i="5"/>
  <c r="E359" i="5" s="1"/>
  <c r="D327" i="5"/>
  <c r="E327" i="5" s="1"/>
  <c r="D318" i="5"/>
  <c r="E318" i="5" s="1"/>
  <c r="G318" i="5" s="1"/>
  <c r="D307" i="5"/>
  <c r="E307" i="5" s="1"/>
  <c r="D87" i="5"/>
  <c r="E87" i="5" s="1"/>
  <c r="F87" i="5" s="1"/>
  <c r="D73" i="5"/>
  <c r="E73" i="5" s="1"/>
  <c r="F73" i="5" s="1"/>
  <c r="D68" i="5"/>
  <c r="E68" i="5" s="1"/>
  <c r="G68" i="5" s="1"/>
  <c r="D43" i="5"/>
  <c r="E43" i="5" s="1"/>
  <c r="G43" i="5" s="1"/>
  <c r="D986" i="5"/>
  <c r="E986" i="5" s="1"/>
  <c r="G986" i="5" s="1"/>
  <c r="D982" i="5"/>
  <c r="E982" i="5" s="1"/>
  <c r="D932" i="5"/>
  <c r="E932" i="5" s="1"/>
  <c r="D720" i="5"/>
  <c r="E720" i="5" s="1"/>
  <c r="D702" i="5"/>
  <c r="E702" i="5" s="1"/>
  <c r="F702" i="5" s="1"/>
  <c r="D635" i="5"/>
  <c r="E635" i="5" s="1"/>
  <c r="D602" i="5"/>
  <c r="E602" i="5" s="1"/>
  <c r="G602" i="5" s="1"/>
  <c r="D515" i="5"/>
  <c r="E515" i="5" s="1"/>
  <c r="G515" i="5" s="1"/>
  <c r="D506" i="5"/>
  <c r="E506" i="5" s="1"/>
  <c r="F506" i="5" s="1"/>
  <c r="D391" i="5"/>
  <c r="E391" i="5" s="1"/>
  <c r="D256" i="5"/>
  <c r="E256" i="5" s="1"/>
  <c r="D133" i="5"/>
  <c r="E133" i="5" s="1"/>
  <c r="G133" i="5" s="1"/>
  <c r="D83" i="5"/>
  <c r="E83" i="5" s="1"/>
  <c r="D582" i="5"/>
  <c r="E582" i="5" s="1"/>
  <c r="F582" i="5" s="1"/>
  <c r="D803" i="5"/>
  <c r="E803" i="5" s="1"/>
  <c r="D979" i="5"/>
  <c r="E979" i="5" s="1"/>
  <c r="D967" i="5"/>
  <c r="E967" i="5" s="1"/>
  <c r="D916" i="5"/>
  <c r="E916" i="5" s="1"/>
  <c r="F916" i="5" s="1"/>
  <c r="D553" i="5"/>
  <c r="E553" i="5" s="1"/>
  <c r="D505" i="5"/>
  <c r="E505" i="5" s="1"/>
  <c r="G505" i="5" s="1"/>
  <c r="D125" i="5"/>
  <c r="E125" i="5" s="1"/>
  <c r="D50" i="5"/>
  <c r="E50" i="5" s="1"/>
  <c r="D14" i="5"/>
  <c r="E14" i="5" s="1"/>
  <c r="F14" i="5" s="1"/>
  <c r="D972" i="5"/>
  <c r="E972" i="5" s="1"/>
  <c r="G972" i="5" s="1"/>
  <c r="D942" i="5"/>
  <c r="E942" i="5" s="1"/>
  <c r="F942" i="5" s="1"/>
  <c r="D930" i="5"/>
  <c r="E930" i="5" s="1"/>
  <c r="F930" i="5" s="1"/>
  <c r="D912" i="5"/>
  <c r="E912" i="5" s="1"/>
  <c r="F912" i="5" s="1"/>
  <c r="D887" i="5"/>
  <c r="E887" i="5" s="1"/>
  <c r="F887" i="5" s="1"/>
  <c r="D815" i="5"/>
  <c r="E815" i="5" s="1"/>
  <c r="D811" i="5"/>
  <c r="E811" i="5" s="1"/>
  <c r="G811" i="5" s="1"/>
  <c r="D752" i="5"/>
  <c r="E752" i="5" s="1"/>
  <c r="F752" i="5" s="1"/>
  <c r="D693" i="5"/>
  <c r="E693" i="5" s="1"/>
  <c r="G693" i="5" s="1"/>
  <c r="D685" i="5"/>
  <c r="E685" i="5" s="1"/>
  <c r="F685" i="5" s="1"/>
  <c r="D634" i="5"/>
  <c r="E634" i="5" s="1"/>
  <c r="F634" i="5" s="1"/>
  <c r="D596" i="5"/>
  <c r="E596" i="5" s="1"/>
  <c r="D497" i="5"/>
  <c r="E497" i="5" s="1"/>
  <c r="F497" i="5" s="1"/>
  <c r="D492" i="5"/>
  <c r="E492" i="5" s="1"/>
  <c r="F492" i="5" s="1"/>
  <c r="D425" i="5"/>
  <c r="E425" i="5" s="1"/>
  <c r="F425" i="5" s="1"/>
  <c r="D417" i="5"/>
  <c r="E417" i="5" s="1"/>
  <c r="F417" i="5" s="1"/>
  <c r="D342" i="5"/>
  <c r="E342" i="5" s="1"/>
  <c r="D228" i="5"/>
  <c r="E228" i="5" s="1"/>
  <c r="F228" i="5" s="1"/>
  <c r="D810" i="5"/>
  <c r="E810" i="5" s="1"/>
  <c r="F810" i="5" s="1"/>
  <c r="D782" i="5"/>
  <c r="E782" i="5" s="1"/>
  <c r="G782" i="5" s="1"/>
  <c r="D737" i="5"/>
  <c r="E737" i="5" s="1"/>
  <c r="G737" i="5" s="1"/>
  <c r="D562" i="5"/>
  <c r="E562" i="5" s="1"/>
  <c r="F562" i="5" s="1"/>
  <c r="D549" i="5"/>
  <c r="E549" i="5" s="1"/>
  <c r="D440" i="5"/>
  <c r="E440" i="5" s="1"/>
  <c r="D430" i="5"/>
  <c r="E430" i="5" s="1"/>
  <c r="G430" i="5" s="1"/>
  <c r="D346" i="5"/>
  <c r="E346" i="5" s="1"/>
  <c r="D255" i="5"/>
  <c r="E255" i="5" s="1"/>
  <c r="D193" i="5"/>
  <c r="E193" i="5" s="1"/>
  <c r="F193" i="5" s="1"/>
  <c r="D207" i="5"/>
  <c r="E207" i="5" s="1"/>
  <c r="D199" i="5"/>
  <c r="E199" i="5" s="1"/>
  <c r="F199" i="5" s="1"/>
  <c r="D187" i="5"/>
  <c r="E187" i="5" s="1"/>
  <c r="F187" i="5" s="1"/>
  <c r="D127" i="5"/>
  <c r="E127" i="5" s="1"/>
  <c r="F127" i="5" s="1"/>
  <c r="D957" i="5"/>
  <c r="E957" i="5" s="1"/>
  <c r="D940" i="5"/>
  <c r="E940" i="5" s="1"/>
  <c r="F940" i="5" s="1"/>
  <c r="D881" i="5"/>
  <c r="E881" i="5" s="1"/>
  <c r="D697" i="5"/>
  <c r="E697" i="5" s="1"/>
  <c r="G697" i="5" s="1"/>
  <c r="D617" i="5"/>
  <c r="E617" i="5" s="1"/>
  <c r="G617" i="5" s="1"/>
  <c r="D600" i="5"/>
  <c r="E600" i="5" s="1"/>
  <c r="F600" i="5" s="1"/>
  <c r="D571" i="5"/>
  <c r="E571" i="5" s="1"/>
  <c r="G571" i="5" s="1"/>
  <c r="D493" i="5"/>
  <c r="E493" i="5" s="1"/>
  <c r="F493" i="5" s="1"/>
  <c r="D488" i="5"/>
  <c r="E488" i="5" s="1"/>
  <c r="F488" i="5" s="1"/>
  <c r="D459" i="5"/>
  <c r="E459" i="5" s="1"/>
  <c r="F459" i="5" s="1"/>
  <c r="D419" i="5"/>
  <c r="E419" i="5" s="1"/>
  <c r="G419" i="5" s="1"/>
  <c r="D406" i="5"/>
  <c r="E406" i="5" s="1"/>
  <c r="G406" i="5" s="1"/>
  <c r="D335" i="5"/>
  <c r="E335" i="5" s="1"/>
  <c r="D188" i="5"/>
  <c r="E188" i="5" s="1"/>
  <c r="D123" i="5"/>
  <c r="E123" i="5" s="1"/>
  <c r="D632" i="5"/>
  <c r="E632" i="5" s="1"/>
  <c r="G632" i="5" s="1"/>
  <c r="D568" i="5"/>
  <c r="E568" i="5" s="1"/>
  <c r="D564" i="5"/>
  <c r="E564" i="5" s="1"/>
  <c r="F564" i="5" s="1"/>
  <c r="D533" i="5"/>
  <c r="E533" i="5" s="1"/>
  <c r="D479" i="5"/>
  <c r="E479" i="5" s="1"/>
  <c r="F479" i="5" s="1"/>
  <c r="D474" i="5"/>
  <c r="E474" i="5" s="1"/>
  <c r="F474" i="5" s="1"/>
  <c r="D458" i="5"/>
  <c r="E458" i="5" s="1"/>
  <c r="F458" i="5" s="1"/>
  <c r="D416" i="5"/>
  <c r="E416" i="5" s="1"/>
  <c r="D379" i="5"/>
  <c r="E379" i="5" s="1"/>
  <c r="D243" i="5"/>
  <c r="E243" i="5" s="1"/>
  <c r="D189" i="5"/>
  <c r="E189" i="5" s="1"/>
  <c r="D157" i="5"/>
  <c r="E157" i="5" s="1"/>
  <c r="D153" i="5"/>
  <c r="E153" i="5" s="1"/>
  <c r="F153" i="5" s="1"/>
  <c r="D139" i="5"/>
  <c r="E139" i="5" s="1"/>
  <c r="F139" i="5" s="1"/>
  <c r="D763" i="5"/>
  <c r="E763" i="5" s="1"/>
  <c r="F763" i="5" s="1"/>
  <c r="D744" i="5"/>
  <c r="E744" i="5" s="1"/>
  <c r="D672" i="5"/>
  <c r="E672" i="5" s="1"/>
  <c r="G672" i="5" s="1"/>
  <c r="D611" i="5"/>
  <c r="E611" i="5" s="1"/>
  <c r="G611" i="5" s="1"/>
  <c r="D607" i="5"/>
  <c r="E607" i="5" s="1"/>
  <c r="G607" i="5" s="1"/>
  <c r="D594" i="5"/>
  <c r="E594" i="5" s="1"/>
  <c r="D585" i="5"/>
  <c r="E585" i="5" s="1"/>
  <c r="F585" i="5" s="1"/>
  <c r="D560" i="5"/>
  <c r="E560" i="5" s="1"/>
  <c r="G560" i="5" s="1"/>
  <c r="D536" i="5"/>
  <c r="E536" i="5" s="1"/>
  <c r="G536" i="5" s="1"/>
  <c r="D428" i="5"/>
  <c r="E428" i="5" s="1"/>
  <c r="F428" i="5" s="1"/>
  <c r="D420" i="5"/>
  <c r="E420" i="5" s="1"/>
  <c r="F420" i="5" s="1"/>
  <c r="D403" i="5"/>
  <c r="E403" i="5" s="1"/>
  <c r="G403" i="5" s="1"/>
  <c r="D319" i="5"/>
  <c r="E319" i="5" s="1"/>
  <c r="G319" i="5" s="1"/>
  <c r="D265" i="5"/>
  <c r="E265" i="5" s="1"/>
  <c r="D135" i="5"/>
  <c r="E135" i="5" s="1"/>
  <c r="D109" i="5"/>
  <c r="E109" i="5" s="1"/>
  <c r="G109" i="5" s="1"/>
  <c r="D812" i="5"/>
  <c r="E812" i="5" s="1"/>
  <c r="F812" i="5" s="1"/>
  <c r="D781" i="5"/>
  <c r="E781" i="5" s="1"/>
  <c r="G781" i="5" s="1"/>
  <c r="D603" i="5"/>
  <c r="E603" i="5" s="1"/>
  <c r="D559" i="5"/>
  <c r="E559" i="5" s="1"/>
  <c r="G559" i="5" s="1"/>
  <c r="D540" i="5"/>
  <c r="E540" i="5" s="1"/>
  <c r="F540" i="5" s="1"/>
  <c r="D528" i="5"/>
  <c r="E528" i="5" s="1"/>
  <c r="F528" i="5" s="1"/>
  <c r="D512" i="5"/>
  <c r="E512" i="5" s="1"/>
  <c r="G512" i="5" s="1"/>
  <c r="D503" i="5"/>
  <c r="E503" i="5" s="1"/>
  <c r="F503" i="5" s="1"/>
  <c r="D498" i="5"/>
  <c r="E498" i="5" s="1"/>
  <c r="D478" i="5"/>
  <c r="E478" i="5" s="1"/>
  <c r="F478" i="5" s="1"/>
  <c r="D343" i="5"/>
  <c r="E343" i="5" s="1"/>
  <c r="G343" i="5" s="1"/>
  <c r="D301" i="5"/>
  <c r="E301" i="5" s="1"/>
  <c r="G301" i="5" s="1"/>
  <c r="D205" i="5"/>
  <c r="E205" i="5" s="1"/>
  <c r="G205" i="5" s="1"/>
  <c r="D175" i="5"/>
  <c r="E175" i="5" s="1"/>
  <c r="G175" i="5" s="1"/>
  <c r="D145" i="5"/>
  <c r="E145" i="5" s="1"/>
  <c r="D219" i="5"/>
  <c r="E219" i="5" s="1"/>
  <c r="D767" i="5"/>
  <c r="E767" i="5" s="1"/>
  <c r="D839" i="5"/>
  <c r="E839" i="5" s="1"/>
  <c r="D76" i="5"/>
  <c r="E76" i="5" s="1"/>
  <c r="F76" i="5" s="1"/>
  <c r="D63" i="5"/>
  <c r="E63" i="5" s="1"/>
  <c r="D27" i="5"/>
  <c r="E27" i="5" s="1"/>
  <c r="D913" i="5"/>
  <c r="E913" i="5" s="1"/>
  <c r="D38" i="5"/>
  <c r="E38" i="5" s="1"/>
  <c r="F38" i="5" s="1"/>
  <c r="D929" i="5"/>
  <c r="E929" i="5" s="1"/>
  <c r="D877" i="5"/>
  <c r="E877" i="5" s="1"/>
  <c r="D47" i="5"/>
  <c r="E47" i="5" s="1"/>
  <c r="D28" i="5"/>
  <c r="E28" i="5" s="1"/>
  <c r="G28" i="5" s="1"/>
  <c r="D949" i="5"/>
  <c r="E949" i="5" s="1"/>
  <c r="D699" i="5"/>
  <c r="E699" i="5" s="1"/>
  <c r="D639" i="5"/>
  <c r="E639" i="5" s="1"/>
  <c r="D901" i="5"/>
  <c r="E901" i="5" s="1"/>
  <c r="D535" i="5"/>
  <c r="E535" i="5" s="1"/>
  <c r="D953" i="5"/>
  <c r="E953" i="5" s="1"/>
  <c r="D7" i="5"/>
  <c r="E7" i="5" s="1"/>
  <c r="D676" i="5"/>
  <c r="E676" i="5" s="1"/>
  <c r="D835" i="5"/>
  <c r="E835" i="5" s="1"/>
  <c r="D819" i="5"/>
  <c r="E819" i="5" s="1"/>
  <c r="D25" i="5"/>
  <c r="E25" i="5" s="1"/>
  <c r="D682" i="5"/>
  <c r="E682" i="5" s="1"/>
  <c r="D60" i="5"/>
  <c r="E60" i="5" s="1"/>
  <c r="G60" i="5" s="1"/>
  <c r="D24" i="5"/>
  <c r="E24" i="5" s="1"/>
  <c r="F24" i="5" s="1"/>
  <c r="D1001" i="5"/>
  <c r="E1001" i="5" s="1"/>
  <c r="D905" i="5"/>
  <c r="E905" i="5" s="1"/>
  <c r="D857" i="5"/>
  <c r="E857" i="5" s="1"/>
  <c r="D90" i="5"/>
  <c r="E90" i="5" s="1"/>
  <c r="F90" i="5" s="1"/>
  <c r="D853" i="5"/>
  <c r="E853" i="5" s="1"/>
  <c r="D663" i="5"/>
  <c r="E663" i="5" s="1"/>
  <c r="D832" i="5"/>
  <c r="E832" i="5" s="1"/>
  <c r="D925" i="5"/>
  <c r="E925" i="5" s="1"/>
  <c r="D575" i="5"/>
  <c r="E575" i="5" s="1"/>
  <c r="D475" i="5"/>
  <c r="E475" i="5" s="1"/>
  <c r="D295" i="5"/>
  <c r="E295" i="5" s="1"/>
  <c r="D19" i="5"/>
  <c r="E19" i="5" s="1"/>
  <c r="D997" i="5"/>
  <c r="E997" i="5" s="1"/>
  <c r="D757" i="5"/>
  <c r="E757" i="5" s="1"/>
  <c r="D491" i="5"/>
  <c r="E491" i="5" s="1"/>
  <c r="D62" i="5"/>
  <c r="E62" i="5" s="1"/>
  <c r="F62" i="5" s="1"/>
  <c r="D75" i="5"/>
  <c r="E75" i="5" s="1"/>
  <c r="D973" i="5"/>
  <c r="E973" i="5" s="1"/>
  <c r="D651" i="5"/>
  <c r="E651" i="5" s="1"/>
  <c r="D99" i="5"/>
  <c r="E99" i="5" s="1"/>
  <c r="D30" i="5"/>
  <c r="E30" i="5" s="1"/>
  <c r="F30" i="5" s="1"/>
  <c r="D12" i="5"/>
  <c r="E12" i="5" s="1"/>
  <c r="F12" i="5" s="1"/>
  <c r="D977" i="5"/>
  <c r="E977" i="5" s="1"/>
  <c r="D723" i="5"/>
  <c r="E723" i="5" s="1"/>
  <c r="D681" i="5"/>
  <c r="E681" i="5" s="1"/>
  <c r="D789" i="5"/>
  <c r="E789" i="5" s="1"/>
  <c r="D765" i="5"/>
  <c r="E765" i="5" s="1"/>
  <c r="D735" i="5"/>
  <c r="E735" i="5" s="1"/>
  <c r="D708" i="5"/>
  <c r="E708" i="5" s="1"/>
  <c r="D667" i="5"/>
  <c r="E667" i="5" s="1"/>
  <c r="D469" i="5"/>
  <c r="E469" i="5" s="1"/>
  <c r="D56" i="5"/>
  <c r="E56" i="5" s="1"/>
  <c r="F56" i="5" s="1"/>
  <c r="D48" i="5"/>
  <c r="E48" i="5" s="1"/>
  <c r="F48" i="5" s="1"/>
  <c r="D20" i="5"/>
  <c r="E20" i="5" s="1"/>
  <c r="F20" i="5" s="1"/>
  <c r="D721" i="5"/>
  <c r="E721" i="5" s="1"/>
  <c r="D718" i="5"/>
  <c r="E718" i="5" s="1"/>
  <c r="D92" i="5"/>
  <c r="E92" i="5" s="1"/>
  <c r="F92" i="5" s="1"/>
  <c r="D8" i="5"/>
  <c r="E8" i="5" s="1"/>
  <c r="F8" i="5" s="1"/>
  <c r="D820" i="5"/>
  <c r="E820" i="5" s="1"/>
  <c r="D537" i="5"/>
  <c r="E537" i="5" s="1"/>
  <c r="D80" i="5"/>
  <c r="E80" i="5" s="1"/>
  <c r="F80" i="5" s="1"/>
  <c r="D724" i="5"/>
  <c r="E724" i="5" s="1"/>
  <c r="D439" i="5"/>
  <c r="E439" i="5" s="1"/>
  <c r="D337" i="5"/>
  <c r="E337" i="5" s="1"/>
  <c r="D734" i="5"/>
  <c r="E734" i="5" s="1"/>
  <c r="D729" i="5"/>
  <c r="E729" i="5" s="1"/>
  <c r="D711" i="5"/>
  <c r="E711" i="5" s="1"/>
  <c r="D652" i="5"/>
  <c r="E652" i="5" s="1"/>
  <c r="D541" i="5"/>
  <c r="E541" i="5" s="1"/>
  <c r="D463" i="5"/>
  <c r="E463" i="5" s="1"/>
  <c r="D741" i="5"/>
  <c r="E741" i="5" s="1"/>
  <c r="D670" i="5"/>
  <c r="E670" i="5" s="1"/>
  <c r="D615" i="5"/>
  <c r="E615" i="5" s="1"/>
  <c r="D573" i="5"/>
  <c r="E573" i="5" s="1"/>
  <c r="D547" i="5"/>
  <c r="E547" i="5" s="1"/>
  <c r="D437" i="5"/>
  <c r="E437" i="5" s="1"/>
  <c r="D383" i="5"/>
  <c r="E383" i="5" s="1"/>
  <c r="D333" i="5"/>
  <c r="E333" i="5" s="1"/>
  <c r="D271" i="5"/>
  <c r="E271" i="5" s="1"/>
  <c r="D195" i="5"/>
  <c r="E195" i="5" s="1"/>
  <c r="D656" i="5"/>
  <c r="E656" i="5" s="1"/>
  <c r="D646" i="5"/>
  <c r="E646" i="5" s="1"/>
  <c r="D633" i="5"/>
  <c r="E633" i="5" s="1"/>
  <c r="D583" i="5"/>
  <c r="E583" i="5" s="1"/>
  <c r="D427" i="5"/>
  <c r="E427" i="5" s="1"/>
  <c r="D345" i="5"/>
  <c r="E345" i="5" s="1"/>
  <c r="D277" i="5"/>
  <c r="E277" i="5" s="1"/>
  <c r="D605" i="5"/>
  <c r="E605" i="5" s="1"/>
  <c r="D331" i="5"/>
  <c r="E331" i="5" s="1"/>
  <c r="D299" i="5"/>
  <c r="E299" i="5" s="1"/>
  <c r="D245" i="5"/>
  <c r="E245" i="5" s="1"/>
  <c r="D221" i="5"/>
  <c r="E221" i="5" s="1"/>
  <c r="D557" i="5"/>
  <c r="E557" i="5" s="1"/>
  <c r="D485" i="5"/>
  <c r="E485" i="5" s="1"/>
  <c r="D413" i="5"/>
  <c r="E413" i="5" s="1"/>
  <c r="D201" i="5"/>
  <c r="E201" i="5" s="1"/>
  <c r="D355" i="5"/>
  <c r="E355" i="5" s="1"/>
  <c r="D141" i="5"/>
  <c r="E141" i="5" s="1"/>
  <c r="D581" i="5"/>
  <c r="E581" i="5" s="1"/>
  <c r="D523" i="5"/>
  <c r="E523" i="5" s="1"/>
  <c r="D451" i="5"/>
  <c r="E451" i="5" s="1"/>
  <c r="D249" i="5"/>
  <c r="E249" i="5" s="1"/>
  <c r="D169" i="5"/>
  <c r="E169" i="5" s="1"/>
  <c r="D173" i="5"/>
  <c r="E173" i="5" s="1"/>
  <c r="D147" i="5"/>
  <c r="E147" i="5" s="1"/>
  <c r="D237" i="5"/>
  <c r="E237" i="5" s="1"/>
  <c r="D223" i="5"/>
  <c r="E223" i="5" s="1"/>
  <c r="D217" i="5"/>
  <c r="E217" i="5" s="1"/>
  <c r="D111" i="5"/>
  <c r="E111" i="5" s="1"/>
  <c r="D283" i="5"/>
  <c r="E283" i="5" s="1"/>
  <c r="D159" i="5"/>
  <c r="E159" i="5" s="1"/>
  <c r="D105" i="5"/>
  <c r="E105" i="5" s="1"/>
  <c r="D261" i="5"/>
  <c r="E261" i="5" s="1"/>
  <c r="D213" i="5"/>
  <c r="E213" i="5" s="1"/>
  <c r="D165" i="5"/>
  <c r="E165" i="5" s="1"/>
  <c r="D117" i="5"/>
  <c r="E117" i="5" s="1"/>
  <c r="D2" i="5"/>
  <c r="E2" i="5" s="1"/>
  <c r="F2" i="5" s="1"/>
  <c r="F140" i="5" l="1"/>
  <c r="G366" i="5"/>
  <c r="G168" i="5"/>
  <c r="G921" i="5"/>
  <c r="F915" i="5"/>
  <c r="G534" i="5"/>
  <c r="G115" i="5"/>
  <c r="F443" i="5"/>
  <c r="F898" i="5"/>
  <c r="G544" i="5"/>
  <c r="F254" i="5"/>
  <c r="G903" i="5"/>
  <c r="F218" i="5"/>
  <c r="F874" i="5"/>
  <c r="G644" i="5"/>
  <c r="G422" i="5"/>
  <c r="F313" i="5"/>
  <c r="F736" i="5"/>
  <c r="G862" i="5"/>
  <c r="F906" i="5"/>
  <c r="G246" i="5"/>
  <c r="G756" i="5"/>
  <c r="F871" i="5"/>
  <c r="G732" i="5"/>
  <c r="G363" i="5"/>
  <c r="F983" i="5"/>
  <c r="G751" i="5"/>
  <c r="F745" i="5"/>
  <c r="F774" i="5"/>
  <c r="F795" i="5"/>
  <c r="F917" i="5"/>
  <c r="F315" i="5"/>
  <c r="G49" i="5"/>
  <c r="G166" i="5"/>
  <c r="G291" i="5"/>
  <c r="G740" i="5"/>
  <c r="G746" i="5"/>
  <c r="G200" i="5"/>
  <c r="F836" i="5"/>
  <c r="F730" i="5"/>
  <c r="F924" i="5"/>
  <c r="G287" i="5"/>
  <c r="F39" i="5"/>
  <c r="F716" i="5"/>
  <c r="F692" i="5"/>
  <c r="G490" i="5"/>
  <c r="F55" i="5"/>
  <c r="F370" i="5"/>
  <c r="G928" i="5"/>
  <c r="F809" i="5"/>
  <c r="F309" i="5"/>
  <c r="G170" i="5"/>
  <c r="G180" i="5"/>
  <c r="G382" i="5"/>
  <c r="F281" i="5"/>
  <c r="G209" i="5"/>
  <c r="F854" i="5"/>
  <c r="G298" i="5"/>
  <c r="G566" i="5"/>
  <c r="F314" i="5"/>
  <c r="F368" i="5"/>
  <c r="F276" i="5"/>
  <c r="G411" i="5"/>
  <c r="G434" i="5"/>
  <c r="G705" i="5"/>
  <c r="F919" i="5"/>
  <c r="F149" i="5"/>
  <c r="F445" i="5"/>
  <c r="F292" i="5"/>
  <c r="F965" i="5"/>
  <c r="G242" i="5"/>
  <c r="F785" i="5"/>
  <c r="G316" i="5"/>
  <c r="G86" i="5"/>
  <c r="G113" i="5"/>
  <c r="G257" i="5"/>
  <c r="G679" i="5"/>
  <c r="G595" i="5"/>
  <c r="F132" i="5"/>
  <c r="G112" i="5"/>
  <c r="G362" i="5"/>
  <c r="F386" i="5"/>
  <c r="F453" i="5"/>
  <c r="G161" i="5"/>
  <c r="G844" i="5"/>
  <c r="G102" i="5"/>
  <c r="F713" i="5"/>
  <c r="F110" i="5"/>
  <c r="F943" i="5"/>
  <c r="G516" i="5"/>
  <c r="F876" i="5"/>
  <c r="F296" i="5"/>
  <c r="F935" i="5"/>
  <c r="F985" i="5"/>
  <c r="F955" i="5"/>
  <c r="F354" i="5"/>
  <c r="G558" i="5"/>
  <c r="G576" i="5"/>
  <c r="F388" i="5"/>
  <c r="F229" i="5"/>
  <c r="G360" i="5"/>
  <c r="F775" i="5"/>
  <c r="F673" i="5"/>
  <c r="F415" i="5"/>
  <c r="G120" i="5"/>
  <c r="F996" i="5"/>
  <c r="G700" i="5"/>
  <c r="F65" i="5"/>
  <c r="G152" i="5"/>
  <c r="G326" i="5"/>
  <c r="F303" i="5"/>
  <c r="F970" i="5"/>
  <c r="F625" i="5"/>
  <c r="G592" i="5"/>
  <c r="G59" i="5"/>
  <c r="F771" i="5"/>
  <c r="G54" i="5"/>
  <c r="G308" i="5"/>
  <c r="G232" i="5"/>
  <c r="G79" i="5"/>
  <c r="G471" i="5"/>
  <c r="F849" i="5"/>
  <c r="G267" i="5"/>
  <c r="G863" i="5"/>
  <c r="F911" i="5"/>
  <c r="F205" i="5"/>
  <c r="G226" i="5"/>
  <c r="G791" i="5"/>
  <c r="F401" i="5"/>
  <c r="F273" i="5"/>
  <c r="F406" i="5"/>
  <c r="G21" i="5"/>
  <c r="F486" i="5"/>
  <c r="G74" i="5"/>
  <c r="F848" i="5"/>
  <c r="F668" i="5"/>
  <c r="G601" i="5"/>
  <c r="G234" i="5"/>
  <c r="F841" i="5"/>
  <c r="G465" i="5"/>
  <c r="G483" i="5"/>
  <c r="F142" i="5"/>
  <c r="F133" i="5"/>
  <c r="F433" i="5"/>
  <c r="G630" i="5"/>
  <c r="G9" i="5"/>
  <c r="F889" i="5"/>
  <c r="F683" i="5"/>
  <c r="G4" i="5"/>
  <c r="F150" i="5"/>
  <c r="F225" i="5"/>
  <c r="G143" i="5"/>
  <c r="G476" i="5"/>
  <c r="G344" i="5"/>
  <c r="F579" i="5"/>
  <c r="G5" i="5"/>
  <c r="G155" i="5"/>
  <c r="F914" i="5"/>
  <c r="F952" i="5"/>
  <c r="F186" i="5"/>
  <c r="G172" i="5"/>
  <c r="G704" i="5"/>
  <c r="G164" i="5"/>
  <c r="F373" i="5"/>
  <c r="F15" i="5"/>
  <c r="G514" i="5"/>
  <c r="F987" i="5"/>
  <c r="F82" i="5"/>
  <c r="G348" i="5"/>
  <c r="G332" i="5"/>
  <c r="G543" i="5"/>
  <c r="G976" i="5"/>
  <c r="G106" i="5"/>
  <c r="G709" i="5"/>
  <c r="F88" i="5"/>
  <c r="G338" i="5"/>
  <c r="F211" i="5"/>
  <c r="G389" i="5"/>
  <c r="F305" i="5"/>
  <c r="G902" i="5"/>
  <c r="F963" i="5"/>
  <c r="F790" i="5"/>
  <c r="G484" i="5"/>
  <c r="F993" i="5"/>
  <c r="F206" i="5"/>
  <c r="F464" i="5"/>
  <c r="G14" i="5"/>
  <c r="G347" i="5"/>
  <c r="G643" i="5"/>
  <c r="G981" i="5"/>
  <c r="G658" i="5"/>
  <c r="F623" i="5"/>
  <c r="F717" i="5"/>
  <c r="G425" i="5"/>
  <c r="G827" i="5"/>
  <c r="G761" i="5"/>
  <c r="G518" i="5"/>
  <c r="G825" i="5"/>
  <c r="G467" i="5"/>
  <c r="F816" i="5"/>
  <c r="G456" i="5"/>
  <c r="F710" i="5"/>
  <c r="F495" i="5"/>
  <c r="F894" i="5"/>
  <c r="G788" i="5"/>
  <c r="G680" i="5"/>
  <c r="G198" i="5"/>
  <c r="G412" i="5"/>
  <c r="G868" i="5"/>
  <c r="G674" i="5"/>
  <c r="F587" i="5"/>
  <c r="G590" i="5"/>
  <c r="G884" i="5"/>
  <c r="F760" i="5"/>
  <c r="G378" i="5"/>
  <c r="G393" i="5"/>
  <c r="F329" i="5"/>
  <c r="G821" i="5"/>
  <c r="F504" i="5"/>
  <c r="F421" i="5"/>
  <c r="G441" i="5"/>
  <c r="F550" i="5"/>
  <c r="G887" i="5"/>
  <c r="G994" i="5"/>
  <c r="G822" i="5"/>
  <c r="G429" i="5"/>
  <c r="F933" i="5"/>
  <c r="G87" i="5"/>
  <c r="G707" i="5"/>
  <c r="F184" i="5"/>
  <c r="G358" i="5"/>
  <c r="F990" i="5"/>
  <c r="F637" i="5"/>
  <c r="G395" i="5"/>
  <c r="F178" i="5"/>
  <c r="F3" i="5"/>
  <c r="G641" i="5"/>
  <c r="F160" i="5"/>
  <c r="G34" i="5"/>
  <c r="F68" i="5"/>
  <c r="G253" i="5"/>
  <c r="F284" i="5"/>
  <c r="F381" i="5"/>
  <c r="F621" i="5"/>
  <c r="G951" i="5"/>
  <c r="G604" i="5"/>
  <c r="G984" i="5"/>
  <c r="F726" i="5"/>
  <c r="G468" i="5"/>
  <c r="F628" i="5"/>
  <c r="G128" i="5"/>
  <c r="G196" i="5"/>
  <c r="F103" i="5"/>
  <c r="F725" i="5"/>
  <c r="F891" i="5"/>
  <c r="F489" i="5"/>
  <c r="G385" i="5"/>
  <c r="F402" i="5"/>
  <c r="G904" i="5"/>
  <c r="F937" i="5"/>
  <c r="G336" i="5"/>
  <c r="F390" i="5"/>
  <c r="F688" i="5"/>
  <c r="F664" i="5"/>
  <c r="G567" i="5"/>
  <c r="G927" i="5"/>
  <c r="G190" i="5"/>
  <c r="G650" i="5"/>
  <c r="G629" i="5"/>
  <c r="F529" i="5"/>
  <c r="G235" i="5"/>
  <c r="G702" i="5"/>
  <c r="G657" i="5"/>
  <c r="G975" i="5"/>
  <c r="G69" i="5"/>
  <c r="G561" i="5"/>
  <c r="F214" i="5"/>
  <c r="G753" i="5"/>
  <c r="G599" i="5"/>
  <c r="F444" i="5"/>
  <c r="F749" i="5"/>
  <c r="F78" i="5"/>
  <c r="F654" i="5"/>
  <c r="F712" i="5"/>
  <c r="F252" i="5"/>
  <c r="G252" i="5"/>
  <c r="H2" i="5"/>
  <c r="F804" i="5"/>
  <c r="G578" i="5"/>
  <c r="F900" i="5"/>
  <c r="G312" i="5"/>
  <c r="F325" i="5"/>
  <c r="G455" i="5"/>
  <c r="G364" i="5"/>
  <c r="F865" i="5"/>
  <c r="F349" i="5"/>
  <c r="G653" i="5"/>
  <c r="F956" i="5"/>
  <c r="G266" i="5"/>
  <c r="F182" i="5"/>
  <c r="G45" i="5"/>
  <c r="G179" i="5"/>
  <c r="G695" i="5"/>
  <c r="G57" i="5"/>
  <c r="G194" i="5"/>
  <c r="G665" i="5"/>
  <c r="G843" i="5"/>
  <c r="F52" i="5"/>
  <c r="G12" i="5"/>
  <c r="G448" i="5"/>
  <c r="G408" i="5"/>
  <c r="F275" i="5"/>
  <c r="G551" i="5"/>
  <c r="F274" i="5"/>
  <c r="F909" i="5"/>
  <c r="G908" i="5"/>
  <c r="G340" i="5"/>
  <c r="F860" i="5"/>
  <c r="F94" i="5"/>
  <c r="G294" i="5"/>
  <c r="G506" i="5"/>
  <c r="F399" i="5"/>
  <c r="G738" i="5"/>
  <c r="F856" i="5"/>
  <c r="G233" i="5"/>
  <c r="G858" i="5"/>
  <c r="F430" i="5"/>
  <c r="F589" i="5"/>
  <c r="F519" i="5"/>
  <c r="G510" i="5"/>
  <c r="F989" i="5"/>
  <c r="F423" i="5"/>
  <c r="G423" i="5"/>
  <c r="G97" i="5"/>
  <c r="F158" i="5"/>
  <c r="G220" i="5"/>
  <c r="F26" i="5"/>
  <c r="F586" i="5"/>
  <c r="G167" i="5"/>
  <c r="F612" i="5"/>
  <c r="F631" i="5"/>
  <c r="F376" i="5"/>
  <c r="G999" i="5"/>
  <c r="G524" i="5"/>
  <c r="G580" i="5"/>
  <c r="F114" i="5"/>
  <c r="F174" i="5"/>
  <c r="G394" i="5"/>
  <c r="G148" i="5"/>
  <c r="G660" i="5"/>
  <c r="G452" i="5"/>
  <c r="F828" i="5"/>
  <c r="G400" i="5"/>
  <c r="G154" i="5"/>
  <c r="F154" i="5"/>
  <c r="G446" i="5"/>
  <c r="G320" i="5"/>
  <c r="G96" i="5"/>
  <c r="F321" i="5"/>
  <c r="F322" i="5"/>
  <c r="F597" i="5"/>
  <c r="G53" i="5"/>
  <c r="G404" i="5"/>
  <c r="G418" i="5"/>
  <c r="G671" i="5"/>
  <c r="F365" i="5"/>
  <c r="G365" i="5"/>
  <c r="F265" i="5"/>
  <c r="G265" i="5"/>
  <c r="F460" i="5"/>
  <c r="F310" i="5"/>
  <c r="G310" i="5"/>
  <c r="G939" i="5"/>
  <c r="F939" i="5"/>
  <c r="F424" i="5"/>
  <c r="G424" i="5"/>
  <c r="G270" i="5"/>
  <c r="F270" i="5"/>
  <c r="F733" i="5"/>
  <c r="G733" i="5"/>
  <c r="F282" i="5"/>
  <c r="G282" i="5"/>
  <c r="F466" i="5"/>
  <c r="G466" i="5"/>
  <c r="G969" i="5"/>
  <c r="F969" i="5"/>
  <c r="F131" i="5"/>
  <c r="G131" i="5"/>
  <c r="F773" i="5"/>
  <c r="G773" i="5"/>
  <c r="G842" i="5"/>
  <c r="F842" i="5"/>
  <c r="F626" i="5"/>
  <c r="F498" i="5"/>
  <c r="G498" i="5"/>
  <c r="G288" i="5"/>
  <c r="F204" i="5"/>
  <c r="G204" i="5"/>
  <c r="G620" i="5"/>
  <c r="F620" i="5"/>
  <c r="G192" i="5"/>
  <c r="F192" i="5"/>
  <c r="G864" i="5"/>
  <c r="F864" i="5"/>
  <c r="F151" i="5"/>
  <c r="G151" i="5"/>
  <c r="G244" i="5"/>
  <c r="F244" i="5"/>
  <c r="F502" i="5"/>
  <c r="G502" i="5"/>
  <c r="G591" i="5"/>
  <c r="F591" i="5"/>
  <c r="F473" i="5"/>
  <c r="G473" i="5"/>
  <c r="G885" i="5"/>
  <c r="F885" i="5"/>
  <c r="F85" i="5"/>
  <c r="G85" i="5"/>
  <c r="G890" i="5"/>
  <c r="F890" i="5"/>
  <c r="F18" i="5"/>
  <c r="G18" i="5"/>
  <c r="F720" i="5"/>
  <c r="G720" i="5"/>
  <c r="F563" i="5"/>
  <c r="G563" i="5"/>
  <c r="F36" i="5"/>
  <c r="G36" i="5"/>
  <c r="G888" i="5"/>
  <c r="F888" i="5"/>
  <c r="F263" i="5"/>
  <c r="G263" i="5"/>
  <c r="F508" i="5"/>
  <c r="G508" i="5"/>
  <c r="F830" i="5"/>
  <c r="G830" i="5"/>
  <c r="F125" i="5"/>
  <c r="G125" i="5"/>
  <c r="G83" i="5"/>
  <c r="F83" i="5"/>
  <c r="G517" i="5"/>
  <c r="F678" i="5"/>
  <c r="F598" i="5"/>
  <c r="G598" i="5"/>
  <c r="F156" i="5"/>
  <c r="G156" i="5"/>
  <c r="F6" i="5"/>
  <c r="G6" i="5"/>
  <c r="F520" i="5"/>
  <c r="G520" i="5"/>
  <c r="F268" i="5"/>
  <c r="G268" i="5"/>
  <c r="F32" i="5"/>
  <c r="G32" i="5"/>
  <c r="G666" i="5"/>
  <c r="F666" i="5"/>
  <c r="F610" i="5"/>
  <c r="G610" i="5"/>
  <c r="G107" i="5"/>
  <c r="F107" i="5"/>
  <c r="G374" i="5"/>
  <c r="F374" i="5"/>
  <c r="F846" i="5"/>
  <c r="G846" i="5"/>
  <c r="F512" i="5"/>
  <c r="G525" i="5"/>
  <c r="F998" i="5"/>
  <c r="G123" i="5"/>
  <c r="F123" i="5"/>
  <c r="G272" i="5"/>
  <c r="F706" i="5"/>
  <c r="G251" i="5"/>
  <c r="F251" i="5"/>
  <c r="F814" i="5"/>
  <c r="G814" i="5"/>
  <c r="F375" i="5"/>
  <c r="G375" i="5"/>
  <c r="G130" i="5"/>
  <c r="F130" i="5"/>
  <c r="F513" i="5"/>
  <c r="G513" i="5"/>
  <c r="G29" i="5"/>
  <c r="F29" i="5"/>
  <c r="F397" i="5"/>
  <c r="G397" i="5"/>
  <c r="G210" i="5"/>
  <c r="F210" i="5"/>
  <c r="G897" i="5"/>
  <c r="F897" i="5"/>
  <c r="G669" i="5"/>
  <c r="F669" i="5"/>
  <c r="G384" i="5"/>
  <c r="F403" i="5"/>
  <c r="F622" i="5"/>
  <c r="F297" i="5"/>
  <c r="F870" i="5"/>
  <c r="G528" i="5"/>
  <c r="F342" i="5"/>
  <c r="G342" i="5"/>
  <c r="F280" i="5"/>
  <c r="F869" i="5"/>
  <c r="F992" i="5"/>
  <c r="G992" i="5"/>
  <c r="G546" i="5"/>
  <c r="F546" i="5"/>
  <c r="F548" i="5"/>
  <c r="G548" i="5"/>
  <c r="G224" i="5"/>
  <c r="G526" i="5"/>
  <c r="F947" i="5"/>
  <c r="F714" i="5"/>
  <c r="G503" i="5"/>
  <c r="F318" i="5"/>
  <c r="G1000" i="5"/>
  <c r="F648" i="5"/>
  <c r="G100" i="5"/>
  <c r="G339" i="5"/>
  <c r="F755" i="5"/>
  <c r="G35" i="5"/>
  <c r="G792" i="5"/>
  <c r="G442" i="5"/>
  <c r="F442" i="5"/>
  <c r="F554" i="5"/>
  <c r="G554" i="5"/>
  <c r="G139" i="5"/>
  <c r="G227" i="5"/>
  <c r="G239" i="5"/>
  <c r="F766" i="5"/>
  <c r="G766" i="5"/>
  <c r="F829" i="5"/>
  <c r="F414" i="5"/>
  <c r="G414" i="5"/>
  <c r="F505" i="5"/>
  <c r="F728" i="5"/>
  <c r="G501" i="5"/>
  <c r="F715" i="5"/>
  <c r="F571" i="5"/>
  <c r="F494" i="5"/>
  <c r="G800" i="5"/>
  <c r="F770" i="5"/>
  <c r="F959" i="5"/>
  <c r="G624" i="5"/>
  <c r="F624" i="5"/>
  <c r="G845" i="5"/>
  <c r="F845" i="5"/>
  <c r="F311" i="5"/>
  <c r="G964" i="5"/>
  <c r="F638" i="5"/>
  <c r="G420" i="5"/>
  <c r="F286" i="5"/>
  <c r="G574" i="5"/>
  <c r="G293" i="5"/>
  <c r="G64" i="5"/>
  <c r="F64" i="5"/>
  <c r="G304" i="5"/>
  <c r="G852" i="5"/>
  <c r="G472" i="5"/>
  <c r="F799" i="5"/>
  <c r="G799" i="5"/>
  <c r="F556" i="5"/>
  <c r="G556" i="5"/>
  <c r="G392" i="5"/>
  <c r="F392" i="5"/>
  <c r="F361" i="5"/>
  <c r="G361" i="5"/>
  <c r="F122" i="5"/>
  <c r="G41" i="5"/>
  <c r="F137" i="5"/>
  <c r="G137" i="5"/>
  <c r="G317" i="5"/>
  <c r="F317" i="5"/>
  <c r="F372" i="5"/>
  <c r="G372" i="5"/>
  <c r="F22" i="5"/>
  <c r="G22" i="5"/>
  <c r="G136" i="5"/>
  <c r="F500" i="5"/>
  <c r="F536" i="5"/>
  <c r="G8" i="5"/>
  <c r="F957" i="5"/>
  <c r="G957" i="5"/>
  <c r="G278" i="5"/>
  <c r="F95" i="5"/>
  <c r="G95" i="5"/>
  <c r="G719" i="5"/>
  <c r="F719" i="5"/>
  <c r="F93" i="5"/>
  <c r="G93" i="5"/>
  <c r="G777" i="5"/>
  <c r="F777" i="5"/>
  <c r="F945" i="5"/>
  <c r="G300" i="5"/>
  <c r="F248" i="5"/>
  <c r="F696" i="5"/>
  <c r="F607" i="5"/>
  <c r="F762" i="5"/>
  <c r="G762" i="5"/>
  <c r="G684" i="5"/>
  <c r="F684" i="5"/>
  <c r="F462" i="5"/>
  <c r="G462" i="5"/>
  <c r="G532" i="5"/>
  <c r="F91" i="5"/>
  <c r="G931" i="5"/>
  <c r="F931" i="5"/>
  <c r="G162" i="5"/>
  <c r="F162" i="5"/>
  <c r="G138" i="5"/>
  <c r="F138" i="5"/>
  <c r="G614" i="5"/>
  <c r="F416" i="5"/>
  <c r="G416" i="5"/>
  <c r="F691" i="5"/>
  <c r="G691" i="5"/>
  <c r="G447" i="5"/>
  <c r="F447" i="5"/>
  <c r="F352" i="5"/>
  <c r="G352" i="5"/>
  <c r="G240" i="5"/>
  <c r="F240" i="5"/>
  <c r="G171" i="5"/>
  <c r="F171" i="5"/>
  <c r="F974" i="5"/>
  <c r="G974" i="5"/>
  <c r="F559" i="5"/>
  <c r="G778" i="5"/>
  <c r="F778" i="5"/>
  <c r="G470" i="5"/>
  <c r="G323" i="5"/>
  <c r="G754" i="5"/>
  <c r="F754" i="5"/>
  <c r="F380" i="5"/>
  <c r="F731" i="5"/>
  <c r="G731" i="5"/>
  <c r="G457" i="5"/>
  <c r="F457" i="5"/>
  <c r="G934" i="5"/>
  <c r="F934" i="5"/>
  <c r="G279" i="5"/>
  <c r="G834" i="5"/>
  <c r="F834" i="5"/>
  <c r="G436" i="5"/>
  <c r="F560" i="5"/>
  <c r="G199" i="5"/>
  <c r="G50" i="5"/>
  <c r="F50" i="5"/>
  <c r="G647" i="5"/>
  <c r="F780" i="5"/>
  <c r="G780" i="5"/>
  <c r="F405" i="5"/>
  <c r="G405" i="5"/>
  <c r="G776" i="5"/>
  <c r="F776" i="5"/>
  <c r="F798" i="5"/>
  <c r="G798" i="5"/>
  <c r="F350" i="5"/>
  <c r="G350" i="5"/>
  <c r="G238" i="5"/>
  <c r="F238" i="5"/>
  <c r="G250" i="5"/>
  <c r="F250" i="5"/>
  <c r="G689" i="5"/>
  <c r="F689" i="5"/>
  <c r="F461" i="5"/>
  <c r="G461" i="5"/>
  <c r="G616" i="5"/>
  <c r="F616" i="5"/>
  <c r="G837" i="5"/>
  <c r="F837" i="5"/>
  <c r="F37" i="5"/>
  <c r="G37" i="5"/>
  <c r="F960" i="5"/>
  <c r="G960" i="5"/>
  <c r="G181" i="5"/>
  <c r="F181" i="5"/>
  <c r="G230" i="5"/>
  <c r="F230" i="5"/>
  <c r="F966" i="5"/>
  <c r="G603" i="5"/>
  <c r="F603" i="5"/>
  <c r="G212" i="5"/>
  <c r="F833" i="5"/>
  <c r="G833" i="5"/>
  <c r="G481" i="5"/>
  <c r="F481" i="5"/>
  <c r="G552" i="5"/>
  <c r="F552" i="5"/>
  <c r="F892" i="5"/>
  <c r="G892" i="5"/>
  <c r="F521" i="5"/>
  <c r="G521" i="5"/>
  <c r="G285" i="5"/>
  <c r="F285" i="5"/>
  <c r="G454" i="5"/>
  <c r="F454" i="5"/>
  <c r="G677" i="5"/>
  <c r="F677" i="5"/>
  <c r="G177" i="5"/>
  <c r="F177" i="5"/>
  <c r="G642" i="5"/>
  <c r="F642" i="5"/>
  <c r="F779" i="5"/>
  <c r="G779" i="5"/>
  <c r="G769" i="5"/>
  <c r="F769" i="5"/>
  <c r="F487" i="5"/>
  <c r="G662" i="5"/>
  <c r="F183" i="5"/>
  <c r="G183" i="5"/>
  <c r="G920" i="5"/>
  <c r="F920" i="5"/>
  <c r="G328" i="5"/>
  <c r="F328" i="5"/>
  <c r="F72" i="5"/>
  <c r="G72" i="5"/>
  <c r="F806" i="5"/>
  <c r="G806" i="5"/>
  <c r="F772" i="5"/>
  <c r="G875" i="5"/>
  <c r="F84" i="5"/>
  <c r="G84" i="5"/>
  <c r="G801" i="5"/>
  <c r="F801" i="5"/>
  <c r="G197" i="5"/>
  <c r="G42" i="5"/>
  <c r="F796" i="5"/>
  <c r="F855" i="5"/>
  <c r="G747" i="5"/>
  <c r="F978" i="5"/>
  <c r="G838" i="5"/>
  <c r="G944" i="5"/>
  <c r="F289" i="5"/>
  <c r="G289" i="5"/>
  <c r="G324" i="5"/>
  <c r="F324" i="5"/>
  <c r="F124" i="5"/>
  <c r="G124" i="5"/>
  <c r="F398" i="5"/>
  <c r="G398" i="5"/>
  <c r="G359" i="5"/>
  <c r="F359" i="5"/>
  <c r="G290" i="5"/>
  <c r="F290" i="5"/>
  <c r="G768" i="5"/>
  <c r="F768" i="5"/>
  <c r="F936" i="5"/>
  <c r="G936" i="5"/>
  <c r="G70" i="5"/>
  <c r="F70" i="5"/>
  <c r="G824" i="5"/>
  <c r="F824" i="5"/>
  <c r="G56" i="5"/>
  <c r="G618" i="5"/>
  <c r="F618" i="5"/>
  <c r="G356" i="5"/>
  <c r="F356" i="5"/>
  <c r="F896" i="5"/>
  <c r="G896" i="5"/>
  <c r="F367" i="5"/>
  <c r="G367" i="5"/>
  <c r="G941" i="5"/>
  <c r="F941" i="5"/>
  <c r="F980" i="5"/>
  <c r="G980" i="5"/>
  <c r="G260" i="5"/>
  <c r="F260" i="5"/>
  <c r="F923" i="5"/>
  <c r="G923" i="5"/>
  <c r="F480" i="5"/>
  <c r="F507" i="5"/>
  <c r="G507" i="5"/>
  <c r="F176" i="5"/>
  <c r="F13" i="5"/>
  <c r="G13" i="5"/>
  <c r="F46" i="5"/>
  <c r="F596" i="5"/>
  <c r="G596" i="5"/>
  <c r="F330" i="5"/>
  <c r="G608" i="5"/>
  <c r="G569" i="5"/>
  <c r="F231" i="5"/>
  <c r="F538" i="5"/>
  <c r="F995" i="5"/>
  <c r="G995" i="5"/>
  <c r="G794" i="5"/>
  <c r="F202" i="5"/>
  <c r="G202" i="5"/>
  <c r="G259" i="5"/>
  <c r="F636" i="5"/>
  <c r="G593" i="5"/>
  <c r="F334" i="5"/>
  <c r="F948" i="5"/>
  <c r="G948" i="5"/>
  <c r="G961" i="5"/>
  <c r="F961" i="5"/>
  <c r="G675" i="5"/>
  <c r="F675" i="5"/>
  <c r="G341" i="5"/>
  <c r="F341" i="5"/>
  <c r="G545" i="5"/>
  <c r="F545" i="5"/>
  <c r="F878" i="5"/>
  <c r="G878" i="5"/>
  <c r="G640" i="5"/>
  <c r="F640" i="5"/>
  <c r="G926" i="5"/>
  <c r="G353" i="5"/>
  <c r="F353" i="5"/>
  <c r="G850" i="5"/>
  <c r="F850" i="5"/>
  <c r="F784" i="5"/>
  <c r="F938" i="5"/>
  <c r="G357" i="5"/>
  <c r="G396" i="5"/>
  <c r="G450" i="5"/>
  <c r="F33" i="5"/>
  <c r="G962" i="5"/>
  <c r="G499" i="5"/>
  <c r="F568" i="5"/>
  <c r="G568" i="5"/>
  <c r="G950" i="5"/>
  <c r="F511" i="5"/>
  <c r="F555" i="5"/>
  <c r="G555" i="5"/>
  <c r="G883" i="5"/>
  <c r="F883" i="5"/>
  <c r="F797" i="5"/>
  <c r="G797" i="5"/>
  <c r="F764" i="5"/>
  <c r="F109" i="5"/>
  <c r="G542" i="5"/>
  <c r="F542" i="5"/>
  <c r="F881" i="5"/>
  <c r="G881" i="5"/>
  <c r="F431" i="5"/>
  <c r="G802" i="5"/>
  <c r="F31" i="5"/>
  <c r="F808" i="5"/>
  <c r="G410" i="5"/>
  <c r="F126" i="5"/>
  <c r="G126" i="5"/>
  <c r="G783" i="5"/>
  <c r="G127" i="5"/>
  <c r="F530" i="5"/>
  <c r="G146" i="5"/>
  <c r="F163" i="5"/>
  <c r="F43" i="5"/>
  <c r="G942" i="5"/>
  <c r="F946" i="5"/>
  <c r="F759" i="5"/>
  <c r="G742" i="5"/>
  <c r="F742" i="5"/>
  <c r="F572" i="5"/>
  <c r="G572" i="5"/>
  <c r="G409" i="5"/>
  <c r="F409" i="5"/>
  <c r="G895" i="5"/>
  <c r="F895" i="5"/>
  <c r="F748" i="5"/>
  <c r="G748" i="5"/>
  <c r="G129" i="5"/>
  <c r="F129" i="5"/>
  <c r="G750" i="5"/>
  <c r="F750" i="5"/>
  <c r="G459" i="5"/>
  <c r="G488" i="5"/>
  <c r="F899" i="5"/>
  <c r="F60" i="5"/>
  <c r="G92" i="5"/>
  <c r="G215" i="5"/>
  <c r="G187" i="5"/>
  <c r="F509" i="5"/>
  <c r="G522" i="5"/>
  <c r="F840" i="5"/>
  <c r="F438" i="5"/>
  <c r="G627" i="5"/>
  <c r="F722" i="5"/>
  <c r="F907" i="5"/>
  <c r="F701" i="5"/>
  <c r="F144" i="5"/>
  <c r="G584" i="5"/>
  <c r="G527" i="5"/>
  <c r="G496" i="5"/>
  <c r="F893" i="5"/>
  <c r="F185" i="5"/>
  <c r="G539" i="5"/>
  <c r="F539" i="5"/>
  <c r="F831" i="5"/>
  <c r="G831" i="5"/>
  <c r="G449" i="5"/>
  <c r="F449" i="5"/>
  <c r="G247" i="5"/>
  <c r="F247" i="5"/>
  <c r="F649" i="5"/>
  <c r="F236" i="5"/>
  <c r="G236" i="5"/>
  <c r="G153" i="5"/>
  <c r="F351" i="5"/>
  <c r="F690" i="5"/>
  <c r="F28" i="5"/>
  <c r="F66" i="5"/>
  <c r="G44" i="5"/>
  <c r="G812" i="5"/>
  <c r="G916" i="5"/>
  <c r="F694" i="5"/>
  <c r="G588" i="5"/>
  <c r="F377" i="5"/>
  <c r="F104" i="5"/>
  <c r="G540" i="5"/>
  <c r="F793" i="5"/>
  <c r="F781" i="5"/>
  <c r="F645" i="5"/>
  <c r="F826" i="5"/>
  <c r="G606" i="5"/>
  <c r="G71" i="5"/>
  <c r="G882" i="5"/>
  <c r="G482" i="5"/>
  <c r="F632" i="5"/>
  <c r="F986" i="5"/>
  <c r="G912" i="5"/>
  <c r="G585" i="5"/>
  <c r="G121" i="5"/>
  <c r="G435" i="5"/>
  <c r="G98" i="5"/>
  <c r="F972" i="5"/>
  <c r="G619" i="5"/>
  <c r="F17" i="5"/>
  <c r="G17" i="5"/>
  <c r="F477" i="5"/>
  <c r="G477" i="5"/>
  <c r="G76" i="5"/>
  <c r="G24" i="5"/>
  <c r="F659" i="5"/>
  <c r="G428" i="5"/>
  <c r="G661" i="5"/>
  <c r="G940" i="5"/>
  <c r="G634" i="5"/>
  <c r="G492" i="5"/>
  <c r="G493" i="5"/>
  <c r="F861" i="5"/>
  <c r="G191" i="5"/>
  <c r="G880" i="5"/>
  <c r="G918" i="5"/>
  <c r="F918" i="5"/>
  <c r="G786" i="5"/>
  <c r="F786" i="5"/>
  <c r="F216" i="5"/>
  <c r="G216" i="5"/>
  <c r="G58" i="5"/>
  <c r="G48" i="5"/>
  <c r="G116" i="5"/>
  <c r="G562" i="5"/>
  <c r="F758" i="5"/>
  <c r="G417" i="5"/>
  <c r="F737" i="5"/>
  <c r="F867" i="5"/>
  <c r="F687" i="5"/>
  <c r="F655" i="5"/>
  <c r="G823" i="5"/>
  <c r="G302" i="5"/>
  <c r="G23" i="5"/>
  <c r="F23" i="5"/>
  <c r="G38" i="5"/>
  <c r="G119" i="5"/>
  <c r="G570" i="5"/>
  <c r="G497" i="5"/>
  <c r="G910" i="5"/>
  <c r="G847" i="5"/>
  <c r="F847" i="5"/>
  <c r="G577" i="5"/>
  <c r="F577" i="5"/>
  <c r="G262" i="5"/>
  <c r="G600" i="5"/>
  <c r="F426" i="5"/>
  <c r="G474" i="5"/>
  <c r="G369" i="5"/>
  <c r="G752" i="5"/>
  <c r="G478" i="5"/>
  <c r="G101" i="5"/>
  <c r="G971" i="5"/>
  <c r="F811" i="5"/>
  <c r="F922" i="5"/>
  <c r="F594" i="5"/>
  <c r="G594" i="5"/>
  <c r="G207" i="5"/>
  <c r="F207" i="5"/>
  <c r="G979" i="5"/>
  <c r="F979" i="5"/>
  <c r="G391" i="5"/>
  <c r="F391" i="5"/>
  <c r="F807" i="5"/>
  <c r="G807" i="5"/>
  <c r="F11" i="5"/>
  <c r="G11" i="5"/>
  <c r="F886" i="5"/>
  <c r="G886" i="5"/>
  <c r="F208" i="5"/>
  <c r="G208" i="5"/>
  <c r="G813" i="5"/>
  <c r="F813" i="5"/>
  <c r="G193" i="5"/>
  <c r="F803" i="5"/>
  <c r="G803" i="5"/>
  <c r="F613" i="5"/>
  <c r="G613" i="5"/>
  <c r="F306" i="5"/>
  <c r="G306" i="5"/>
  <c r="F958" i="5"/>
  <c r="G958" i="5"/>
  <c r="G258" i="5"/>
  <c r="F258" i="5"/>
  <c r="F89" i="5"/>
  <c r="G89" i="5"/>
  <c r="G818" i="5"/>
  <c r="F818" i="5"/>
  <c r="G744" i="5"/>
  <c r="F744" i="5"/>
  <c r="G479" i="5"/>
  <c r="F698" i="5"/>
  <c r="G866" i="5"/>
  <c r="G582" i="5"/>
  <c r="G988" i="5"/>
  <c r="G872" i="5"/>
  <c r="G335" i="5"/>
  <c r="F335" i="5"/>
  <c r="G255" i="5"/>
  <c r="F255" i="5"/>
  <c r="G61" i="5"/>
  <c r="F61" i="5"/>
  <c r="F241" i="5"/>
  <c r="G241" i="5"/>
  <c r="F565" i="5"/>
  <c r="G565" i="5"/>
  <c r="F727" i="5"/>
  <c r="G727" i="5"/>
  <c r="F51" i="5"/>
  <c r="G51" i="5"/>
  <c r="F16" i="5"/>
  <c r="G40" i="5"/>
  <c r="G228" i="5"/>
  <c r="F269" i="5"/>
  <c r="F602" i="5"/>
  <c r="G77" i="5"/>
  <c r="F697" i="5"/>
  <c r="F346" i="5"/>
  <c r="G346" i="5"/>
  <c r="G553" i="5"/>
  <c r="F553" i="5"/>
  <c r="F932" i="5"/>
  <c r="G932" i="5"/>
  <c r="F371" i="5"/>
  <c r="G371" i="5"/>
  <c r="G134" i="5"/>
  <c r="F134" i="5"/>
  <c r="F203" i="5"/>
  <c r="G203" i="5"/>
  <c r="F108" i="5"/>
  <c r="G108" i="5"/>
  <c r="F515" i="5"/>
  <c r="G810" i="5"/>
  <c r="G873" i="5"/>
  <c r="F873" i="5"/>
  <c r="F67" i="5"/>
  <c r="G67" i="5"/>
  <c r="F222" i="5"/>
  <c r="G222" i="5"/>
  <c r="G991" i="5"/>
  <c r="F991" i="5"/>
  <c r="F672" i="5"/>
  <c r="F533" i="5"/>
  <c r="G533" i="5"/>
  <c r="F635" i="5"/>
  <c r="G635" i="5"/>
  <c r="F432" i="5"/>
  <c r="G432" i="5"/>
  <c r="F787" i="5"/>
  <c r="G787" i="5"/>
  <c r="G264" i="5"/>
  <c r="F264" i="5"/>
  <c r="F407" i="5"/>
  <c r="G407" i="5"/>
  <c r="F609" i="5"/>
  <c r="G609" i="5"/>
  <c r="F693" i="5"/>
  <c r="G20" i="5"/>
  <c r="F319" i="5"/>
  <c r="F851" i="5"/>
  <c r="G157" i="5"/>
  <c r="F157" i="5"/>
  <c r="F982" i="5"/>
  <c r="G982" i="5"/>
  <c r="F531" i="5"/>
  <c r="G531" i="5"/>
  <c r="G686" i="5"/>
  <c r="F686" i="5"/>
  <c r="G10" i="5"/>
  <c r="G817" i="5"/>
  <c r="F343" i="5"/>
  <c r="G968" i="5"/>
  <c r="G189" i="5"/>
  <c r="F189" i="5"/>
  <c r="F440" i="5"/>
  <c r="G440" i="5"/>
  <c r="F256" i="5"/>
  <c r="G256" i="5"/>
  <c r="G81" i="5"/>
  <c r="F81" i="5"/>
  <c r="F805" i="5"/>
  <c r="G805" i="5"/>
  <c r="G62" i="5"/>
  <c r="G685" i="5"/>
  <c r="G458" i="5"/>
  <c r="F387" i="5"/>
  <c r="F175" i="5"/>
  <c r="F301" i="5"/>
  <c r="F611" i="5"/>
  <c r="F617" i="5"/>
  <c r="G763" i="5"/>
  <c r="G564" i="5"/>
  <c r="F782" i="5"/>
  <c r="G954" i="5"/>
  <c r="G743" i="5"/>
  <c r="F419" i="5"/>
  <c r="F879" i="5"/>
  <c r="G930" i="5"/>
  <c r="G73" i="5"/>
  <c r="G219" i="5"/>
  <c r="F219" i="5"/>
  <c r="G243" i="5"/>
  <c r="F243" i="5"/>
  <c r="F549" i="5"/>
  <c r="G549" i="5"/>
  <c r="G327" i="5"/>
  <c r="F327" i="5"/>
  <c r="G739" i="5"/>
  <c r="F739" i="5"/>
  <c r="G135" i="5"/>
  <c r="F135" i="5"/>
  <c r="F815" i="5"/>
  <c r="G815" i="5"/>
  <c r="G2" i="5"/>
  <c r="G307" i="5"/>
  <c r="F307" i="5"/>
  <c r="F859" i="5"/>
  <c r="F145" i="5"/>
  <c r="G145" i="5"/>
  <c r="G379" i="5"/>
  <c r="F379" i="5"/>
  <c r="F188" i="5"/>
  <c r="G188" i="5"/>
  <c r="G967" i="5"/>
  <c r="F967" i="5"/>
  <c r="F703" i="5"/>
  <c r="G703" i="5"/>
  <c r="F118" i="5"/>
  <c r="G118" i="5"/>
  <c r="G111" i="5"/>
  <c r="F111" i="5"/>
  <c r="G147" i="5"/>
  <c r="F147" i="5"/>
  <c r="G299" i="5"/>
  <c r="F299" i="5"/>
  <c r="F633" i="5"/>
  <c r="G633" i="5"/>
  <c r="G734" i="5"/>
  <c r="F734" i="5"/>
  <c r="G491" i="5"/>
  <c r="F491" i="5"/>
  <c r="G901" i="5"/>
  <c r="F901" i="5"/>
  <c r="G839" i="5"/>
  <c r="F839" i="5"/>
  <c r="G213" i="5"/>
  <c r="F213" i="5"/>
  <c r="G355" i="5"/>
  <c r="F355" i="5"/>
  <c r="G331" i="5"/>
  <c r="F331" i="5"/>
  <c r="F169" i="5"/>
  <c r="G169" i="5"/>
  <c r="G605" i="5"/>
  <c r="F605" i="5"/>
  <c r="G656" i="5"/>
  <c r="F656" i="5"/>
  <c r="G573" i="5"/>
  <c r="F573" i="5"/>
  <c r="G724" i="5"/>
  <c r="F724" i="5"/>
  <c r="F99" i="5"/>
  <c r="G99" i="5"/>
  <c r="F249" i="5"/>
  <c r="G249" i="5"/>
  <c r="F681" i="5"/>
  <c r="G681" i="5"/>
  <c r="G295" i="5"/>
  <c r="F295" i="5"/>
  <c r="G905" i="5"/>
  <c r="F905" i="5"/>
  <c r="G953" i="5"/>
  <c r="F953" i="5"/>
  <c r="G639" i="5"/>
  <c r="F639" i="5"/>
  <c r="G913" i="5"/>
  <c r="F913" i="5"/>
  <c r="G90" i="5"/>
  <c r="F523" i="5"/>
  <c r="G523" i="5"/>
  <c r="F485" i="5"/>
  <c r="G485" i="5"/>
  <c r="G271" i="5"/>
  <c r="F271" i="5"/>
  <c r="F537" i="5"/>
  <c r="G537" i="5"/>
  <c r="G676" i="5"/>
  <c r="F676" i="5"/>
  <c r="G929" i="5"/>
  <c r="F929" i="5"/>
  <c r="F217" i="5"/>
  <c r="G217" i="5"/>
  <c r="F557" i="5"/>
  <c r="G557" i="5"/>
  <c r="G337" i="5"/>
  <c r="F337" i="5"/>
  <c r="G708" i="5"/>
  <c r="F708" i="5"/>
  <c r="F757" i="5"/>
  <c r="G757" i="5"/>
  <c r="G925" i="5"/>
  <c r="F925" i="5"/>
  <c r="G535" i="5"/>
  <c r="F535" i="5"/>
  <c r="G223" i="5"/>
  <c r="F223" i="5"/>
  <c r="G141" i="5"/>
  <c r="F141" i="5"/>
  <c r="F741" i="5"/>
  <c r="G741" i="5"/>
  <c r="G735" i="5"/>
  <c r="F735" i="5"/>
  <c r="G651" i="5"/>
  <c r="F651" i="5"/>
  <c r="G1001" i="5"/>
  <c r="F1001" i="5"/>
  <c r="G682" i="5"/>
  <c r="F682" i="5"/>
  <c r="F699" i="5"/>
  <c r="G699" i="5"/>
  <c r="G857" i="5"/>
  <c r="F857" i="5"/>
  <c r="G463" i="5"/>
  <c r="F463" i="5"/>
  <c r="G718" i="5"/>
  <c r="F718" i="5"/>
  <c r="G819" i="5"/>
  <c r="F819" i="5"/>
  <c r="F451" i="5"/>
  <c r="G451" i="5"/>
  <c r="F723" i="5"/>
  <c r="G723" i="5"/>
  <c r="F475" i="5"/>
  <c r="G475" i="5"/>
  <c r="F7" i="5"/>
  <c r="G7" i="5"/>
  <c r="G427" i="5"/>
  <c r="F427" i="5"/>
  <c r="G541" i="5"/>
  <c r="F541" i="5"/>
  <c r="F575" i="5"/>
  <c r="G575" i="5"/>
  <c r="G853" i="5"/>
  <c r="F853" i="5"/>
  <c r="G469" i="5"/>
  <c r="F469" i="5"/>
  <c r="G30" i="5"/>
  <c r="G80" i="5"/>
  <c r="G283" i="5"/>
  <c r="F283" i="5"/>
  <c r="G345" i="5"/>
  <c r="F345" i="5"/>
  <c r="G333" i="5"/>
  <c r="F333" i="5"/>
  <c r="G652" i="5"/>
  <c r="F652" i="5"/>
  <c r="F820" i="5"/>
  <c r="G820" i="5"/>
  <c r="F765" i="5"/>
  <c r="G765" i="5"/>
  <c r="G663" i="5"/>
  <c r="F663" i="5"/>
  <c r="F27" i="5"/>
  <c r="G27" i="5"/>
  <c r="G165" i="5"/>
  <c r="F165" i="5"/>
  <c r="G547" i="5"/>
  <c r="F547" i="5"/>
  <c r="F173" i="5"/>
  <c r="G173" i="5"/>
  <c r="G646" i="5"/>
  <c r="F646" i="5"/>
  <c r="F105" i="5"/>
  <c r="G105" i="5"/>
  <c r="G277" i="5"/>
  <c r="F277" i="5"/>
  <c r="F721" i="5"/>
  <c r="G721" i="5"/>
  <c r="F25" i="5"/>
  <c r="G25" i="5"/>
  <c r="F767" i="5"/>
  <c r="G767" i="5"/>
  <c r="G159" i="5"/>
  <c r="F159" i="5"/>
  <c r="G615" i="5"/>
  <c r="F615" i="5"/>
  <c r="F221" i="5"/>
  <c r="G221" i="5"/>
  <c r="G383" i="5"/>
  <c r="F383" i="5"/>
  <c r="G711" i="5"/>
  <c r="F711" i="5"/>
  <c r="F789" i="5"/>
  <c r="G789" i="5"/>
  <c r="G977" i="5"/>
  <c r="F977" i="5"/>
  <c r="G997" i="5"/>
  <c r="F997" i="5"/>
  <c r="G63" i="5"/>
  <c r="F63" i="5"/>
  <c r="G201" i="5"/>
  <c r="F201" i="5"/>
  <c r="G75" i="5"/>
  <c r="F75" i="5"/>
  <c r="G261" i="5"/>
  <c r="F261" i="5"/>
  <c r="G439" i="5"/>
  <c r="F439" i="5"/>
  <c r="F47" i="5"/>
  <c r="G47" i="5"/>
  <c r="G195" i="5"/>
  <c r="F195" i="5"/>
  <c r="G877" i="5"/>
  <c r="F877" i="5"/>
  <c r="F667" i="5"/>
  <c r="G667" i="5"/>
  <c r="F832" i="5"/>
  <c r="G832" i="5"/>
  <c r="F413" i="5"/>
  <c r="G413" i="5"/>
  <c r="F835" i="5"/>
  <c r="G835" i="5"/>
  <c r="F581" i="5"/>
  <c r="G581" i="5"/>
  <c r="G670" i="5"/>
  <c r="F670" i="5"/>
  <c r="G117" i="5"/>
  <c r="F117" i="5"/>
  <c r="G237" i="5"/>
  <c r="F237" i="5"/>
  <c r="F245" i="5"/>
  <c r="G245" i="5"/>
  <c r="F583" i="5"/>
  <c r="G583" i="5"/>
  <c r="F437" i="5"/>
  <c r="G437" i="5"/>
  <c r="F729" i="5"/>
  <c r="G729" i="5"/>
  <c r="G973" i="5"/>
  <c r="F973" i="5"/>
  <c r="F19" i="5"/>
  <c r="G19" i="5"/>
  <c r="G949" i="5"/>
  <c r="F949" i="5"/>
</calcChain>
</file>

<file path=xl/sharedStrings.xml><?xml version="1.0" encoding="utf-8"?>
<sst xmlns="http://schemas.openxmlformats.org/spreadsheetml/2006/main" count="80" uniqueCount="26">
  <si>
    <t>A</t>
  </si>
  <si>
    <t>B</t>
  </si>
  <si>
    <t>C</t>
  </si>
  <si>
    <t>D</t>
  </si>
  <si>
    <t>E</t>
  </si>
  <si>
    <t>平均</t>
  </si>
  <si>
    <t>標準誤差</t>
  </si>
  <si>
    <t>中央値 （メジアン）</t>
  </si>
  <si>
    <t>最頻値 （モード）</t>
  </si>
  <si>
    <t>標準偏差</t>
  </si>
  <si>
    <t>分散</t>
  </si>
  <si>
    <t>尖度</t>
  </si>
  <si>
    <t>歪度</t>
  </si>
  <si>
    <t>範囲</t>
  </si>
  <si>
    <t>最小</t>
  </si>
  <si>
    <t>最大</t>
  </si>
  <si>
    <t>合計</t>
  </si>
  <si>
    <t>データの個数</t>
  </si>
  <si>
    <t>No.</t>
    <phoneticPr fontId="1"/>
  </si>
  <si>
    <t>X</t>
    <phoneticPr fontId="1"/>
  </si>
  <si>
    <t>Y</t>
    <phoneticPr fontId="1"/>
  </si>
  <si>
    <t>距離</t>
    <rPh sb="0" eb="2">
      <t>キョリ</t>
    </rPh>
    <phoneticPr fontId="1"/>
  </si>
  <si>
    <t>内側判定</t>
    <rPh sb="0" eb="2">
      <t>ウチガワ</t>
    </rPh>
    <rPh sb="2" eb="4">
      <t>ハンテイ</t>
    </rPh>
    <phoneticPr fontId="1"/>
  </si>
  <si>
    <t>RAND()</t>
    <phoneticPr fontId="1"/>
  </si>
  <si>
    <t>NORM.INV(RAND(),0,1)</t>
    <phoneticPr fontId="1"/>
  </si>
  <si>
    <t>二項乱数</t>
    <rPh sb="0" eb="2">
      <t>ニコウ</t>
    </rPh>
    <rPh sb="2" eb="4">
      <t>ランスウ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</si>
</sst>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0" xfId="0" applyNumberFormat="1">
      <alignment vertical="center"/>
    </xf>
    <xf numFmtId="0" fontId="0" fillId="0" borderId="4" xfId="0" applyBorder="1">
      <alignment vertical="center"/>
    </xf>
    <xf numFmtId="176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77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モンテカルロシミュレーション!$F$2:$F$1001</c:f>
              <c:numCache>
                <c:formatCode>General</c:formatCode>
                <c:ptCount val="1000"/>
                <c:pt idx="0">
                  <c:v>7.4379733296226682</c:v>
                </c:pt>
                <c:pt idx="1">
                  <c:v>9.6449335684864153</c:v>
                </c:pt>
                <c:pt idx="2">
                  <c:v>0</c:v>
                </c:pt>
                <c:pt idx="3">
                  <c:v>2.6838734228607262</c:v>
                </c:pt>
                <c:pt idx="4">
                  <c:v>6.1485961093882544</c:v>
                </c:pt>
                <c:pt idx="5">
                  <c:v>7.0441974546574837</c:v>
                </c:pt>
                <c:pt idx="6">
                  <c:v>0.17452882942082359</c:v>
                </c:pt>
                <c:pt idx="7">
                  <c:v>5.2661711559154885</c:v>
                </c:pt>
                <c:pt idx="8">
                  <c:v>4.0387250086668045</c:v>
                </c:pt>
                <c:pt idx="9">
                  <c:v>2.9183476679761835</c:v>
                </c:pt>
                <c:pt idx="10">
                  <c:v>3.7530752102118892</c:v>
                </c:pt>
                <c:pt idx="11">
                  <c:v>5.1493152993099898</c:v>
                </c:pt>
                <c:pt idx="12">
                  <c:v>5.8054150604841981</c:v>
                </c:pt>
                <c:pt idx="13">
                  <c:v>4.2633398222049177</c:v>
                </c:pt>
                <c:pt idx="14">
                  <c:v>0</c:v>
                </c:pt>
                <c:pt idx="15">
                  <c:v>6.3863597203923783</c:v>
                </c:pt>
                <c:pt idx="16">
                  <c:v>7.6570233196337192</c:v>
                </c:pt>
                <c:pt idx="17">
                  <c:v>5.1514817692174262</c:v>
                </c:pt>
                <c:pt idx="18">
                  <c:v>3.5006737770471474</c:v>
                </c:pt>
                <c:pt idx="19">
                  <c:v>2.9337203058028827</c:v>
                </c:pt>
                <c:pt idx="20">
                  <c:v>2.9158362928020978</c:v>
                </c:pt>
                <c:pt idx="21">
                  <c:v>6.6683074268169591</c:v>
                </c:pt>
                <c:pt idx="22">
                  <c:v>3.8161354880646972</c:v>
                </c:pt>
                <c:pt idx="23">
                  <c:v>7.8796640811620025</c:v>
                </c:pt>
                <c:pt idx="24">
                  <c:v>0</c:v>
                </c:pt>
                <c:pt idx="25">
                  <c:v>1.1075677932763461</c:v>
                </c:pt>
                <c:pt idx="26">
                  <c:v>6.3724164299038044</c:v>
                </c:pt>
                <c:pt idx="27">
                  <c:v>7.9298712245196326</c:v>
                </c:pt>
                <c:pt idx="28">
                  <c:v>6.5660310395028922</c:v>
                </c:pt>
                <c:pt idx="29">
                  <c:v>2.4389177889809055</c:v>
                </c:pt>
                <c:pt idx="30">
                  <c:v>2.7803962196400809</c:v>
                </c:pt>
                <c:pt idx="31">
                  <c:v>4.7326604807523376</c:v>
                </c:pt>
                <c:pt idx="32">
                  <c:v>0.14240868494379777</c:v>
                </c:pt>
                <c:pt idx="33">
                  <c:v>4.0525056956005532</c:v>
                </c:pt>
                <c:pt idx="34">
                  <c:v>1.1040419374438959</c:v>
                </c:pt>
                <c:pt idx="35">
                  <c:v>0.64490980407219678</c:v>
                </c:pt>
                <c:pt idx="36">
                  <c:v>0</c:v>
                </c:pt>
                <c:pt idx="37">
                  <c:v>7.7924859614281905</c:v>
                </c:pt>
                <c:pt idx="38">
                  <c:v>0.27386040855606364</c:v>
                </c:pt>
                <c:pt idx="39">
                  <c:v>6.5611017164276291</c:v>
                </c:pt>
                <c:pt idx="40">
                  <c:v>6.691859525628006</c:v>
                </c:pt>
                <c:pt idx="41">
                  <c:v>1.4646351343506681</c:v>
                </c:pt>
                <c:pt idx="42">
                  <c:v>4.4347642057062773</c:v>
                </c:pt>
                <c:pt idx="43">
                  <c:v>3.3599963823533785</c:v>
                </c:pt>
                <c:pt idx="44">
                  <c:v>4.9535484429831298</c:v>
                </c:pt>
                <c:pt idx="45">
                  <c:v>5.1930891222346176</c:v>
                </c:pt>
                <c:pt idx="46">
                  <c:v>6.3579034558536591</c:v>
                </c:pt>
                <c:pt idx="47">
                  <c:v>5.7671970038380813</c:v>
                </c:pt>
                <c:pt idx="48">
                  <c:v>9.1143714456244282</c:v>
                </c:pt>
                <c:pt idx="49">
                  <c:v>3.5092470814244106</c:v>
                </c:pt>
                <c:pt idx="50">
                  <c:v>4.8917489733069965</c:v>
                </c:pt>
                <c:pt idx="51">
                  <c:v>3.957948955015409</c:v>
                </c:pt>
                <c:pt idx="52">
                  <c:v>6.8773135027681231</c:v>
                </c:pt>
                <c:pt idx="53">
                  <c:v>3.2992703823708247</c:v>
                </c:pt>
                <c:pt idx="54">
                  <c:v>0</c:v>
                </c:pt>
                <c:pt idx="55">
                  <c:v>0</c:v>
                </c:pt>
                <c:pt idx="56">
                  <c:v>2.7564694199017357</c:v>
                </c:pt>
                <c:pt idx="57">
                  <c:v>3.3631129923585545</c:v>
                </c:pt>
                <c:pt idx="58">
                  <c:v>4.3896889070449649</c:v>
                </c:pt>
                <c:pt idx="59">
                  <c:v>0</c:v>
                </c:pt>
                <c:pt idx="60">
                  <c:v>7.9373641569357902</c:v>
                </c:pt>
                <c:pt idx="61">
                  <c:v>2.1568310503893926</c:v>
                </c:pt>
                <c:pt idx="62">
                  <c:v>4.3512360114488651</c:v>
                </c:pt>
                <c:pt idx="63">
                  <c:v>3.1585606640823127</c:v>
                </c:pt>
                <c:pt idx="64">
                  <c:v>0</c:v>
                </c:pt>
                <c:pt idx="65">
                  <c:v>4.7900971461412016</c:v>
                </c:pt>
                <c:pt idx="66">
                  <c:v>2.09518283052219</c:v>
                </c:pt>
                <c:pt idx="67">
                  <c:v>7.3642124752987792</c:v>
                </c:pt>
                <c:pt idx="68">
                  <c:v>6.2221572791429232</c:v>
                </c:pt>
                <c:pt idx="69">
                  <c:v>0.13691203390573725</c:v>
                </c:pt>
                <c:pt idx="70">
                  <c:v>0</c:v>
                </c:pt>
                <c:pt idx="71">
                  <c:v>5.2709625361669978</c:v>
                </c:pt>
                <c:pt idx="72">
                  <c:v>5.7774345971646577</c:v>
                </c:pt>
                <c:pt idx="73">
                  <c:v>0</c:v>
                </c:pt>
                <c:pt idx="74">
                  <c:v>5.2488354539310498</c:v>
                </c:pt>
                <c:pt idx="75">
                  <c:v>0</c:v>
                </c:pt>
                <c:pt idx="76">
                  <c:v>9.2207958417608911</c:v>
                </c:pt>
                <c:pt idx="77">
                  <c:v>5.5086198648546052</c:v>
                </c:pt>
                <c:pt idx="78">
                  <c:v>4.3811144841234277</c:v>
                </c:pt>
                <c:pt idx="79">
                  <c:v>0</c:v>
                </c:pt>
                <c:pt idx="80">
                  <c:v>5.8307960022573226</c:v>
                </c:pt>
                <c:pt idx="81">
                  <c:v>7.7230878326367547</c:v>
                </c:pt>
                <c:pt idx="82">
                  <c:v>6.8195479079343988</c:v>
                </c:pt>
                <c:pt idx="83">
                  <c:v>0</c:v>
                </c:pt>
                <c:pt idx="84">
                  <c:v>8.0005400506969657</c:v>
                </c:pt>
                <c:pt idx="85">
                  <c:v>1.470868958014282</c:v>
                </c:pt>
                <c:pt idx="86">
                  <c:v>0</c:v>
                </c:pt>
                <c:pt idx="87">
                  <c:v>4.1402041336795374</c:v>
                </c:pt>
                <c:pt idx="88">
                  <c:v>0</c:v>
                </c:pt>
                <c:pt idx="89">
                  <c:v>3.9143743716615331</c:v>
                </c:pt>
                <c:pt idx="90">
                  <c:v>0</c:v>
                </c:pt>
                <c:pt idx="91">
                  <c:v>1.1370981061624419</c:v>
                </c:pt>
                <c:pt idx="92">
                  <c:v>0</c:v>
                </c:pt>
                <c:pt idx="93">
                  <c:v>8.9625506819767438</c:v>
                </c:pt>
                <c:pt idx="94">
                  <c:v>2.9965228415111254</c:v>
                </c:pt>
                <c:pt idx="95">
                  <c:v>2.887950320089594</c:v>
                </c:pt>
                <c:pt idx="96">
                  <c:v>4.0711652004758658</c:v>
                </c:pt>
                <c:pt idx="97">
                  <c:v>0</c:v>
                </c:pt>
                <c:pt idx="98">
                  <c:v>6.9561924405055144</c:v>
                </c:pt>
                <c:pt idx="99">
                  <c:v>4.8916932150748451</c:v>
                </c:pt>
                <c:pt idx="100">
                  <c:v>0</c:v>
                </c:pt>
                <c:pt idx="101">
                  <c:v>2.8511467731985531</c:v>
                </c:pt>
                <c:pt idx="102">
                  <c:v>8.1144831995024926</c:v>
                </c:pt>
                <c:pt idx="103">
                  <c:v>3.2481024275621029</c:v>
                </c:pt>
                <c:pt idx="104">
                  <c:v>1.6731949651834388</c:v>
                </c:pt>
                <c:pt idx="105">
                  <c:v>0</c:v>
                </c:pt>
                <c:pt idx="106">
                  <c:v>8.9375736990918142</c:v>
                </c:pt>
                <c:pt idx="107">
                  <c:v>7.1111932513338267</c:v>
                </c:pt>
                <c:pt idx="108">
                  <c:v>0</c:v>
                </c:pt>
                <c:pt idx="109">
                  <c:v>2.436832876674818</c:v>
                </c:pt>
                <c:pt idx="110">
                  <c:v>4.8755364393902143</c:v>
                </c:pt>
                <c:pt idx="111">
                  <c:v>6.8953253212616152</c:v>
                </c:pt>
                <c:pt idx="112">
                  <c:v>7.2907265213889385</c:v>
                </c:pt>
                <c:pt idx="113">
                  <c:v>7.8048563586310058</c:v>
                </c:pt>
                <c:pt idx="114">
                  <c:v>0</c:v>
                </c:pt>
                <c:pt idx="115">
                  <c:v>4.8832605891333838</c:v>
                </c:pt>
                <c:pt idx="116">
                  <c:v>7.2350467613561804</c:v>
                </c:pt>
                <c:pt idx="117">
                  <c:v>0</c:v>
                </c:pt>
                <c:pt idx="118">
                  <c:v>3.8761312521083315</c:v>
                </c:pt>
                <c:pt idx="119">
                  <c:v>0</c:v>
                </c:pt>
                <c:pt idx="120">
                  <c:v>5.5599188576091683</c:v>
                </c:pt>
                <c:pt idx="121">
                  <c:v>4.8239495678005708</c:v>
                </c:pt>
                <c:pt idx="122">
                  <c:v>3.7824736149505722</c:v>
                </c:pt>
                <c:pt idx="123">
                  <c:v>0</c:v>
                </c:pt>
                <c:pt idx="124">
                  <c:v>5.7782347346097556</c:v>
                </c:pt>
                <c:pt idx="125">
                  <c:v>8.7411170726066523</c:v>
                </c:pt>
                <c:pt idx="126">
                  <c:v>2.8318114712587272</c:v>
                </c:pt>
                <c:pt idx="127">
                  <c:v>0</c:v>
                </c:pt>
                <c:pt idx="128">
                  <c:v>9.4433899498119196</c:v>
                </c:pt>
                <c:pt idx="129">
                  <c:v>5.7662038446335018</c:v>
                </c:pt>
                <c:pt idx="130">
                  <c:v>5.0725254398315824</c:v>
                </c:pt>
                <c:pt idx="131">
                  <c:v>5.2151592081268552</c:v>
                </c:pt>
                <c:pt idx="132">
                  <c:v>0</c:v>
                </c:pt>
                <c:pt idx="133">
                  <c:v>9.4212755628534985</c:v>
                </c:pt>
                <c:pt idx="134">
                  <c:v>4.6197782659467492</c:v>
                </c:pt>
                <c:pt idx="135">
                  <c:v>0.55932690730288837</c:v>
                </c:pt>
                <c:pt idx="136">
                  <c:v>0</c:v>
                </c:pt>
                <c:pt idx="137">
                  <c:v>7.3066624318417812</c:v>
                </c:pt>
                <c:pt idx="138">
                  <c:v>5.408550700366006</c:v>
                </c:pt>
                <c:pt idx="139">
                  <c:v>0</c:v>
                </c:pt>
                <c:pt idx="140">
                  <c:v>2.6295669558361814</c:v>
                </c:pt>
                <c:pt idx="141">
                  <c:v>1.2408158541256231</c:v>
                </c:pt>
                <c:pt idx="142">
                  <c:v>0</c:v>
                </c:pt>
                <c:pt idx="143">
                  <c:v>4.0993745489767575</c:v>
                </c:pt>
                <c:pt idx="144">
                  <c:v>8.0581128553007915</c:v>
                </c:pt>
                <c:pt idx="145">
                  <c:v>2.3541360491893979</c:v>
                </c:pt>
                <c:pt idx="146">
                  <c:v>0</c:v>
                </c:pt>
                <c:pt idx="147">
                  <c:v>0</c:v>
                </c:pt>
                <c:pt idx="148">
                  <c:v>2.0985548427031175</c:v>
                </c:pt>
                <c:pt idx="149">
                  <c:v>3.5753914963750724</c:v>
                </c:pt>
                <c:pt idx="150">
                  <c:v>8.1585917277316149</c:v>
                </c:pt>
                <c:pt idx="151">
                  <c:v>0</c:v>
                </c:pt>
                <c:pt idx="152">
                  <c:v>7.753627282966157</c:v>
                </c:pt>
                <c:pt idx="153">
                  <c:v>1.0170426292051149</c:v>
                </c:pt>
                <c:pt idx="154">
                  <c:v>9.8346451461548732</c:v>
                </c:pt>
                <c:pt idx="155">
                  <c:v>4.7814730013028326</c:v>
                </c:pt>
                <c:pt idx="156">
                  <c:v>0.52429930857044171</c:v>
                </c:pt>
                <c:pt idx="157">
                  <c:v>9.0189201296056787</c:v>
                </c:pt>
                <c:pt idx="158">
                  <c:v>2.2955832666407474</c:v>
                </c:pt>
                <c:pt idx="159">
                  <c:v>0</c:v>
                </c:pt>
                <c:pt idx="160">
                  <c:v>8.1370478844094247</c:v>
                </c:pt>
                <c:pt idx="161">
                  <c:v>2.4458845052356573</c:v>
                </c:pt>
                <c:pt idx="162">
                  <c:v>8.4524878685064202</c:v>
                </c:pt>
                <c:pt idx="163">
                  <c:v>8.708216073958857</c:v>
                </c:pt>
                <c:pt idx="164">
                  <c:v>7.9026740920867056</c:v>
                </c:pt>
                <c:pt idx="165">
                  <c:v>6.0151385858104813</c:v>
                </c:pt>
                <c:pt idx="166">
                  <c:v>9.8028961787582052</c:v>
                </c:pt>
                <c:pt idx="167">
                  <c:v>3.6287924437629417</c:v>
                </c:pt>
                <c:pt idx="168">
                  <c:v>0</c:v>
                </c:pt>
                <c:pt idx="169">
                  <c:v>2.412367170684476</c:v>
                </c:pt>
                <c:pt idx="170">
                  <c:v>4.8840782301032473</c:v>
                </c:pt>
                <c:pt idx="171">
                  <c:v>7.1366629167067792</c:v>
                </c:pt>
                <c:pt idx="172">
                  <c:v>8.4714862993302056</c:v>
                </c:pt>
                <c:pt idx="173">
                  <c:v>4.7015286177150717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5.5464125922346783</c:v>
                </c:pt>
                <c:pt idx="179">
                  <c:v>7.5722730106376579</c:v>
                </c:pt>
                <c:pt idx="180">
                  <c:v>3.2952967595766358</c:v>
                </c:pt>
                <c:pt idx="181">
                  <c:v>0.69574275353909143</c:v>
                </c:pt>
                <c:pt idx="182">
                  <c:v>7.5288232243400266</c:v>
                </c:pt>
                <c:pt idx="183">
                  <c:v>0</c:v>
                </c:pt>
                <c:pt idx="184">
                  <c:v>0</c:v>
                </c:pt>
                <c:pt idx="185">
                  <c:v>0.28212330431807708</c:v>
                </c:pt>
                <c:pt idx="186">
                  <c:v>7.2716977409540817</c:v>
                </c:pt>
                <c:pt idx="187">
                  <c:v>9.3767977546711325</c:v>
                </c:pt>
                <c:pt idx="188">
                  <c:v>7.2868417603901019</c:v>
                </c:pt>
                <c:pt idx="189">
                  <c:v>0</c:v>
                </c:pt>
                <c:pt idx="190">
                  <c:v>4.292429622138787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7.2690553968565084</c:v>
                </c:pt>
                <c:pt idx="195">
                  <c:v>9.0311608996718036</c:v>
                </c:pt>
                <c:pt idx="196">
                  <c:v>8.4623351037812604</c:v>
                </c:pt>
                <c:pt idx="197">
                  <c:v>0</c:v>
                </c:pt>
                <c:pt idx="198">
                  <c:v>3.8711462878597338</c:v>
                </c:pt>
                <c:pt idx="199">
                  <c:v>2.7977245739986811</c:v>
                </c:pt>
                <c:pt idx="200">
                  <c:v>5.3698980732516475</c:v>
                </c:pt>
                <c:pt idx="201">
                  <c:v>1.438472291555194</c:v>
                </c:pt>
                <c:pt idx="202">
                  <c:v>8.0469265954657612</c:v>
                </c:pt>
                <c:pt idx="203">
                  <c:v>4.0254651369578101</c:v>
                </c:pt>
                <c:pt idx="204">
                  <c:v>5.5952687643100401</c:v>
                </c:pt>
                <c:pt idx="205">
                  <c:v>7.01473951902575</c:v>
                </c:pt>
                <c:pt idx="206">
                  <c:v>6.1232382980956279</c:v>
                </c:pt>
                <c:pt idx="207">
                  <c:v>0</c:v>
                </c:pt>
                <c:pt idx="208">
                  <c:v>2.5934070639139515</c:v>
                </c:pt>
                <c:pt idx="209">
                  <c:v>0.79369117361948183</c:v>
                </c:pt>
                <c:pt idx="210">
                  <c:v>0.12750913866405034</c:v>
                </c:pt>
                <c:pt idx="211">
                  <c:v>6.1606312005557138</c:v>
                </c:pt>
                <c:pt idx="212">
                  <c:v>0</c:v>
                </c:pt>
                <c:pt idx="213">
                  <c:v>2.1043769113515798</c:v>
                </c:pt>
                <c:pt idx="214">
                  <c:v>7.365206692123099</c:v>
                </c:pt>
                <c:pt idx="215">
                  <c:v>3.3863967874598844</c:v>
                </c:pt>
                <c:pt idx="216">
                  <c:v>5.384374376497246</c:v>
                </c:pt>
                <c:pt idx="217">
                  <c:v>5.6586437792659421</c:v>
                </c:pt>
                <c:pt idx="218">
                  <c:v>1.7035695588967481</c:v>
                </c:pt>
                <c:pt idx="219">
                  <c:v>0</c:v>
                </c:pt>
                <c:pt idx="220">
                  <c:v>7.2421962343787651</c:v>
                </c:pt>
                <c:pt idx="221">
                  <c:v>5.8249747951462636</c:v>
                </c:pt>
                <c:pt idx="222">
                  <c:v>5.1135408957869499</c:v>
                </c:pt>
                <c:pt idx="223">
                  <c:v>0</c:v>
                </c:pt>
                <c:pt idx="224">
                  <c:v>0</c:v>
                </c:pt>
                <c:pt idx="225">
                  <c:v>7.1696362057612379</c:v>
                </c:pt>
                <c:pt idx="226">
                  <c:v>3.8655118433837488</c:v>
                </c:pt>
                <c:pt idx="227">
                  <c:v>7.8207009693687599</c:v>
                </c:pt>
                <c:pt idx="228">
                  <c:v>0</c:v>
                </c:pt>
                <c:pt idx="229">
                  <c:v>0.44991714523331394</c:v>
                </c:pt>
                <c:pt idx="230">
                  <c:v>0</c:v>
                </c:pt>
                <c:pt idx="231">
                  <c:v>3.2199283821781832</c:v>
                </c:pt>
                <c:pt idx="232">
                  <c:v>7.7558020591413914</c:v>
                </c:pt>
                <c:pt idx="233">
                  <c:v>9.1514214825470201</c:v>
                </c:pt>
                <c:pt idx="234">
                  <c:v>7.8327417450391659</c:v>
                </c:pt>
                <c:pt idx="235">
                  <c:v>0</c:v>
                </c:pt>
                <c:pt idx="236">
                  <c:v>1.3981249760784265</c:v>
                </c:pt>
                <c:pt idx="237">
                  <c:v>0</c:v>
                </c:pt>
                <c:pt idx="238">
                  <c:v>7.1415019727910227</c:v>
                </c:pt>
                <c:pt idx="239">
                  <c:v>8.3289873955961138</c:v>
                </c:pt>
                <c:pt idx="240">
                  <c:v>2.5899694659212527</c:v>
                </c:pt>
                <c:pt idx="241">
                  <c:v>6.3827275805271775</c:v>
                </c:pt>
                <c:pt idx="242">
                  <c:v>5.3743057430858503</c:v>
                </c:pt>
                <c:pt idx="243">
                  <c:v>7.7608040896102146</c:v>
                </c:pt>
                <c:pt idx="244">
                  <c:v>6.1848869389849828</c:v>
                </c:pt>
                <c:pt idx="245">
                  <c:v>9.8297133462084343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9.1278829409184166</c:v>
                </c:pt>
                <c:pt idx="250">
                  <c:v>0</c:v>
                </c:pt>
                <c:pt idx="251">
                  <c:v>2.8718299844392137</c:v>
                </c:pt>
                <c:pt idx="252">
                  <c:v>3.3406375491796836</c:v>
                </c:pt>
                <c:pt idx="253">
                  <c:v>0</c:v>
                </c:pt>
                <c:pt idx="254">
                  <c:v>8.4372812742236007</c:v>
                </c:pt>
                <c:pt idx="255">
                  <c:v>3.2393739550681691</c:v>
                </c:pt>
                <c:pt idx="256">
                  <c:v>2.3885063536740092</c:v>
                </c:pt>
                <c:pt idx="257">
                  <c:v>2.8288042208250852</c:v>
                </c:pt>
                <c:pt idx="258">
                  <c:v>8.6007956753196488</c:v>
                </c:pt>
                <c:pt idx="259">
                  <c:v>0</c:v>
                </c:pt>
                <c:pt idx="260">
                  <c:v>9.0233002991045534</c:v>
                </c:pt>
                <c:pt idx="261">
                  <c:v>0.85544647202542401</c:v>
                </c:pt>
                <c:pt idx="262">
                  <c:v>0</c:v>
                </c:pt>
                <c:pt idx="263">
                  <c:v>2.6555428170268658</c:v>
                </c:pt>
                <c:pt idx="264">
                  <c:v>3.9977803677475485</c:v>
                </c:pt>
                <c:pt idx="265">
                  <c:v>3.5062266044910881</c:v>
                </c:pt>
                <c:pt idx="266">
                  <c:v>2.456615544479368</c:v>
                </c:pt>
                <c:pt idx="267">
                  <c:v>2.2471287624307266</c:v>
                </c:pt>
                <c:pt idx="268">
                  <c:v>5.3263028823439429</c:v>
                </c:pt>
                <c:pt idx="269">
                  <c:v>5.4687508215477738</c:v>
                </c:pt>
                <c:pt idx="270">
                  <c:v>0</c:v>
                </c:pt>
                <c:pt idx="271">
                  <c:v>6.1169297258418229</c:v>
                </c:pt>
                <c:pt idx="272">
                  <c:v>5.824956962863757</c:v>
                </c:pt>
                <c:pt idx="273">
                  <c:v>7.0385439119474924</c:v>
                </c:pt>
                <c:pt idx="274">
                  <c:v>7.6624801610229509</c:v>
                </c:pt>
                <c:pt idx="275">
                  <c:v>0.17119329758243707</c:v>
                </c:pt>
                <c:pt idx="276">
                  <c:v>4.78009244533109</c:v>
                </c:pt>
                <c:pt idx="277">
                  <c:v>0</c:v>
                </c:pt>
                <c:pt idx="278">
                  <c:v>3.4173298764210944</c:v>
                </c:pt>
                <c:pt idx="279">
                  <c:v>9.8262929763597491</c:v>
                </c:pt>
                <c:pt idx="280">
                  <c:v>0</c:v>
                </c:pt>
                <c:pt idx="281">
                  <c:v>6.1168712111179051</c:v>
                </c:pt>
                <c:pt idx="282">
                  <c:v>8.7706455586205241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3.9253383731341964</c:v>
                </c:pt>
                <c:pt idx="287">
                  <c:v>0.94963322657507621</c:v>
                </c:pt>
                <c:pt idx="288">
                  <c:v>0.88483522605046883</c:v>
                </c:pt>
                <c:pt idx="289">
                  <c:v>4.7167187053921804</c:v>
                </c:pt>
                <c:pt idx="290">
                  <c:v>0</c:v>
                </c:pt>
                <c:pt idx="291">
                  <c:v>8.8897426501916783</c:v>
                </c:pt>
                <c:pt idx="292">
                  <c:v>6.9850836889464354</c:v>
                </c:pt>
                <c:pt idx="293">
                  <c:v>9.5927817693968738</c:v>
                </c:pt>
                <c:pt idx="294">
                  <c:v>1.6267034120361212</c:v>
                </c:pt>
                <c:pt idx="295">
                  <c:v>5.8617311426543477</c:v>
                </c:pt>
                <c:pt idx="296">
                  <c:v>6.4419926995613288</c:v>
                </c:pt>
                <c:pt idx="297">
                  <c:v>0</c:v>
                </c:pt>
                <c:pt idx="298">
                  <c:v>8.5584985909741356</c:v>
                </c:pt>
                <c:pt idx="299">
                  <c:v>0</c:v>
                </c:pt>
                <c:pt idx="300">
                  <c:v>2.0839070318008588</c:v>
                </c:pt>
                <c:pt idx="301">
                  <c:v>4.0368088901591124</c:v>
                </c:pt>
                <c:pt idx="302">
                  <c:v>6.4416458684307401</c:v>
                </c:pt>
                <c:pt idx="303">
                  <c:v>0</c:v>
                </c:pt>
                <c:pt idx="304">
                  <c:v>0</c:v>
                </c:pt>
                <c:pt idx="305">
                  <c:v>2.0373490056548702</c:v>
                </c:pt>
                <c:pt idx="306">
                  <c:v>0</c:v>
                </c:pt>
                <c:pt idx="307">
                  <c:v>0</c:v>
                </c:pt>
                <c:pt idx="308">
                  <c:v>5.686961436375908</c:v>
                </c:pt>
                <c:pt idx="309">
                  <c:v>6.6331326260561765</c:v>
                </c:pt>
                <c:pt idx="310">
                  <c:v>6.9104257659167887</c:v>
                </c:pt>
                <c:pt idx="311">
                  <c:v>0.68959220446759395</c:v>
                </c:pt>
                <c:pt idx="312">
                  <c:v>6.4179741904195602</c:v>
                </c:pt>
                <c:pt idx="313">
                  <c:v>4.9306234675991885</c:v>
                </c:pt>
                <c:pt idx="314">
                  <c:v>4.4704849214892715</c:v>
                </c:pt>
                <c:pt idx="315">
                  <c:v>9.6549943536734055</c:v>
                </c:pt>
                <c:pt idx="316">
                  <c:v>5.5594745638121523</c:v>
                </c:pt>
                <c:pt idx="317">
                  <c:v>2.1926484199349394</c:v>
                </c:pt>
                <c:pt idx="318">
                  <c:v>9.0816496340449078</c:v>
                </c:pt>
                <c:pt idx="319">
                  <c:v>9.5353888401090696</c:v>
                </c:pt>
                <c:pt idx="320">
                  <c:v>2.7320039583365032</c:v>
                </c:pt>
                <c:pt idx="321">
                  <c:v>7.9548037949144241</c:v>
                </c:pt>
                <c:pt idx="322">
                  <c:v>6.814545905605172</c:v>
                </c:pt>
                <c:pt idx="323">
                  <c:v>4.2198258220772003</c:v>
                </c:pt>
                <c:pt idx="324">
                  <c:v>4.2866175342046597</c:v>
                </c:pt>
                <c:pt idx="325">
                  <c:v>7.0214707090808783</c:v>
                </c:pt>
                <c:pt idx="326">
                  <c:v>0</c:v>
                </c:pt>
                <c:pt idx="327">
                  <c:v>0</c:v>
                </c:pt>
                <c:pt idx="328">
                  <c:v>4.3437769474933097</c:v>
                </c:pt>
                <c:pt idx="329">
                  <c:v>1.5581002605311267</c:v>
                </c:pt>
                <c:pt idx="330">
                  <c:v>6.1411514522558015</c:v>
                </c:pt>
                <c:pt idx="331">
                  <c:v>1.0873692276746083</c:v>
                </c:pt>
                <c:pt idx="332">
                  <c:v>7.0451447063052433</c:v>
                </c:pt>
                <c:pt idx="333">
                  <c:v>2.3842368402417566</c:v>
                </c:pt>
                <c:pt idx="334">
                  <c:v>4.9706331263761907</c:v>
                </c:pt>
                <c:pt idx="335">
                  <c:v>6.1059400312706718</c:v>
                </c:pt>
                <c:pt idx="336">
                  <c:v>6.9276320484232912</c:v>
                </c:pt>
                <c:pt idx="337">
                  <c:v>6.1315516747545376</c:v>
                </c:pt>
                <c:pt idx="338">
                  <c:v>5.6765368183439824</c:v>
                </c:pt>
                <c:pt idx="339">
                  <c:v>3.578427570680589</c:v>
                </c:pt>
                <c:pt idx="340">
                  <c:v>7.9423403117056592</c:v>
                </c:pt>
                <c:pt idx="341">
                  <c:v>3.6997460721543227</c:v>
                </c:pt>
                <c:pt idx="342">
                  <c:v>1.2569989358680278</c:v>
                </c:pt>
                <c:pt idx="343">
                  <c:v>8.1411931252061169</c:v>
                </c:pt>
                <c:pt idx="344">
                  <c:v>0</c:v>
                </c:pt>
                <c:pt idx="345">
                  <c:v>0</c:v>
                </c:pt>
                <c:pt idx="346">
                  <c:v>6.5236183380572408</c:v>
                </c:pt>
                <c:pt idx="347">
                  <c:v>6.0085395736600633</c:v>
                </c:pt>
                <c:pt idx="348">
                  <c:v>9.0071906975176681</c:v>
                </c:pt>
                <c:pt idx="349">
                  <c:v>4.2271351006507363</c:v>
                </c:pt>
                <c:pt idx="350">
                  <c:v>7.0012651962274735</c:v>
                </c:pt>
                <c:pt idx="351">
                  <c:v>0</c:v>
                </c:pt>
                <c:pt idx="352">
                  <c:v>1.4217690082609247</c:v>
                </c:pt>
                <c:pt idx="353">
                  <c:v>5.6139249031443086</c:v>
                </c:pt>
                <c:pt idx="354">
                  <c:v>0</c:v>
                </c:pt>
                <c:pt idx="355">
                  <c:v>0</c:v>
                </c:pt>
                <c:pt idx="356">
                  <c:v>5.301141270188289</c:v>
                </c:pt>
                <c:pt idx="357">
                  <c:v>7.2663065907039233</c:v>
                </c:pt>
                <c:pt idx="358">
                  <c:v>6.4912326857772582</c:v>
                </c:pt>
                <c:pt idx="359">
                  <c:v>1.240659787285463</c:v>
                </c:pt>
                <c:pt idx="360">
                  <c:v>6.9743522077805862</c:v>
                </c:pt>
                <c:pt idx="361">
                  <c:v>7.9412795497946647</c:v>
                </c:pt>
                <c:pt idx="362">
                  <c:v>3.978496997672015</c:v>
                </c:pt>
                <c:pt idx="363">
                  <c:v>3.694072537672298</c:v>
                </c:pt>
                <c:pt idx="364">
                  <c:v>6.8850043581694784</c:v>
                </c:pt>
                <c:pt idx="365">
                  <c:v>1.7272885341322786</c:v>
                </c:pt>
                <c:pt idx="366">
                  <c:v>7.6702209644282462</c:v>
                </c:pt>
                <c:pt idx="367">
                  <c:v>0</c:v>
                </c:pt>
                <c:pt idx="368">
                  <c:v>7.8806412284408136</c:v>
                </c:pt>
                <c:pt idx="369">
                  <c:v>0</c:v>
                </c:pt>
                <c:pt idx="370">
                  <c:v>8.2339092886718408</c:v>
                </c:pt>
                <c:pt idx="371">
                  <c:v>2.3570848261601984</c:v>
                </c:pt>
                <c:pt idx="372">
                  <c:v>2.9539781035122061</c:v>
                </c:pt>
                <c:pt idx="373">
                  <c:v>2.7366920104494685</c:v>
                </c:pt>
                <c:pt idx="374">
                  <c:v>5.6491755356668092</c:v>
                </c:pt>
                <c:pt idx="375">
                  <c:v>1.0789263920104775</c:v>
                </c:pt>
                <c:pt idx="376">
                  <c:v>7.460740349350675</c:v>
                </c:pt>
                <c:pt idx="377">
                  <c:v>1.2567871038854517</c:v>
                </c:pt>
                <c:pt idx="378">
                  <c:v>6.2372817440826083</c:v>
                </c:pt>
                <c:pt idx="379">
                  <c:v>5.8224446332749613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1.9094589809926521</c:v>
                </c:pt>
                <c:pt idx="384">
                  <c:v>8.5953679823197966</c:v>
                </c:pt>
                <c:pt idx="385">
                  <c:v>3.5795735773897128</c:v>
                </c:pt>
                <c:pt idx="386">
                  <c:v>0.81893240995865813</c:v>
                </c:pt>
                <c:pt idx="387">
                  <c:v>2.8170741972167135</c:v>
                </c:pt>
                <c:pt idx="388">
                  <c:v>2.838358659361969</c:v>
                </c:pt>
                <c:pt idx="389">
                  <c:v>3.0356673766032696</c:v>
                </c:pt>
                <c:pt idx="390">
                  <c:v>0</c:v>
                </c:pt>
                <c:pt idx="391">
                  <c:v>1.7426543569741226</c:v>
                </c:pt>
                <c:pt idx="392">
                  <c:v>4.5112598252779463</c:v>
                </c:pt>
                <c:pt idx="393">
                  <c:v>4.8460910853990988</c:v>
                </c:pt>
                <c:pt idx="394">
                  <c:v>4.7163951549171523</c:v>
                </c:pt>
                <c:pt idx="395">
                  <c:v>4.0860043937062738</c:v>
                </c:pt>
                <c:pt idx="396">
                  <c:v>2.0832365178642318</c:v>
                </c:pt>
                <c:pt idx="397">
                  <c:v>3.9255421571887297</c:v>
                </c:pt>
                <c:pt idx="398">
                  <c:v>9.3195260442145091</c:v>
                </c:pt>
                <c:pt idx="399">
                  <c:v>6.1463765720420529</c:v>
                </c:pt>
                <c:pt idx="400">
                  <c:v>5.3978724946504411</c:v>
                </c:pt>
                <c:pt idx="401">
                  <c:v>3.4443789408041914</c:v>
                </c:pt>
                <c:pt idx="402">
                  <c:v>9.3775701884852367</c:v>
                </c:pt>
                <c:pt idx="403">
                  <c:v>7.9434067045878329</c:v>
                </c:pt>
                <c:pt idx="404">
                  <c:v>0</c:v>
                </c:pt>
                <c:pt idx="405">
                  <c:v>4.0998275808550382</c:v>
                </c:pt>
                <c:pt idx="406">
                  <c:v>0</c:v>
                </c:pt>
                <c:pt idx="407">
                  <c:v>9.6939904931137857</c:v>
                </c:pt>
                <c:pt idx="408">
                  <c:v>2.8962877444165045</c:v>
                </c:pt>
                <c:pt idx="409">
                  <c:v>6.6403210857571437</c:v>
                </c:pt>
                <c:pt idx="410">
                  <c:v>7.165758991864049</c:v>
                </c:pt>
                <c:pt idx="411">
                  <c:v>9.8753203947265629</c:v>
                </c:pt>
                <c:pt idx="412">
                  <c:v>8.3640791220991826</c:v>
                </c:pt>
                <c:pt idx="413">
                  <c:v>0</c:v>
                </c:pt>
                <c:pt idx="414">
                  <c:v>5.7733216274723089</c:v>
                </c:pt>
                <c:pt idx="415">
                  <c:v>4.0770927741999561</c:v>
                </c:pt>
                <c:pt idx="416">
                  <c:v>2.0449155720080334</c:v>
                </c:pt>
                <c:pt idx="417">
                  <c:v>5.3847358619136942</c:v>
                </c:pt>
                <c:pt idx="418">
                  <c:v>1.2765883256764821</c:v>
                </c:pt>
                <c:pt idx="419">
                  <c:v>0</c:v>
                </c:pt>
                <c:pt idx="420">
                  <c:v>1.0572696273218074</c:v>
                </c:pt>
                <c:pt idx="421">
                  <c:v>8.0304233761467749</c:v>
                </c:pt>
                <c:pt idx="422">
                  <c:v>9.0217046282932163</c:v>
                </c:pt>
                <c:pt idx="423">
                  <c:v>0.25729638351098205</c:v>
                </c:pt>
                <c:pt idx="424">
                  <c:v>0</c:v>
                </c:pt>
                <c:pt idx="425">
                  <c:v>4.2893007848702647</c:v>
                </c:pt>
                <c:pt idx="426">
                  <c:v>8.5755522094064389</c:v>
                </c:pt>
                <c:pt idx="427">
                  <c:v>0</c:v>
                </c:pt>
                <c:pt idx="428">
                  <c:v>0</c:v>
                </c:pt>
                <c:pt idx="429">
                  <c:v>6.7630745893040984</c:v>
                </c:pt>
                <c:pt idx="430">
                  <c:v>2.7792763116131725</c:v>
                </c:pt>
                <c:pt idx="431">
                  <c:v>9.1337108903343438</c:v>
                </c:pt>
                <c:pt idx="432">
                  <c:v>3.3878701059843284</c:v>
                </c:pt>
                <c:pt idx="433">
                  <c:v>9.0710890543883309</c:v>
                </c:pt>
                <c:pt idx="434">
                  <c:v>0</c:v>
                </c:pt>
                <c:pt idx="435">
                  <c:v>0</c:v>
                </c:pt>
                <c:pt idx="436">
                  <c:v>4.9083593083365749</c:v>
                </c:pt>
                <c:pt idx="437">
                  <c:v>0</c:v>
                </c:pt>
                <c:pt idx="438">
                  <c:v>6.0869568744025768</c:v>
                </c:pt>
                <c:pt idx="439">
                  <c:v>6.7330813900471744</c:v>
                </c:pt>
                <c:pt idx="440">
                  <c:v>6.2552282880046404</c:v>
                </c:pt>
                <c:pt idx="441">
                  <c:v>3.9841080889122726</c:v>
                </c:pt>
                <c:pt idx="442">
                  <c:v>0</c:v>
                </c:pt>
                <c:pt idx="443">
                  <c:v>6.3807355645602755</c:v>
                </c:pt>
                <c:pt idx="444">
                  <c:v>4.5044435303963857</c:v>
                </c:pt>
                <c:pt idx="445">
                  <c:v>0</c:v>
                </c:pt>
                <c:pt idx="446">
                  <c:v>9.7483495107872411</c:v>
                </c:pt>
                <c:pt idx="447">
                  <c:v>1.5501573475332076</c:v>
                </c:pt>
                <c:pt idx="448">
                  <c:v>7.6704260334037624</c:v>
                </c:pt>
                <c:pt idx="449">
                  <c:v>4.3006315960967552</c:v>
                </c:pt>
                <c:pt idx="450">
                  <c:v>2.2626147817565609</c:v>
                </c:pt>
                <c:pt idx="451">
                  <c:v>0</c:v>
                </c:pt>
                <c:pt idx="452">
                  <c:v>3.2087795639918615</c:v>
                </c:pt>
                <c:pt idx="453">
                  <c:v>6.9711681888374759</c:v>
                </c:pt>
                <c:pt idx="454">
                  <c:v>0.83391293158762481</c:v>
                </c:pt>
                <c:pt idx="455">
                  <c:v>5.0651066510414955</c:v>
                </c:pt>
                <c:pt idx="456">
                  <c:v>2.3622374972403071</c:v>
                </c:pt>
                <c:pt idx="457">
                  <c:v>1.4242675701602192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6.0677662212709134</c:v>
                </c:pt>
                <c:pt idx="462">
                  <c:v>0.29335923315354062</c:v>
                </c:pt>
                <c:pt idx="463">
                  <c:v>4.2294462718017343</c:v>
                </c:pt>
                <c:pt idx="464">
                  <c:v>0</c:v>
                </c:pt>
                <c:pt idx="465">
                  <c:v>0.3502547522643118</c:v>
                </c:pt>
                <c:pt idx="466">
                  <c:v>2.9290698044097532</c:v>
                </c:pt>
                <c:pt idx="467">
                  <c:v>2.4156255766549126</c:v>
                </c:pt>
                <c:pt idx="468">
                  <c:v>4.7241188585804252</c:v>
                </c:pt>
                <c:pt idx="469">
                  <c:v>3.3475666604409793</c:v>
                </c:pt>
                <c:pt idx="470">
                  <c:v>0</c:v>
                </c:pt>
                <c:pt idx="471">
                  <c:v>9.0117797238226274</c:v>
                </c:pt>
                <c:pt idx="472">
                  <c:v>0</c:v>
                </c:pt>
                <c:pt idx="473">
                  <c:v>0</c:v>
                </c:pt>
                <c:pt idx="474">
                  <c:v>8.7705948420382924</c:v>
                </c:pt>
                <c:pt idx="475">
                  <c:v>6.0905165292851082</c:v>
                </c:pt>
                <c:pt idx="476">
                  <c:v>0</c:v>
                </c:pt>
                <c:pt idx="477">
                  <c:v>4.981028455723032</c:v>
                </c:pt>
                <c:pt idx="478">
                  <c:v>0</c:v>
                </c:pt>
                <c:pt idx="479">
                  <c:v>6.2310018441036084</c:v>
                </c:pt>
                <c:pt idx="480">
                  <c:v>0</c:v>
                </c:pt>
                <c:pt idx="481">
                  <c:v>1.2380564784844394</c:v>
                </c:pt>
                <c:pt idx="482">
                  <c:v>6.1727478019723758</c:v>
                </c:pt>
                <c:pt idx="483">
                  <c:v>5.7900163348501108</c:v>
                </c:pt>
                <c:pt idx="484">
                  <c:v>0</c:v>
                </c:pt>
                <c:pt idx="485">
                  <c:v>3.150475929184843</c:v>
                </c:pt>
                <c:pt idx="486">
                  <c:v>0</c:v>
                </c:pt>
                <c:pt idx="487">
                  <c:v>5.9997097082372219</c:v>
                </c:pt>
                <c:pt idx="488">
                  <c:v>0</c:v>
                </c:pt>
                <c:pt idx="489">
                  <c:v>0</c:v>
                </c:pt>
                <c:pt idx="490">
                  <c:v>0.51649916076511149</c:v>
                </c:pt>
                <c:pt idx="491">
                  <c:v>5.6946229349193729</c:v>
                </c:pt>
                <c:pt idx="492">
                  <c:v>1.6147981666686273</c:v>
                </c:pt>
                <c:pt idx="493">
                  <c:v>9.5214085980276035</c:v>
                </c:pt>
                <c:pt idx="494">
                  <c:v>0</c:v>
                </c:pt>
                <c:pt idx="495">
                  <c:v>6.1720380995106181</c:v>
                </c:pt>
                <c:pt idx="496">
                  <c:v>5.4309850108375191</c:v>
                </c:pt>
                <c:pt idx="497">
                  <c:v>0</c:v>
                </c:pt>
                <c:pt idx="498">
                  <c:v>3.3952983368883984</c:v>
                </c:pt>
                <c:pt idx="499">
                  <c:v>1.8772011223947005</c:v>
                </c:pt>
                <c:pt idx="500">
                  <c:v>8.3929913272278327</c:v>
                </c:pt>
                <c:pt idx="501">
                  <c:v>0</c:v>
                </c:pt>
                <c:pt idx="502">
                  <c:v>4.0230864319956519</c:v>
                </c:pt>
                <c:pt idx="503">
                  <c:v>8.8061877226006473</c:v>
                </c:pt>
                <c:pt idx="504">
                  <c:v>6.2770805170481792</c:v>
                </c:pt>
                <c:pt idx="505">
                  <c:v>4.1754232766761685</c:v>
                </c:pt>
                <c:pt idx="506">
                  <c:v>5.8678299810264267</c:v>
                </c:pt>
                <c:pt idx="507">
                  <c:v>0</c:v>
                </c:pt>
                <c:pt idx="508">
                  <c:v>1.8777470820694253</c:v>
                </c:pt>
                <c:pt idx="509">
                  <c:v>3.9154586344264897</c:v>
                </c:pt>
                <c:pt idx="510">
                  <c:v>2.0893399593048443</c:v>
                </c:pt>
                <c:pt idx="511">
                  <c:v>0</c:v>
                </c:pt>
                <c:pt idx="512">
                  <c:v>8.5158584719960082</c:v>
                </c:pt>
                <c:pt idx="513">
                  <c:v>9.7727011039352298</c:v>
                </c:pt>
                <c:pt idx="514">
                  <c:v>0</c:v>
                </c:pt>
                <c:pt idx="515">
                  <c:v>2.9055560236742348</c:v>
                </c:pt>
                <c:pt idx="516">
                  <c:v>4.2307969181800953</c:v>
                </c:pt>
                <c:pt idx="517">
                  <c:v>9.2837784343148542</c:v>
                </c:pt>
                <c:pt idx="518">
                  <c:v>5.1323778119529608</c:v>
                </c:pt>
                <c:pt idx="519">
                  <c:v>1.2408004904416747</c:v>
                </c:pt>
                <c:pt idx="520">
                  <c:v>2.8169144095069152</c:v>
                </c:pt>
                <c:pt idx="521">
                  <c:v>4.4118121890293569</c:v>
                </c:pt>
                <c:pt idx="522">
                  <c:v>8.3588154717932621</c:v>
                </c:pt>
                <c:pt idx="523">
                  <c:v>1.2388938443011566</c:v>
                </c:pt>
                <c:pt idx="524">
                  <c:v>5.9523448464728199</c:v>
                </c:pt>
                <c:pt idx="525">
                  <c:v>0</c:v>
                </c:pt>
                <c:pt idx="526">
                  <c:v>9.6340446819512628</c:v>
                </c:pt>
                <c:pt idx="527">
                  <c:v>1.2142537403598364</c:v>
                </c:pt>
                <c:pt idx="528">
                  <c:v>0</c:v>
                </c:pt>
                <c:pt idx="529">
                  <c:v>0</c:v>
                </c:pt>
                <c:pt idx="530">
                  <c:v>6.0118109451262463</c:v>
                </c:pt>
                <c:pt idx="531">
                  <c:v>6.2516646394799409</c:v>
                </c:pt>
                <c:pt idx="532">
                  <c:v>2.8688411090482981</c:v>
                </c:pt>
                <c:pt idx="533">
                  <c:v>8.3206350958450201</c:v>
                </c:pt>
                <c:pt idx="534">
                  <c:v>7.1708974013738933</c:v>
                </c:pt>
                <c:pt idx="535">
                  <c:v>0</c:v>
                </c:pt>
                <c:pt idx="536">
                  <c:v>8.4507255500734004</c:v>
                </c:pt>
                <c:pt idx="537">
                  <c:v>5.4871452120149833</c:v>
                </c:pt>
                <c:pt idx="538">
                  <c:v>4.7991334067063072</c:v>
                </c:pt>
                <c:pt idx="539">
                  <c:v>4.4520742648535112</c:v>
                </c:pt>
                <c:pt idx="540">
                  <c:v>0</c:v>
                </c:pt>
                <c:pt idx="541">
                  <c:v>2.5789460719617274</c:v>
                </c:pt>
                <c:pt idx="542">
                  <c:v>3.4003042755597845</c:v>
                </c:pt>
                <c:pt idx="543">
                  <c:v>3.4644346128798666</c:v>
                </c:pt>
                <c:pt idx="544">
                  <c:v>2.5580831104901969</c:v>
                </c:pt>
                <c:pt idx="545">
                  <c:v>2.3211607756509665</c:v>
                </c:pt>
                <c:pt idx="546">
                  <c:v>2.2339927881635946</c:v>
                </c:pt>
                <c:pt idx="547">
                  <c:v>0.5280771087923497</c:v>
                </c:pt>
                <c:pt idx="548">
                  <c:v>0</c:v>
                </c:pt>
                <c:pt idx="549">
                  <c:v>9.3494872514891849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6.7493873335026242</c:v>
                </c:pt>
                <c:pt idx="554">
                  <c:v>1.5894910385503658</c:v>
                </c:pt>
                <c:pt idx="555">
                  <c:v>7.3121698281794769</c:v>
                </c:pt>
                <c:pt idx="556">
                  <c:v>4.0823354928122813</c:v>
                </c:pt>
                <c:pt idx="557">
                  <c:v>0</c:v>
                </c:pt>
                <c:pt idx="558">
                  <c:v>0</c:v>
                </c:pt>
                <c:pt idx="559">
                  <c:v>2.4457580746941643</c:v>
                </c:pt>
                <c:pt idx="560">
                  <c:v>4.148328195353379</c:v>
                </c:pt>
                <c:pt idx="561">
                  <c:v>2.1732965324070741</c:v>
                </c:pt>
                <c:pt idx="562">
                  <c:v>5.3910236212955311</c:v>
                </c:pt>
                <c:pt idx="563">
                  <c:v>5.0696752947482873</c:v>
                </c:pt>
                <c:pt idx="564">
                  <c:v>5.4249818542465453</c:v>
                </c:pt>
                <c:pt idx="565">
                  <c:v>5.9940921401977949</c:v>
                </c:pt>
                <c:pt idx="566">
                  <c:v>5.363061241569989</c:v>
                </c:pt>
                <c:pt idx="567">
                  <c:v>3.2167018331765695</c:v>
                </c:pt>
                <c:pt idx="568">
                  <c:v>0.14916451033479494</c:v>
                </c:pt>
                <c:pt idx="569">
                  <c:v>1.5586481374149741</c:v>
                </c:pt>
                <c:pt idx="570">
                  <c:v>5.7462338295691779</c:v>
                </c:pt>
                <c:pt idx="571">
                  <c:v>3.6779366432650251</c:v>
                </c:pt>
                <c:pt idx="572">
                  <c:v>1.0153224292934238</c:v>
                </c:pt>
                <c:pt idx="573">
                  <c:v>4.0631981618424078</c:v>
                </c:pt>
                <c:pt idx="574">
                  <c:v>3.1612603783516025</c:v>
                </c:pt>
                <c:pt idx="575">
                  <c:v>1.4796756563873081</c:v>
                </c:pt>
                <c:pt idx="576">
                  <c:v>2.9757742880193816</c:v>
                </c:pt>
                <c:pt idx="577">
                  <c:v>7.4949466807899459</c:v>
                </c:pt>
                <c:pt idx="578">
                  <c:v>0.48814782604157503</c:v>
                </c:pt>
                <c:pt idx="579">
                  <c:v>0</c:v>
                </c:pt>
                <c:pt idx="580">
                  <c:v>0.74665571250610907</c:v>
                </c:pt>
                <c:pt idx="581">
                  <c:v>7.8881545552660972</c:v>
                </c:pt>
                <c:pt idx="582">
                  <c:v>4.4376248231668436</c:v>
                </c:pt>
                <c:pt idx="583">
                  <c:v>1.7842042067496</c:v>
                </c:pt>
                <c:pt idx="584">
                  <c:v>1.3122000576729764</c:v>
                </c:pt>
                <c:pt idx="585">
                  <c:v>4.3160403495908444</c:v>
                </c:pt>
                <c:pt idx="586">
                  <c:v>0</c:v>
                </c:pt>
                <c:pt idx="587">
                  <c:v>5.6134440615407675</c:v>
                </c:pt>
                <c:pt idx="588">
                  <c:v>2.5119793382467535</c:v>
                </c:pt>
                <c:pt idx="589">
                  <c:v>4.1751975451282277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6.2862184477812963</c:v>
                </c:pt>
                <c:pt idx="594">
                  <c:v>0.64520286669226046</c:v>
                </c:pt>
                <c:pt idx="595">
                  <c:v>0</c:v>
                </c:pt>
                <c:pt idx="596">
                  <c:v>3.4736766262524412</c:v>
                </c:pt>
                <c:pt idx="597">
                  <c:v>5.3790127094041065</c:v>
                </c:pt>
                <c:pt idx="598">
                  <c:v>1.2295167602589874</c:v>
                </c:pt>
                <c:pt idx="599">
                  <c:v>7.936090083719276</c:v>
                </c:pt>
                <c:pt idx="600">
                  <c:v>6.8714086268740449</c:v>
                </c:pt>
                <c:pt idx="601">
                  <c:v>0.73984147673964995</c:v>
                </c:pt>
                <c:pt idx="602">
                  <c:v>6.9199509727083717</c:v>
                </c:pt>
                <c:pt idx="603">
                  <c:v>5.3355169196825836</c:v>
                </c:pt>
                <c:pt idx="604">
                  <c:v>7.5105380195951401</c:v>
                </c:pt>
                <c:pt idx="605">
                  <c:v>1.0732542067088147</c:v>
                </c:pt>
                <c:pt idx="606">
                  <c:v>8.1600259688399372</c:v>
                </c:pt>
                <c:pt idx="607">
                  <c:v>0</c:v>
                </c:pt>
                <c:pt idx="608">
                  <c:v>0</c:v>
                </c:pt>
                <c:pt idx="609">
                  <c:v>2.9913751442132783</c:v>
                </c:pt>
                <c:pt idx="610">
                  <c:v>4.5156265769323127</c:v>
                </c:pt>
                <c:pt idx="611">
                  <c:v>7.1146678984891309</c:v>
                </c:pt>
                <c:pt idx="612">
                  <c:v>1.790191608018834</c:v>
                </c:pt>
                <c:pt idx="613">
                  <c:v>6.3784586328414399</c:v>
                </c:pt>
                <c:pt idx="614">
                  <c:v>5.5694447889276502</c:v>
                </c:pt>
                <c:pt idx="615">
                  <c:v>5.9715058514333066</c:v>
                </c:pt>
                <c:pt idx="616">
                  <c:v>3.7186909481639088</c:v>
                </c:pt>
                <c:pt idx="617">
                  <c:v>8.9074742359843579</c:v>
                </c:pt>
                <c:pt idx="618">
                  <c:v>4.0750389781082745</c:v>
                </c:pt>
                <c:pt idx="619">
                  <c:v>0.55378333409280556</c:v>
                </c:pt>
                <c:pt idx="620">
                  <c:v>7.8231666124351893</c:v>
                </c:pt>
                <c:pt idx="621">
                  <c:v>4.2989094529871332</c:v>
                </c:pt>
                <c:pt idx="622">
                  <c:v>3.1165636160488743</c:v>
                </c:pt>
                <c:pt idx="623">
                  <c:v>5.7813674707669431</c:v>
                </c:pt>
                <c:pt idx="624">
                  <c:v>0</c:v>
                </c:pt>
                <c:pt idx="625">
                  <c:v>2.3060538339034609</c:v>
                </c:pt>
                <c:pt idx="626">
                  <c:v>0</c:v>
                </c:pt>
                <c:pt idx="627">
                  <c:v>3.43233280428064</c:v>
                </c:pt>
                <c:pt idx="628">
                  <c:v>4.2224295199484896</c:v>
                </c:pt>
                <c:pt idx="629">
                  <c:v>8.2937555670336671</c:v>
                </c:pt>
                <c:pt idx="630">
                  <c:v>0</c:v>
                </c:pt>
                <c:pt idx="631">
                  <c:v>8.5002296233228005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8.8035673475249627</c:v>
                </c:pt>
                <c:pt idx="637">
                  <c:v>3.4654484266119132</c:v>
                </c:pt>
                <c:pt idx="638">
                  <c:v>6.9545908319139729</c:v>
                </c:pt>
                <c:pt idx="639">
                  <c:v>5.2067118527297849</c:v>
                </c:pt>
                <c:pt idx="640">
                  <c:v>2.4578440954785084</c:v>
                </c:pt>
                <c:pt idx="641">
                  <c:v>2.7967317483455547</c:v>
                </c:pt>
                <c:pt idx="642">
                  <c:v>0.76967254346723801</c:v>
                </c:pt>
                <c:pt idx="643">
                  <c:v>2.3857175672221844</c:v>
                </c:pt>
                <c:pt idx="644">
                  <c:v>2.006744816906858</c:v>
                </c:pt>
                <c:pt idx="645">
                  <c:v>0.71520657771797613</c:v>
                </c:pt>
                <c:pt idx="646">
                  <c:v>4.3570635798834969</c:v>
                </c:pt>
                <c:pt idx="647">
                  <c:v>3.7744686314637157</c:v>
                </c:pt>
                <c:pt idx="648">
                  <c:v>1.7984176534323681</c:v>
                </c:pt>
                <c:pt idx="649">
                  <c:v>6.3762259388065932</c:v>
                </c:pt>
                <c:pt idx="650">
                  <c:v>6.6368284298532112</c:v>
                </c:pt>
                <c:pt idx="651">
                  <c:v>3.0686125212767665</c:v>
                </c:pt>
                <c:pt idx="652">
                  <c:v>2.8673210077806921</c:v>
                </c:pt>
                <c:pt idx="653">
                  <c:v>7.4563406281271769</c:v>
                </c:pt>
                <c:pt idx="654">
                  <c:v>6.021413712247659</c:v>
                </c:pt>
                <c:pt idx="655">
                  <c:v>2.4421756517635194</c:v>
                </c:pt>
                <c:pt idx="656">
                  <c:v>9.0183869752550496</c:v>
                </c:pt>
                <c:pt idx="657">
                  <c:v>0</c:v>
                </c:pt>
                <c:pt idx="658">
                  <c:v>4.6083736805509687</c:v>
                </c:pt>
                <c:pt idx="659">
                  <c:v>0</c:v>
                </c:pt>
                <c:pt idx="660">
                  <c:v>5.0408337849233797</c:v>
                </c:pt>
                <c:pt idx="661">
                  <c:v>6.7293949722466087</c:v>
                </c:pt>
                <c:pt idx="662">
                  <c:v>6.1401910992457465</c:v>
                </c:pt>
                <c:pt idx="663">
                  <c:v>6.1390982292698704</c:v>
                </c:pt>
                <c:pt idx="664">
                  <c:v>3.6820371333794255</c:v>
                </c:pt>
                <c:pt idx="665">
                  <c:v>9.3587334713097334</c:v>
                </c:pt>
                <c:pt idx="666">
                  <c:v>0</c:v>
                </c:pt>
                <c:pt idx="667">
                  <c:v>7.075152021554338</c:v>
                </c:pt>
                <c:pt idx="668">
                  <c:v>7.1725927665340103</c:v>
                </c:pt>
                <c:pt idx="669">
                  <c:v>8.7346536744656706</c:v>
                </c:pt>
                <c:pt idx="670">
                  <c:v>8.1428890970122794</c:v>
                </c:pt>
                <c:pt idx="671">
                  <c:v>0</c:v>
                </c:pt>
                <c:pt idx="672">
                  <c:v>5.7048416198510319</c:v>
                </c:pt>
                <c:pt idx="673">
                  <c:v>3.8454652527461084</c:v>
                </c:pt>
                <c:pt idx="674">
                  <c:v>6.6196884055161096</c:v>
                </c:pt>
                <c:pt idx="675">
                  <c:v>5.0020749467011738</c:v>
                </c:pt>
                <c:pt idx="676">
                  <c:v>1.6630064761257746</c:v>
                </c:pt>
                <c:pt idx="677">
                  <c:v>2.1751534068691636</c:v>
                </c:pt>
                <c:pt idx="678">
                  <c:v>3.2913359846972154</c:v>
                </c:pt>
                <c:pt idx="679">
                  <c:v>0</c:v>
                </c:pt>
                <c:pt idx="680">
                  <c:v>2.6964768262852132</c:v>
                </c:pt>
                <c:pt idx="681">
                  <c:v>3.8683685968277604</c:v>
                </c:pt>
                <c:pt idx="682">
                  <c:v>0</c:v>
                </c:pt>
                <c:pt idx="683">
                  <c:v>6.3388020267990477</c:v>
                </c:pt>
                <c:pt idx="684">
                  <c:v>9.9348740317023747</c:v>
                </c:pt>
                <c:pt idx="685">
                  <c:v>2.3663853901318213</c:v>
                </c:pt>
                <c:pt idx="686">
                  <c:v>5.4160727281590351</c:v>
                </c:pt>
                <c:pt idx="687">
                  <c:v>2.673122754360743</c:v>
                </c:pt>
                <c:pt idx="688">
                  <c:v>0</c:v>
                </c:pt>
                <c:pt idx="689">
                  <c:v>0.50788935059622009</c:v>
                </c:pt>
                <c:pt idx="690">
                  <c:v>2.6433309621962819</c:v>
                </c:pt>
                <c:pt idx="691">
                  <c:v>9.6990007590513247</c:v>
                </c:pt>
                <c:pt idx="692">
                  <c:v>0</c:v>
                </c:pt>
                <c:pt idx="693">
                  <c:v>0</c:v>
                </c:pt>
                <c:pt idx="694">
                  <c:v>7.7767903781873171</c:v>
                </c:pt>
                <c:pt idx="695">
                  <c:v>0</c:v>
                </c:pt>
                <c:pt idx="696">
                  <c:v>2.2391158468795345</c:v>
                </c:pt>
                <c:pt idx="697">
                  <c:v>8.0645935468231951</c:v>
                </c:pt>
                <c:pt idx="698">
                  <c:v>0</c:v>
                </c:pt>
                <c:pt idx="699">
                  <c:v>4.4933844946484838</c:v>
                </c:pt>
                <c:pt idx="700">
                  <c:v>3.0339878219166461</c:v>
                </c:pt>
                <c:pt idx="701">
                  <c:v>0</c:v>
                </c:pt>
                <c:pt idx="702">
                  <c:v>2.0160879092070569</c:v>
                </c:pt>
                <c:pt idx="703">
                  <c:v>0</c:v>
                </c:pt>
                <c:pt idx="704">
                  <c:v>0</c:v>
                </c:pt>
                <c:pt idx="705">
                  <c:v>2.5270888874009003</c:v>
                </c:pt>
                <c:pt idx="706">
                  <c:v>4.4980308320090447</c:v>
                </c:pt>
                <c:pt idx="707">
                  <c:v>4.7223040716483311</c:v>
                </c:pt>
                <c:pt idx="708">
                  <c:v>3.589657691316158</c:v>
                </c:pt>
                <c:pt idx="709">
                  <c:v>9.7383041426285075</c:v>
                </c:pt>
                <c:pt idx="710">
                  <c:v>7.0029285738634162</c:v>
                </c:pt>
                <c:pt idx="711">
                  <c:v>6.6362997728012427</c:v>
                </c:pt>
                <c:pt idx="712">
                  <c:v>6.3331180668113038</c:v>
                </c:pt>
                <c:pt idx="713">
                  <c:v>2.7191495226108819</c:v>
                </c:pt>
                <c:pt idx="714">
                  <c:v>7.8471929428852247</c:v>
                </c:pt>
                <c:pt idx="715">
                  <c:v>6.3703838533579846</c:v>
                </c:pt>
                <c:pt idx="716">
                  <c:v>5.2778082130306547</c:v>
                </c:pt>
                <c:pt idx="717">
                  <c:v>0</c:v>
                </c:pt>
                <c:pt idx="718">
                  <c:v>3.4315857547605311</c:v>
                </c:pt>
                <c:pt idx="719">
                  <c:v>0</c:v>
                </c:pt>
                <c:pt idx="720">
                  <c:v>3.2459260278216053</c:v>
                </c:pt>
                <c:pt idx="721">
                  <c:v>6.526150682821191</c:v>
                </c:pt>
                <c:pt idx="722">
                  <c:v>0</c:v>
                </c:pt>
                <c:pt idx="723">
                  <c:v>3.039868301961921</c:v>
                </c:pt>
                <c:pt idx="724">
                  <c:v>0</c:v>
                </c:pt>
                <c:pt idx="725">
                  <c:v>0</c:v>
                </c:pt>
                <c:pt idx="726">
                  <c:v>2.1540478073151736</c:v>
                </c:pt>
                <c:pt idx="727">
                  <c:v>6.7664417337662552</c:v>
                </c:pt>
                <c:pt idx="728">
                  <c:v>4.5841861385840517</c:v>
                </c:pt>
                <c:pt idx="729">
                  <c:v>6.2345337919587127</c:v>
                </c:pt>
                <c:pt idx="730">
                  <c:v>0</c:v>
                </c:pt>
                <c:pt idx="731">
                  <c:v>2.7031968866172962</c:v>
                </c:pt>
                <c:pt idx="732">
                  <c:v>6.5203461068261586</c:v>
                </c:pt>
                <c:pt idx="733">
                  <c:v>5.7000743061218415</c:v>
                </c:pt>
                <c:pt idx="734">
                  <c:v>0.66508228288127191</c:v>
                </c:pt>
                <c:pt idx="735">
                  <c:v>3.1324163857632783</c:v>
                </c:pt>
                <c:pt idx="736">
                  <c:v>1.480564303718368</c:v>
                </c:pt>
                <c:pt idx="737">
                  <c:v>8.7100067755091519</c:v>
                </c:pt>
                <c:pt idx="738">
                  <c:v>7.2145682533205955</c:v>
                </c:pt>
                <c:pt idx="739">
                  <c:v>4.9989947445291456</c:v>
                </c:pt>
                <c:pt idx="740">
                  <c:v>4.2569510357454927</c:v>
                </c:pt>
                <c:pt idx="741">
                  <c:v>7.7016096194776456</c:v>
                </c:pt>
                <c:pt idx="742">
                  <c:v>3.1690114182999385</c:v>
                </c:pt>
                <c:pt idx="743">
                  <c:v>9.1405670163176627</c:v>
                </c:pt>
                <c:pt idx="744">
                  <c:v>4.9420310876692044</c:v>
                </c:pt>
                <c:pt idx="745">
                  <c:v>0</c:v>
                </c:pt>
                <c:pt idx="746">
                  <c:v>6.6062075368009987</c:v>
                </c:pt>
                <c:pt idx="747">
                  <c:v>0</c:v>
                </c:pt>
                <c:pt idx="748">
                  <c:v>4.1965270368055227</c:v>
                </c:pt>
                <c:pt idx="749">
                  <c:v>0</c:v>
                </c:pt>
                <c:pt idx="750">
                  <c:v>0</c:v>
                </c:pt>
                <c:pt idx="751">
                  <c:v>7.7434455101917363</c:v>
                </c:pt>
                <c:pt idx="752">
                  <c:v>3.1542575668502959</c:v>
                </c:pt>
                <c:pt idx="753">
                  <c:v>5.6063264482564392</c:v>
                </c:pt>
                <c:pt idx="754">
                  <c:v>8.0897662953147034</c:v>
                </c:pt>
                <c:pt idx="755">
                  <c:v>2.6850709856731325</c:v>
                </c:pt>
                <c:pt idx="756">
                  <c:v>7.7392850638422486</c:v>
                </c:pt>
                <c:pt idx="757">
                  <c:v>9.455223718183305</c:v>
                </c:pt>
                <c:pt idx="758">
                  <c:v>3.4997300346951379</c:v>
                </c:pt>
                <c:pt idx="759">
                  <c:v>4.4575299420766665</c:v>
                </c:pt>
                <c:pt idx="760">
                  <c:v>0</c:v>
                </c:pt>
                <c:pt idx="761">
                  <c:v>8.2151606726636555</c:v>
                </c:pt>
                <c:pt idx="762">
                  <c:v>0</c:v>
                </c:pt>
                <c:pt idx="763">
                  <c:v>5.1546502176431144</c:v>
                </c:pt>
                <c:pt idx="764">
                  <c:v>4.8027283731251433</c:v>
                </c:pt>
                <c:pt idx="765">
                  <c:v>0</c:v>
                </c:pt>
                <c:pt idx="766">
                  <c:v>0</c:v>
                </c:pt>
                <c:pt idx="767">
                  <c:v>9.2857822633592786</c:v>
                </c:pt>
                <c:pt idx="768">
                  <c:v>7.5242033977000764</c:v>
                </c:pt>
                <c:pt idx="769">
                  <c:v>8.002595869699471</c:v>
                </c:pt>
                <c:pt idx="770">
                  <c:v>3.3929342955253583</c:v>
                </c:pt>
                <c:pt idx="771">
                  <c:v>3.9981050775585594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9.48526193219619</c:v>
                </c:pt>
                <c:pt idx="776">
                  <c:v>4.4976568235626688</c:v>
                </c:pt>
                <c:pt idx="777">
                  <c:v>9.048114673381308</c:v>
                </c:pt>
                <c:pt idx="778">
                  <c:v>0</c:v>
                </c:pt>
                <c:pt idx="779">
                  <c:v>3.333412019223263</c:v>
                </c:pt>
                <c:pt idx="780">
                  <c:v>1.3225016345346086</c:v>
                </c:pt>
                <c:pt idx="781">
                  <c:v>4.7012555523116317</c:v>
                </c:pt>
                <c:pt idx="782">
                  <c:v>3.1358966793997767</c:v>
                </c:pt>
                <c:pt idx="783">
                  <c:v>5.8550392352242131</c:v>
                </c:pt>
                <c:pt idx="784">
                  <c:v>4.2841609097237985</c:v>
                </c:pt>
                <c:pt idx="785">
                  <c:v>0</c:v>
                </c:pt>
                <c:pt idx="786">
                  <c:v>9.4118055096900104</c:v>
                </c:pt>
                <c:pt idx="787">
                  <c:v>2.6509455865449016</c:v>
                </c:pt>
                <c:pt idx="788">
                  <c:v>0</c:v>
                </c:pt>
                <c:pt idx="789">
                  <c:v>1.7141774470321847</c:v>
                </c:pt>
                <c:pt idx="790">
                  <c:v>1.5396662503139324</c:v>
                </c:pt>
                <c:pt idx="791">
                  <c:v>0</c:v>
                </c:pt>
                <c:pt idx="792">
                  <c:v>6.6807847321824863</c:v>
                </c:pt>
                <c:pt idx="793">
                  <c:v>0</c:v>
                </c:pt>
                <c:pt idx="794">
                  <c:v>2.6293381922827219</c:v>
                </c:pt>
                <c:pt idx="795">
                  <c:v>0</c:v>
                </c:pt>
                <c:pt idx="796">
                  <c:v>7.0043612475189505</c:v>
                </c:pt>
                <c:pt idx="797">
                  <c:v>4.7612154626687779</c:v>
                </c:pt>
                <c:pt idx="798">
                  <c:v>4.8671534978742779</c:v>
                </c:pt>
                <c:pt idx="799">
                  <c:v>0</c:v>
                </c:pt>
                <c:pt idx="800">
                  <c:v>5.1791329119931824</c:v>
                </c:pt>
                <c:pt idx="801">
                  <c:v>9.1107134831628862</c:v>
                </c:pt>
                <c:pt idx="802">
                  <c:v>2.6607066827897254</c:v>
                </c:pt>
                <c:pt idx="803">
                  <c:v>0</c:v>
                </c:pt>
                <c:pt idx="804">
                  <c:v>9.2289952753413989</c:v>
                </c:pt>
                <c:pt idx="805">
                  <c:v>8.2305056624929307</c:v>
                </c:pt>
                <c:pt idx="806">
                  <c:v>7.016510558751186</c:v>
                </c:pt>
                <c:pt idx="807">
                  <c:v>4.3528610626892608</c:v>
                </c:pt>
                <c:pt idx="808">
                  <c:v>0</c:v>
                </c:pt>
                <c:pt idx="809">
                  <c:v>6.1035683887962922</c:v>
                </c:pt>
                <c:pt idx="810">
                  <c:v>0</c:v>
                </c:pt>
                <c:pt idx="811">
                  <c:v>0</c:v>
                </c:pt>
                <c:pt idx="812">
                  <c:v>5.2275449874671054</c:v>
                </c:pt>
                <c:pt idx="813">
                  <c:v>1.4509308597407944</c:v>
                </c:pt>
                <c:pt idx="814">
                  <c:v>2.1360985580193272</c:v>
                </c:pt>
                <c:pt idx="815">
                  <c:v>7.8141598292363925</c:v>
                </c:pt>
                <c:pt idx="816">
                  <c:v>8.7890759148858351</c:v>
                </c:pt>
                <c:pt idx="817">
                  <c:v>4.3582023480622434</c:v>
                </c:pt>
                <c:pt idx="818">
                  <c:v>0</c:v>
                </c:pt>
                <c:pt idx="819">
                  <c:v>6.2554700503197935</c:v>
                </c:pt>
                <c:pt idx="820">
                  <c:v>0</c:v>
                </c:pt>
                <c:pt idx="821">
                  <c:v>9.2281058208046236</c:v>
                </c:pt>
                <c:pt idx="822">
                  <c:v>0</c:v>
                </c:pt>
                <c:pt idx="823">
                  <c:v>2.3722759283650463</c:v>
                </c:pt>
                <c:pt idx="824">
                  <c:v>0</c:v>
                </c:pt>
                <c:pt idx="825">
                  <c:v>4.8091959831212927</c:v>
                </c:pt>
                <c:pt idx="826">
                  <c:v>9.0659235793366335</c:v>
                </c:pt>
                <c:pt idx="827">
                  <c:v>5.4339980409700779</c:v>
                </c:pt>
                <c:pt idx="828">
                  <c:v>4.4587339644687107</c:v>
                </c:pt>
                <c:pt idx="829">
                  <c:v>3.6451595764706646</c:v>
                </c:pt>
                <c:pt idx="830">
                  <c:v>0.72906953168801469</c:v>
                </c:pt>
                <c:pt idx="831">
                  <c:v>4.2038907133219139</c:v>
                </c:pt>
                <c:pt idx="832">
                  <c:v>4.0607760355415934</c:v>
                </c:pt>
                <c:pt idx="833">
                  <c:v>3.1694142883454957</c:v>
                </c:pt>
                <c:pt idx="834">
                  <c:v>3.6519520723706691</c:v>
                </c:pt>
                <c:pt idx="835">
                  <c:v>6.6279557505479456</c:v>
                </c:pt>
                <c:pt idx="836">
                  <c:v>5.9097716016880888</c:v>
                </c:pt>
                <c:pt idx="837">
                  <c:v>5.2489959215744699</c:v>
                </c:pt>
                <c:pt idx="838">
                  <c:v>8.3323309366068905</c:v>
                </c:pt>
                <c:pt idx="839">
                  <c:v>0.39743203628625934</c:v>
                </c:pt>
                <c:pt idx="840">
                  <c:v>4.6362796637510639</c:v>
                </c:pt>
                <c:pt idx="841">
                  <c:v>2.8559766050160853</c:v>
                </c:pt>
                <c:pt idx="842">
                  <c:v>4.3031126985566948</c:v>
                </c:pt>
                <c:pt idx="843">
                  <c:v>1.8027518901236128</c:v>
                </c:pt>
                <c:pt idx="844">
                  <c:v>7.9983445792123353</c:v>
                </c:pt>
                <c:pt idx="845">
                  <c:v>1.8948784181578537</c:v>
                </c:pt>
                <c:pt idx="846">
                  <c:v>5.6259540799125665</c:v>
                </c:pt>
                <c:pt idx="847">
                  <c:v>5.2026222617390427</c:v>
                </c:pt>
                <c:pt idx="848">
                  <c:v>1.7178616258493451</c:v>
                </c:pt>
                <c:pt idx="849">
                  <c:v>4.8675808623305841</c:v>
                </c:pt>
                <c:pt idx="850">
                  <c:v>8.5651800324480405</c:v>
                </c:pt>
                <c:pt idx="851">
                  <c:v>5.6127381543293318</c:v>
                </c:pt>
                <c:pt idx="852">
                  <c:v>0</c:v>
                </c:pt>
                <c:pt idx="853">
                  <c:v>6.8111261375290404</c:v>
                </c:pt>
                <c:pt idx="854">
                  <c:v>0.19355460314209205</c:v>
                </c:pt>
                <c:pt idx="855">
                  <c:v>8.3075542433452725</c:v>
                </c:pt>
                <c:pt idx="856">
                  <c:v>3.4493181604024272</c:v>
                </c:pt>
                <c:pt idx="857">
                  <c:v>9.0066027870069654</c:v>
                </c:pt>
                <c:pt idx="858">
                  <c:v>0.95135960399618913</c:v>
                </c:pt>
                <c:pt idx="859">
                  <c:v>7.0397703820949387</c:v>
                </c:pt>
                <c:pt idx="860">
                  <c:v>0.37216368759017349</c:v>
                </c:pt>
                <c:pt idx="861">
                  <c:v>7.514191935822697</c:v>
                </c:pt>
                <c:pt idx="862">
                  <c:v>3.6538716310410835</c:v>
                </c:pt>
                <c:pt idx="863">
                  <c:v>0</c:v>
                </c:pt>
                <c:pt idx="864">
                  <c:v>0</c:v>
                </c:pt>
                <c:pt idx="865">
                  <c:v>0.79708574959552414</c:v>
                </c:pt>
                <c:pt idx="866">
                  <c:v>1.4994504263152397</c:v>
                </c:pt>
                <c:pt idx="867">
                  <c:v>0</c:v>
                </c:pt>
                <c:pt idx="868">
                  <c:v>7.7304601608931129</c:v>
                </c:pt>
                <c:pt idx="869">
                  <c:v>0</c:v>
                </c:pt>
                <c:pt idx="870">
                  <c:v>0</c:v>
                </c:pt>
                <c:pt idx="871">
                  <c:v>7.6076860729623661</c:v>
                </c:pt>
                <c:pt idx="872">
                  <c:v>7.690127027222454</c:v>
                </c:pt>
                <c:pt idx="873">
                  <c:v>6.5211566927845421</c:v>
                </c:pt>
                <c:pt idx="874">
                  <c:v>5.5891413386988003</c:v>
                </c:pt>
                <c:pt idx="875">
                  <c:v>5.7638700193110743</c:v>
                </c:pt>
                <c:pt idx="876">
                  <c:v>5.3058651659748302</c:v>
                </c:pt>
                <c:pt idx="877">
                  <c:v>2.0061380286852462</c:v>
                </c:pt>
                <c:pt idx="878">
                  <c:v>8.9586077996995979</c:v>
                </c:pt>
                <c:pt idx="879">
                  <c:v>1.0729583622396255</c:v>
                </c:pt>
                <c:pt idx="880">
                  <c:v>7.0432908264140694</c:v>
                </c:pt>
                <c:pt idx="881">
                  <c:v>7.3321294765321179</c:v>
                </c:pt>
                <c:pt idx="882">
                  <c:v>0.6039540359364548</c:v>
                </c:pt>
                <c:pt idx="883">
                  <c:v>7.5653500042500221</c:v>
                </c:pt>
                <c:pt idx="884">
                  <c:v>5.4896513433445628</c:v>
                </c:pt>
                <c:pt idx="885">
                  <c:v>1.0557479829717209</c:v>
                </c:pt>
                <c:pt idx="886">
                  <c:v>6.0657482649506065</c:v>
                </c:pt>
                <c:pt idx="887">
                  <c:v>9.237043184275155</c:v>
                </c:pt>
                <c:pt idx="888">
                  <c:v>8.1567028052407125</c:v>
                </c:pt>
                <c:pt idx="889">
                  <c:v>0</c:v>
                </c:pt>
                <c:pt idx="890">
                  <c:v>9.5800397955406851</c:v>
                </c:pt>
                <c:pt idx="891">
                  <c:v>7.9446384675784465</c:v>
                </c:pt>
                <c:pt idx="892">
                  <c:v>9.0783576888055801</c:v>
                </c:pt>
                <c:pt idx="893">
                  <c:v>3.95912844967927</c:v>
                </c:pt>
                <c:pt idx="894">
                  <c:v>2.7741799893307872</c:v>
                </c:pt>
                <c:pt idx="895">
                  <c:v>0</c:v>
                </c:pt>
                <c:pt idx="896">
                  <c:v>9.2602298395333822</c:v>
                </c:pt>
                <c:pt idx="897">
                  <c:v>5.6712214089906219</c:v>
                </c:pt>
                <c:pt idx="898">
                  <c:v>4.3408200444512515</c:v>
                </c:pt>
                <c:pt idx="899">
                  <c:v>0</c:v>
                </c:pt>
                <c:pt idx="900">
                  <c:v>0</c:v>
                </c:pt>
                <c:pt idx="901">
                  <c:v>3.3522472234449729</c:v>
                </c:pt>
                <c:pt idx="902">
                  <c:v>1.9775422056673708E-2</c:v>
                </c:pt>
                <c:pt idx="903">
                  <c:v>0</c:v>
                </c:pt>
                <c:pt idx="904">
                  <c:v>0</c:v>
                </c:pt>
                <c:pt idx="905">
                  <c:v>3.2544212688167851</c:v>
                </c:pt>
                <c:pt idx="906">
                  <c:v>5.3121373289764895</c:v>
                </c:pt>
                <c:pt idx="907">
                  <c:v>0</c:v>
                </c:pt>
                <c:pt idx="908">
                  <c:v>5.0647315033568185</c:v>
                </c:pt>
                <c:pt idx="909">
                  <c:v>4.7153886288808087</c:v>
                </c:pt>
                <c:pt idx="910">
                  <c:v>4.3862033716045756</c:v>
                </c:pt>
                <c:pt idx="911">
                  <c:v>6.0869304579709596</c:v>
                </c:pt>
                <c:pt idx="912">
                  <c:v>0</c:v>
                </c:pt>
                <c:pt idx="913">
                  <c:v>6.4187568438582474</c:v>
                </c:pt>
                <c:pt idx="914">
                  <c:v>3.1005090264328086</c:v>
                </c:pt>
                <c:pt idx="915">
                  <c:v>0</c:v>
                </c:pt>
                <c:pt idx="916">
                  <c:v>4.4758035811383881</c:v>
                </c:pt>
                <c:pt idx="917">
                  <c:v>0</c:v>
                </c:pt>
                <c:pt idx="918">
                  <c:v>7.5114747777035547</c:v>
                </c:pt>
                <c:pt idx="919">
                  <c:v>2.8296346652334812</c:v>
                </c:pt>
                <c:pt idx="920">
                  <c:v>6.7762146993053047</c:v>
                </c:pt>
                <c:pt idx="921">
                  <c:v>0</c:v>
                </c:pt>
                <c:pt idx="922">
                  <c:v>5.5600145602724442</c:v>
                </c:pt>
                <c:pt idx="923">
                  <c:v>7.1744766283564188</c:v>
                </c:pt>
                <c:pt idx="924">
                  <c:v>0</c:v>
                </c:pt>
                <c:pt idx="925">
                  <c:v>5.1455951113222218</c:v>
                </c:pt>
                <c:pt idx="926">
                  <c:v>0</c:v>
                </c:pt>
                <c:pt idx="927">
                  <c:v>1.4150615809248923</c:v>
                </c:pt>
                <c:pt idx="928">
                  <c:v>4.4399479940128748</c:v>
                </c:pt>
                <c:pt idx="929">
                  <c:v>0</c:v>
                </c:pt>
                <c:pt idx="930">
                  <c:v>0</c:v>
                </c:pt>
                <c:pt idx="931">
                  <c:v>3.4590462121445711</c:v>
                </c:pt>
                <c:pt idx="932">
                  <c:v>0.9319482627938902</c:v>
                </c:pt>
                <c:pt idx="933">
                  <c:v>8.4403130566840918</c:v>
                </c:pt>
                <c:pt idx="934">
                  <c:v>2.9295182838686227</c:v>
                </c:pt>
                <c:pt idx="935">
                  <c:v>0.82626324020332209</c:v>
                </c:pt>
                <c:pt idx="936">
                  <c:v>1.255986885584579</c:v>
                </c:pt>
                <c:pt idx="937">
                  <c:v>1.2500121574522494</c:v>
                </c:pt>
                <c:pt idx="938">
                  <c:v>1.6877642726346564</c:v>
                </c:pt>
                <c:pt idx="939">
                  <c:v>7.0877961236942975</c:v>
                </c:pt>
                <c:pt idx="940">
                  <c:v>1.1931364495768781</c:v>
                </c:pt>
                <c:pt idx="941">
                  <c:v>4.1834806767880863</c:v>
                </c:pt>
                <c:pt idx="942">
                  <c:v>6.1670439537096602</c:v>
                </c:pt>
                <c:pt idx="943">
                  <c:v>0</c:v>
                </c:pt>
                <c:pt idx="944">
                  <c:v>2.0896076281985785</c:v>
                </c:pt>
                <c:pt idx="945">
                  <c:v>0</c:v>
                </c:pt>
                <c:pt idx="946">
                  <c:v>0</c:v>
                </c:pt>
                <c:pt idx="947">
                  <c:v>4.76033214086259</c:v>
                </c:pt>
                <c:pt idx="948">
                  <c:v>7.2263567798580635</c:v>
                </c:pt>
                <c:pt idx="949">
                  <c:v>7.6346145952337778</c:v>
                </c:pt>
                <c:pt idx="950">
                  <c:v>0</c:v>
                </c:pt>
                <c:pt idx="951">
                  <c:v>5.2622941182077039</c:v>
                </c:pt>
                <c:pt idx="952">
                  <c:v>2.2036577218738307</c:v>
                </c:pt>
                <c:pt idx="953">
                  <c:v>3.7470605539575166</c:v>
                </c:pt>
                <c:pt idx="954">
                  <c:v>9.1697830609839794</c:v>
                </c:pt>
                <c:pt idx="955">
                  <c:v>3.8146012765876569</c:v>
                </c:pt>
                <c:pt idx="956">
                  <c:v>0</c:v>
                </c:pt>
                <c:pt idx="957">
                  <c:v>8.2657609033447734</c:v>
                </c:pt>
                <c:pt idx="958">
                  <c:v>8.251190873513222</c:v>
                </c:pt>
                <c:pt idx="959">
                  <c:v>5.1357136441249178</c:v>
                </c:pt>
                <c:pt idx="960">
                  <c:v>8.7079890334487011</c:v>
                </c:pt>
                <c:pt idx="961">
                  <c:v>0</c:v>
                </c:pt>
                <c:pt idx="962">
                  <c:v>4.3091108796048641</c:v>
                </c:pt>
                <c:pt idx="963">
                  <c:v>6.7638852631118436</c:v>
                </c:pt>
                <c:pt idx="964">
                  <c:v>2.5314427580077159</c:v>
                </c:pt>
                <c:pt idx="965">
                  <c:v>3.5219126921854471</c:v>
                </c:pt>
                <c:pt idx="966">
                  <c:v>2.7265287831940368</c:v>
                </c:pt>
                <c:pt idx="967">
                  <c:v>0</c:v>
                </c:pt>
                <c:pt idx="968">
                  <c:v>9.5639614547470391</c:v>
                </c:pt>
                <c:pt idx="969">
                  <c:v>8.6934102476848487</c:v>
                </c:pt>
                <c:pt idx="970">
                  <c:v>7.9472736585874761</c:v>
                </c:pt>
                <c:pt idx="971">
                  <c:v>2.8749339629898962</c:v>
                </c:pt>
                <c:pt idx="972">
                  <c:v>8.179355574185351</c:v>
                </c:pt>
                <c:pt idx="973">
                  <c:v>4.893952850804836</c:v>
                </c:pt>
                <c:pt idx="974">
                  <c:v>8.2555730869659065</c:v>
                </c:pt>
                <c:pt idx="975">
                  <c:v>0</c:v>
                </c:pt>
                <c:pt idx="976">
                  <c:v>0</c:v>
                </c:pt>
                <c:pt idx="977">
                  <c:v>8.6095747749955294</c:v>
                </c:pt>
                <c:pt idx="978">
                  <c:v>3.3513772636606198</c:v>
                </c:pt>
                <c:pt idx="979">
                  <c:v>0</c:v>
                </c:pt>
                <c:pt idx="980">
                  <c:v>8.0721798768890665</c:v>
                </c:pt>
                <c:pt idx="981">
                  <c:v>3.0692660427457454</c:v>
                </c:pt>
                <c:pt idx="982">
                  <c:v>3.9892957578297472</c:v>
                </c:pt>
                <c:pt idx="983">
                  <c:v>4.4969566478857672</c:v>
                </c:pt>
                <c:pt idx="984">
                  <c:v>0</c:v>
                </c:pt>
                <c:pt idx="985">
                  <c:v>3.5438160943268535</c:v>
                </c:pt>
                <c:pt idx="986">
                  <c:v>4.5287696410375489</c:v>
                </c:pt>
                <c:pt idx="987">
                  <c:v>7.44005595041261</c:v>
                </c:pt>
                <c:pt idx="988">
                  <c:v>2.852134862270661</c:v>
                </c:pt>
                <c:pt idx="989">
                  <c:v>6.2039654761362542</c:v>
                </c:pt>
                <c:pt idx="990">
                  <c:v>1.9795292454426117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7.8382940299033219</c:v>
                </c:pt>
                <c:pt idx="995">
                  <c:v>0</c:v>
                </c:pt>
                <c:pt idx="996">
                  <c:v>0.79681409225965005</c:v>
                </c:pt>
                <c:pt idx="997">
                  <c:v>0</c:v>
                </c:pt>
                <c:pt idx="998">
                  <c:v>0</c:v>
                </c:pt>
                <c:pt idx="999">
                  <c:v>5.8255580803055516</c:v>
                </c:pt>
              </c:numCache>
            </c:numRef>
          </c:xVal>
          <c:yVal>
            <c:numRef>
              <c:f>モンテカルロシミュレーション!$G$2:$G$1001</c:f>
              <c:numCache>
                <c:formatCode>General</c:formatCode>
                <c:ptCount val="1000"/>
                <c:pt idx="0">
                  <c:v>7.0894303332981403</c:v>
                </c:pt>
                <c:pt idx="1">
                  <c:v>3.9397606115252062</c:v>
                </c:pt>
                <c:pt idx="2">
                  <c:v>0</c:v>
                </c:pt>
                <c:pt idx="3">
                  <c:v>5.1993618871345992</c:v>
                </c:pt>
                <c:pt idx="4">
                  <c:v>7.1926763168928094</c:v>
                </c:pt>
                <c:pt idx="5">
                  <c:v>9.2686789644012215</c:v>
                </c:pt>
                <c:pt idx="6">
                  <c:v>4.2378452789545653</c:v>
                </c:pt>
                <c:pt idx="7">
                  <c:v>1.2360686906903184</c:v>
                </c:pt>
                <c:pt idx="8">
                  <c:v>2.9060231886956487</c:v>
                </c:pt>
                <c:pt idx="9">
                  <c:v>8.9740382886117764</c:v>
                </c:pt>
                <c:pt idx="10">
                  <c:v>8.9335084743180087</c:v>
                </c:pt>
                <c:pt idx="11">
                  <c:v>3.3851228283287496</c:v>
                </c:pt>
                <c:pt idx="12">
                  <c:v>6.7102123342581788</c:v>
                </c:pt>
                <c:pt idx="13">
                  <c:v>3.6641623273491728</c:v>
                </c:pt>
                <c:pt idx="14">
                  <c:v>0</c:v>
                </c:pt>
                <c:pt idx="15">
                  <c:v>5.6634455987193739</c:v>
                </c:pt>
                <c:pt idx="16">
                  <c:v>4.4161824409331674</c:v>
                </c:pt>
                <c:pt idx="17">
                  <c:v>5.6228568819877589</c:v>
                </c:pt>
                <c:pt idx="18">
                  <c:v>6.7024066964060793</c:v>
                </c:pt>
                <c:pt idx="19">
                  <c:v>1.1365228656172732</c:v>
                </c:pt>
                <c:pt idx="20">
                  <c:v>5.5862424260316335</c:v>
                </c:pt>
                <c:pt idx="21">
                  <c:v>5.2816138013686853</c:v>
                </c:pt>
                <c:pt idx="22">
                  <c:v>5.3297511771363908</c:v>
                </c:pt>
                <c:pt idx="23">
                  <c:v>8.4227888198289005</c:v>
                </c:pt>
                <c:pt idx="24">
                  <c:v>0</c:v>
                </c:pt>
                <c:pt idx="25">
                  <c:v>7.4310309049309931</c:v>
                </c:pt>
                <c:pt idx="26">
                  <c:v>2.4238635292783361</c:v>
                </c:pt>
                <c:pt idx="27">
                  <c:v>3.988151316123604</c:v>
                </c:pt>
                <c:pt idx="28">
                  <c:v>7.2706843958146212</c:v>
                </c:pt>
                <c:pt idx="29">
                  <c:v>4.0693616816047342</c:v>
                </c:pt>
                <c:pt idx="30">
                  <c:v>6.586695377536536</c:v>
                </c:pt>
                <c:pt idx="31">
                  <c:v>1.8041947400385416</c:v>
                </c:pt>
                <c:pt idx="32">
                  <c:v>6.1798698670878291</c:v>
                </c:pt>
                <c:pt idx="33">
                  <c:v>3.6643640831003124</c:v>
                </c:pt>
                <c:pt idx="34">
                  <c:v>4.6300366692033652</c:v>
                </c:pt>
                <c:pt idx="35">
                  <c:v>3.8610853363991895</c:v>
                </c:pt>
                <c:pt idx="36">
                  <c:v>0</c:v>
                </c:pt>
                <c:pt idx="37">
                  <c:v>5.3225767090340455</c:v>
                </c:pt>
                <c:pt idx="38">
                  <c:v>5.5139104428871564</c:v>
                </c:pt>
                <c:pt idx="39">
                  <c:v>8.8028016904674296</c:v>
                </c:pt>
                <c:pt idx="40">
                  <c:v>1.018432606788926</c:v>
                </c:pt>
                <c:pt idx="41">
                  <c:v>4.9151923139829314</c:v>
                </c:pt>
                <c:pt idx="42">
                  <c:v>1.1734501312544798</c:v>
                </c:pt>
                <c:pt idx="43">
                  <c:v>9.4845036307567003</c:v>
                </c:pt>
                <c:pt idx="44">
                  <c:v>4.5472243919280322</c:v>
                </c:pt>
                <c:pt idx="45">
                  <c:v>0.76670214378556034</c:v>
                </c:pt>
                <c:pt idx="46">
                  <c:v>9.158883701576821</c:v>
                </c:pt>
                <c:pt idx="47">
                  <c:v>5.5700799425214509</c:v>
                </c:pt>
                <c:pt idx="48">
                  <c:v>3.5164364744658316</c:v>
                </c:pt>
                <c:pt idx="49">
                  <c:v>4.9972145424447536</c:v>
                </c:pt>
                <c:pt idx="50">
                  <c:v>9.9885910087815777E-2</c:v>
                </c:pt>
                <c:pt idx="51">
                  <c:v>9.4886578763475207</c:v>
                </c:pt>
                <c:pt idx="52">
                  <c:v>3.4222531974501047</c:v>
                </c:pt>
                <c:pt idx="53">
                  <c:v>7.7504006347187708</c:v>
                </c:pt>
                <c:pt idx="54">
                  <c:v>0</c:v>
                </c:pt>
                <c:pt idx="55">
                  <c:v>0</c:v>
                </c:pt>
                <c:pt idx="56">
                  <c:v>3.487131399787696</c:v>
                </c:pt>
                <c:pt idx="57">
                  <c:v>1.4529744195593253</c:v>
                </c:pt>
                <c:pt idx="58">
                  <c:v>3.4790300778273355</c:v>
                </c:pt>
                <c:pt idx="59">
                  <c:v>0</c:v>
                </c:pt>
                <c:pt idx="60">
                  <c:v>5.3323657320175855</c:v>
                </c:pt>
                <c:pt idx="61">
                  <c:v>6.7692812994816709</c:v>
                </c:pt>
                <c:pt idx="62">
                  <c:v>5.508952107919157</c:v>
                </c:pt>
                <c:pt idx="63">
                  <c:v>6.2027129132628298</c:v>
                </c:pt>
                <c:pt idx="64">
                  <c:v>0</c:v>
                </c:pt>
                <c:pt idx="65">
                  <c:v>6.443664781378593</c:v>
                </c:pt>
                <c:pt idx="66">
                  <c:v>7.3625269017292645</c:v>
                </c:pt>
                <c:pt idx="67">
                  <c:v>7.1152328323688216</c:v>
                </c:pt>
                <c:pt idx="68">
                  <c:v>0.89363673180431258</c:v>
                </c:pt>
                <c:pt idx="69">
                  <c:v>5.4958055723726016</c:v>
                </c:pt>
                <c:pt idx="70">
                  <c:v>0</c:v>
                </c:pt>
                <c:pt idx="71">
                  <c:v>6.7254787883553284</c:v>
                </c:pt>
                <c:pt idx="72">
                  <c:v>7.5363863519192709</c:v>
                </c:pt>
                <c:pt idx="73">
                  <c:v>0</c:v>
                </c:pt>
                <c:pt idx="74">
                  <c:v>6.5337721071375219</c:v>
                </c:pt>
                <c:pt idx="75">
                  <c:v>0</c:v>
                </c:pt>
                <c:pt idx="76">
                  <c:v>3.2914788139648374</c:v>
                </c:pt>
                <c:pt idx="77">
                  <c:v>0.37192597596372279</c:v>
                </c:pt>
                <c:pt idx="78">
                  <c:v>0.33505185889400546</c:v>
                </c:pt>
                <c:pt idx="79">
                  <c:v>0</c:v>
                </c:pt>
                <c:pt idx="80">
                  <c:v>4.2195498818571222</c:v>
                </c:pt>
                <c:pt idx="81">
                  <c:v>7.0074590123460947</c:v>
                </c:pt>
                <c:pt idx="82">
                  <c:v>4.1173582349297</c:v>
                </c:pt>
                <c:pt idx="83">
                  <c:v>0</c:v>
                </c:pt>
                <c:pt idx="84">
                  <c:v>5.7607077328178091</c:v>
                </c:pt>
                <c:pt idx="85">
                  <c:v>2.439711683928719</c:v>
                </c:pt>
                <c:pt idx="86">
                  <c:v>0</c:v>
                </c:pt>
                <c:pt idx="87">
                  <c:v>0.55987679022594827</c:v>
                </c:pt>
                <c:pt idx="88">
                  <c:v>0</c:v>
                </c:pt>
                <c:pt idx="89">
                  <c:v>2.9401148721946022</c:v>
                </c:pt>
                <c:pt idx="90">
                  <c:v>0</c:v>
                </c:pt>
                <c:pt idx="91">
                  <c:v>4.9981378641975134</c:v>
                </c:pt>
                <c:pt idx="92">
                  <c:v>0</c:v>
                </c:pt>
                <c:pt idx="93">
                  <c:v>5.1884540902232885</c:v>
                </c:pt>
                <c:pt idx="94">
                  <c:v>2.796837156783647</c:v>
                </c:pt>
                <c:pt idx="95">
                  <c:v>7.8615956104963871</c:v>
                </c:pt>
                <c:pt idx="96">
                  <c:v>6.222944356513227</c:v>
                </c:pt>
                <c:pt idx="97">
                  <c:v>0</c:v>
                </c:pt>
                <c:pt idx="98">
                  <c:v>7.9704041945751829</c:v>
                </c:pt>
                <c:pt idx="99">
                  <c:v>5.7688310320916889</c:v>
                </c:pt>
                <c:pt idx="100">
                  <c:v>0</c:v>
                </c:pt>
                <c:pt idx="101">
                  <c:v>8.4884677489286133</c:v>
                </c:pt>
                <c:pt idx="102">
                  <c:v>4.7105032068832129</c:v>
                </c:pt>
                <c:pt idx="103">
                  <c:v>5.2807153378375578</c:v>
                </c:pt>
                <c:pt idx="104">
                  <c:v>4.0775367514380374</c:v>
                </c:pt>
                <c:pt idx="105">
                  <c:v>0</c:v>
                </c:pt>
                <c:pt idx="106">
                  <c:v>7.2344245442832591</c:v>
                </c:pt>
                <c:pt idx="107">
                  <c:v>7.5084345312801357</c:v>
                </c:pt>
                <c:pt idx="108">
                  <c:v>0</c:v>
                </c:pt>
                <c:pt idx="109">
                  <c:v>2.0631046770745898</c:v>
                </c:pt>
                <c:pt idx="110">
                  <c:v>1.5707946304552656</c:v>
                </c:pt>
                <c:pt idx="111">
                  <c:v>1.0562883966583925</c:v>
                </c:pt>
                <c:pt idx="112">
                  <c:v>5.2774544899937572</c:v>
                </c:pt>
                <c:pt idx="113">
                  <c:v>4.1269612987083368</c:v>
                </c:pt>
                <c:pt idx="114">
                  <c:v>0</c:v>
                </c:pt>
                <c:pt idx="115">
                  <c:v>9.0855892927969766</c:v>
                </c:pt>
                <c:pt idx="116">
                  <c:v>0.61867171820409905</c:v>
                </c:pt>
                <c:pt idx="117">
                  <c:v>0</c:v>
                </c:pt>
                <c:pt idx="118">
                  <c:v>1.8182611337170729</c:v>
                </c:pt>
                <c:pt idx="119">
                  <c:v>0</c:v>
                </c:pt>
                <c:pt idx="120">
                  <c:v>3.8042030134287783</c:v>
                </c:pt>
                <c:pt idx="121">
                  <c:v>8.6838954535953636</c:v>
                </c:pt>
                <c:pt idx="122">
                  <c:v>8.2581239573819705</c:v>
                </c:pt>
                <c:pt idx="123">
                  <c:v>0</c:v>
                </c:pt>
                <c:pt idx="124">
                  <c:v>0.45002306158628769</c:v>
                </c:pt>
                <c:pt idx="125">
                  <c:v>6.1541209739660516</c:v>
                </c:pt>
                <c:pt idx="126">
                  <c:v>2.5657145667470083</c:v>
                </c:pt>
                <c:pt idx="127">
                  <c:v>0</c:v>
                </c:pt>
                <c:pt idx="128">
                  <c:v>5.8194998019881243</c:v>
                </c:pt>
                <c:pt idx="129">
                  <c:v>0.11649901544875552</c:v>
                </c:pt>
                <c:pt idx="130">
                  <c:v>9.9849632974751543</c:v>
                </c:pt>
                <c:pt idx="131">
                  <c:v>0.80253206566634816</c:v>
                </c:pt>
                <c:pt idx="132">
                  <c:v>0</c:v>
                </c:pt>
                <c:pt idx="133">
                  <c:v>4.0962409737144858</c:v>
                </c:pt>
                <c:pt idx="134">
                  <c:v>8.3429762919632307</c:v>
                </c:pt>
                <c:pt idx="135">
                  <c:v>6.2608986871057386</c:v>
                </c:pt>
                <c:pt idx="136">
                  <c:v>0</c:v>
                </c:pt>
                <c:pt idx="137">
                  <c:v>6.6057645987638978</c:v>
                </c:pt>
                <c:pt idx="138">
                  <c:v>7.1169138481807925</c:v>
                </c:pt>
                <c:pt idx="139">
                  <c:v>0</c:v>
                </c:pt>
                <c:pt idx="140">
                  <c:v>8.3519887425263999</c:v>
                </c:pt>
                <c:pt idx="141">
                  <c:v>6.9723200828237575</c:v>
                </c:pt>
                <c:pt idx="142">
                  <c:v>0</c:v>
                </c:pt>
                <c:pt idx="143">
                  <c:v>8.7632182016671241</c:v>
                </c:pt>
                <c:pt idx="144">
                  <c:v>6.1876612684294683</c:v>
                </c:pt>
                <c:pt idx="145">
                  <c:v>5.5925289128905238</c:v>
                </c:pt>
                <c:pt idx="146">
                  <c:v>0</c:v>
                </c:pt>
                <c:pt idx="147">
                  <c:v>0</c:v>
                </c:pt>
                <c:pt idx="148">
                  <c:v>5.8742137296927401</c:v>
                </c:pt>
                <c:pt idx="149">
                  <c:v>2.4106554823417961</c:v>
                </c:pt>
                <c:pt idx="150">
                  <c:v>2.364470611285896</c:v>
                </c:pt>
                <c:pt idx="151">
                  <c:v>0</c:v>
                </c:pt>
                <c:pt idx="152">
                  <c:v>4.6776965026797424</c:v>
                </c:pt>
                <c:pt idx="153">
                  <c:v>4.4640282064640537</c:v>
                </c:pt>
                <c:pt idx="154">
                  <c:v>5.1421116882038316</c:v>
                </c:pt>
                <c:pt idx="155">
                  <c:v>1.1733884523739213</c:v>
                </c:pt>
                <c:pt idx="156">
                  <c:v>3.7096778458702651</c:v>
                </c:pt>
                <c:pt idx="157">
                  <c:v>4.8152746582294785</c:v>
                </c:pt>
                <c:pt idx="158">
                  <c:v>8.4554343397774758</c:v>
                </c:pt>
                <c:pt idx="159">
                  <c:v>0</c:v>
                </c:pt>
                <c:pt idx="160">
                  <c:v>5.4720102616531872</c:v>
                </c:pt>
                <c:pt idx="161">
                  <c:v>7.7269550757269236</c:v>
                </c:pt>
                <c:pt idx="162">
                  <c:v>7.7325525933408237</c:v>
                </c:pt>
                <c:pt idx="163">
                  <c:v>5.1377603219751524</c:v>
                </c:pt>
                <c:pt idx="164">
                  <c:v>6.0487613676010632</c:v>
                </c:pt>
                <c:pt idx="165">
                  <c:v>0.57821272807458635</c:v>
                </c:pt>
                <c:pt idx="166">
                  <c:v>5.9099307012338356</c:v>
                </c:pt>
                <c:pt idx="167">
                  <c:v>7.0172576292920166</c:v>
                </c:pt>
                <c:pt idx="168">
                  <c:v>0</c:v>
                </c:pt>
                <c:pt idx="169">
                  <c:v>5.6439223005196375</c:v>
                </c:pt>
                <c:pt idx="170">
                  <c:v>4.4225330514323495</c:v>
                </c:pt>
                <c:pt idx="171">
                  <c:v>4.4923477616303442</c:v>
                </c:pt>
                <c:pt idx="172">
                  <c:v>5.8337094093136308</c:v>
                </c:pt>
                <c:pt idx="173">
                  <c:v>0.98744376536266998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1.5135916021175078</c:v>
                </c:pt>
                <c:pt idx="179">
                  <c:v>4.7325853513503198</c:v>
                </c:pt>
                <c:pt idx="180">
                  <c:v>3.1382570953188527</c:v>
                </c:pt>
                <c:pt idx="181">
                  <c:v>4.3261854573306477</c:v>
                </c:pt>
                <c:pt idx="182">
                  <c:v>2.7226392293529456</c:v>
                </c:pt>
                <c:pt idx="183">
                  <c:v>0</c:v>
                </c:pt>
                <c:pt idx="184">
                  <c:v>0</c:v>
                </c:pt>
                <c:pt idx="185">
                  <c:v>5.3163004159402671</c:v>
                </c:pt>
                <c:pt idx="186">
                  <c:v>1.8782273943274508</c:v>
                </c:pt>
                <c:pt idx="187">
                  <c:v>6.6448764592236245</c:v>
                </c:pt>
                <c:pt idx="188">
                  <c:v>0.61005270058499983</c:v>
                </c:pt>
                <c:pt idx="189">
                  <c:v>0</c:v>
                </c:pt>
                <c:pt idx="190">
                  <c:v>4.1817844365200552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9.3159023046949656</c:v>
                </c:pt>
                <c:pt idx="195">
                  <c:v>2.0465409753110277</c:v>
                </c:pt>
                <c:pt idx="196">
                  <c:v>2.8384556358009494</c:v>
                </c:pt>
                <c:pt idx="197">
                  <c:v>0</c:v>
                </c:pt>
                <c:pt idx="198">
                  <c:v>2.7779370961583103</c:v>
                </c:pt>
                <c:pt idx="199">
                  <c:v>7.5920023139130066</c:v>
                </c:pt>
                <c:pt idx="200">
                  <c:v>0.66555739137794667</c:v>
                </c:pt>
                <c:pt idx="201">
                  <c:v>3.3332776005956664</c:v>
                </c:pt>
                <c:pt idx="202">
                  <c:v>8.7146380845815195</c:v>
                </c:pt>
                <c:pt idx="203">
                  <c:v>1.534921811374188</c:v>
                </c:pt>
                <c:pt idx="204">
                  <c:v>3.820496760368528</c:v>
                </c:pt>
                <c:pt idx="205">
                  <c:v>7.4496763900307359</c:v>
                </c:pt>
                <c:pt idx="206">
                  <c:v>9.3564141360001418</c:v>
                </c:pt>
                <c:pt idx="207">
                  <c:v>0</c:v>
                </c:pt>
                <c:pt idx="208">
                  <c:v>8.3107043928346904</c:v>
                </c:pt>
                <c:pt idx="209">
                  <c:v>4.5346856120135346</c:v>
                </c:pt>
                <c:pt idx="210">
                  <c:v>5.9431013084651667</c:v>
                </c:pt>
                <c:pt idx="211">
                  <c:v>4.9815659180995295</c:v>
                </c:pt>
                <c:pt idx="212">
                  <c:v>0</c:v>
                </c:pt>
                <c:pt idx="213">
                  <c:v>3.4604744547559427</c:v>
                </c:pt>
                <c:pt idx="214">
                  <c:v>8.8441490194646182</c:v>
                </c:pt>
                <c:pt idx="215">
                  <c:v>3.1662132465853441</c:v>
                </c:pt>
                <c:pt idx="216">
                  <c:v>7.1918384100114956</c:v>
                </c:pt>
                <c:pt idx="217">
                  <c:v>8.5952824909731991</c:v>
                </c:pt>
                <c:pt idx="218">
                  <c:v>4.5335170334686499</c:v>
                </c:pt>
                <c:pt idx="219">
                  <c:v>0</c:v>
                </c:pt>
                <c:pt idx="220">
                  <c:v>5.4749109146042851</c:v>
                </c:pt>
                <c:pt idx="221">
                  <c:v>6.4551827107108757</c:v>
                </c:pt>
                <c:pt idx="222">
                  <c:v>1.9935561294815729</c:v>
                </c:pt>
                <c:pt idx="223">
                  <c:v>0</c:v>
                </c:pt>
                <c:pt idx="224">
                  <c:v>0</c:v>
                </c:pt>
                <c:pt idx="225">
                  <c:v>2.9721035767358597</c:v>
                </c:pt>
                <c:pt idx="226">
                  <c:v>7.8947362032252641</c:v>
                </c:pt>
                <c:pt idx="227">
                  <c:v>4.2544531204782734</c:v>
                </c:pt>
                <c:pt idx="228">
                  <c:v>0</c:v>
                </c:pt>
                <c:pt idx="229">
                  <c:v>3.7043919723524397</c:v>
                </c:pt>
                <c:pt idx="230">
                  <c:v>0</c:v>
                </c:pt>
                <c:pt idx="231">
                  <c:v>4.915050932923589</c:v>
                </c:pt>
                <c:pt idx="232">
                  <c:v>2.7999674471952254</c:v>
                </c:pt>
                <c:pt idx="233">
                  <c:v>5.8706803089438324</c:v>
                </c:pt>
                <c:pt idx="234">
                  <c:v>8.6825221088105238</c:v>
                </c:pt>
                <c:pt idx="235">
                  <c:v>0</c:v>
                </c:pt>
                <c:pt idx="236">
                  <c:v>4.4154215293128178</c:v>
                </c:pt>
                <c:pt idx="237">
                  <c:v>0</c:v>
                </c:pt>
                <c:pt idx="238">
                  <c:v>4.5718651615476356</c:v>
                </c:pt>
                <c:pt idx="239">
                  <c:v>3.9975284395693178</c:v>
                </c:pt>
                <c:pt idx="240">
                  <c:v>5.8774880997152676</c:v>
                </c:pt>
                <c:pt idx="241">
                  <c:v>6.6368427052369476</c:v>
                </c:pt>
                <c:pt idx="242">
                  <c:v>0.6693703484522695</c:v>
                </c:pt>
                <c:pt idx="243">
                  <c:v>4.9866760990615155</c:v>
                </c:pt>
                <c:pt idx="244">
                  <c:v>4.3961112424603819</c:v>
                </c:pt>
                <c:pt idx="245">
                  <c:v>6.0377753919952344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6.8041101543623057</c:v>
                </c:pt>
                <c:pt idx="250">
                  <c:v>0</c:v>
                </c:pt>
                <c:pt idx="251">
                  <c:v>3.0660100819503757</c:v>
                </c:pt>
                <c:pt idx="252">
                  <c:v>4.4507420643480913</c:v>
                </c:pt>
                <c:pt idx="253">
                  <c:v>0</c:v>
                </c:pt>
                <c:pt idx="254">
                  <c:v>5.1388844265483815</c:v>
                </c:pt>
                <c:pt idx="255">
                  <c:v>8.0596042709402642</c:v>
                </c:pt>
                <c:pt idx="256">
                  <c:v>0.75917690519498482</c:v>
                </c:pt>
                <c:pt idx="257">
                  <c:v>2.8412940096225627</c:v>
                </c:pt>
                <c:pt idx="258">
                  <c:v>6.028400225221918</c:v>
                </c:pt>
                <c:pt idx="259">
                  <c:v>0</c:v>
                </c:pt>
                <c:pt idx="260">
                  <c:v>5.0565864201834252</c:v>
                </c:pt>
                <c:pt idx="261">
                  <c:v>4.9678370632506406</c:v>
                </c:pt>
                <c:pt idx="262">
                  <c:v>0</c:v>
                </c:pt>
                <c:pt idx="263">
                  <c:v>3.1843296902575844</c:v>
                </c:pt>
                <c:pt idx="264">
                  <c:v>9.5356426634353149</c:v>
                </c:pt>
                <c:pt idx="265">
                  <c:v>8.2107504842339534</c:v>
                </c:pt>
                <c:pt idx="266">
                  <c:v>8.9465583619417703</c:v>
                </c:pt>
                <c:pt idx="267">
                  <c:v>3.0827107395697428</c:v>
                </c:pt>
                <c:pt idx="268">
                  <c:v>7.1476824517978805</c:v>
                </c:pt>
                <c:pt idx="269">
                  <c:v>9.7178383326421276</c:v>
                </c:pt>
                <c:pt idx="270">
                  <c:v>0</c:v>
                </c:pt>
                <c:pt idx="271">
                  <c:v>9.1449237149494387</c:v>
                </c:pt>
                <c:pt idx="272">
                  <c:v>3.9371151602452246</c:v>
                </c:pt>
                <c:pt idx="273">
                  <c:v>1.6886519246562359</c:v>
                </c:pt>
                <c:pt idx="274">
                  <c:v>7.0141551343083854</c:v>
                </c:pt>
                <c:pt idx="275">
                  <c:v>4.9770515057926845</c:v>
                </c:pt>
                <c:pt idx="276">
                  <c:v>9.3556434526640366</c:v>
                </c:pt>
                <c:pt idx="277">
                  <c:v>0</c:v>
                </c:pt>
                <c:pt idx="278">
                  <c:v>6.1240435514617104</c:v>
                </c:pt>
                <c:pt idx="279">
                  <c:v>5.8096462926016601</c:v>
                </c:pt>
                <c:pt idx="280">
                  <c:v>0</c:v>
                </c:pt>
                <c:pt idx="281">
                  <c:v>8.3966269519641266</c:v>
                </c:pt>
                <c:pt idx="282">
                  <c:v>2.2134227008481675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3.2307399776836601</c:v>
                </c:pt>
                <c:pt idx="287">
                  <c:v>4.3731568986001212</c:v>
                </c:pt>
                <c:pt idx="288">
                  <c:v>2.951414346147617</c:v>
                </c:pt>
                <c:pt idx="289">
                  <c:v>2.7358533685752207</c:v>
                </c:pt>
                <c:pt idx="290">
                  <c:v>0</c:v>
                </c:pt>
                <c:pt idx="291">
                  <c:v>6.436264023256304</c:v>
                </c:pt>
                <c:pt idx="292">
                  <c:v>9.4912466499865182</c:v>
                </c:pt>
                <c:pt idx="293">
                  <c:v>4.3156566091161288</c:v>
                </c:pt>
                <c:pt idx="294">
                  <c:v>1.3991433376028284</c:v>
                </c:pt>
                <c:pt idx="295">
                  <c:v>8.1325576988521355</c:v>
                </c:pt>
                <c:pt idx="296">
                  <c:v>8.0379102433781284</c:v>
                </c:pt>
                <c:pt idx="297">
                  <c:v>0</c:v>
                </c:pt>
                <c:pt idx="298">
                  <c:v>8.2441207704834323</c:v>
                </c:pt>
                <c:pt idx="299">
                  <c:v>0</c:v>
                </c:pt>
                <c:pt idx="300">
                  <c:v>1.4271586993242824</c:v>
                </c:pt>
                <c:pt idx="301">
                  <c:v>2.2115651853818652</c:v>
                </c:pt>
                <c:pt idx="302">
                  <c:v>8.3739596400947178</c:v>
                </c:pt>
                <c:pt idx="303">
                  <c:v>0</c:v>
                </c:pt>
                <c:pt idx="304">
                  <c:v>0</c:v>
                </c:pt>
                <c:pt idx="305">
                  <c:v>4.5748749863853853</c:v>
                </c:pt>
                <c:pt idx="306">
                  <c:v>0</c:v>
                </c:pt>
                <c:pt idx="307">
                  <c:v>0</c:v>
                </c:pt>
                <c:pt idx="308">
                  <c:v>5.6941475026877146</c:v>
                </c:pt>
                <c:pt idx="309">
                  <c:v>9.3094312128357721</c:v>
                </c:pt>
                <c:pt idx="310">
                  <c:v>1.3550749841720633</c:v>
                </c:pt>
                <c:pt idx="311">
                  <c:v>4.7147009698720268</c:v>
                </c:pt>
                <c:pt idx="312">
                  <c:v>2.406633893715596</c:v>
                </c:pt>
                <c:pt idx="313">
                  <c:v>8.1189508012511737</c:v>
                </c:pt>
                <c:pt idx="314">
                  <c:v>4.0235669248758601</c:v>
                </c:pt>
                <c:pt idx="315">
                  <c:v>4.9811755806778848</c:v>
                </c:pt>
                <c:pt idx="316">
                  <c:v>4.928996022811269</c:v>
                </c:pt>
                <c:pt idx="317">
                  <c:v>3.3329641073451577</c:v>
                </c:pt>
                <c:pt idx="318">
                  <c:v>3.8487064080571609</c:v>
                </c:pt>
                <c:pt idx="319">
                  <c:v>3.6039791824076994</c:v>
                </c:pt>
                <c:pt idx="320">
                  <c:v>3.6693904485166149</c:v>
                </c:pt>
                <c:pt idx="321">
                  <c:v>5.9230696634270021</c:v>
                </c:pt>
                <c:pt idx="322">
                  <c:v>1.6409419750720777</c:v>
                </c:pt>
                <c:pt idx="323">
                  <c:v>6.9379011272292255</c:v>
                </c:pt>
                <c:pt idx="324">
                  <c:v>3.4110637464352989</c:v>
                </c:pt>
                <c:pt idx="325">
                  <c:v>1.9427955374778305</c:v>
                </c:pt>
                <c:pt idx="326">
                  <c:v>0</c:v>
                </c:pt>
                <c:pt idx="327">
                  <c:v>0</c:v>
                </c:pt>
                <c:pt idx="328">
                  <c:v>4.8657345075434026</c:v>
                </c:pt>
                <c:pt idx="329">
                  <c:v>3.8682102859606138</c:v>
                </c:pt>
                <c:pt idx="330">
                  <c:v>9.7047609181219645</c:v>
                </c:pt>
                <c:pt idx="331">
                  <c:v>2.044965847016412</c:v>
                </c:pt>
                <c:pt idx="332">
                  <c:v>6.3734960194426948</c:v>
                </c:pt>
                <c:pt idx="333">
                  <c:v>5.6160623687479552</c:v>
                </c:pt>
                <c:pt idx="334">
                  <c:v>5.1092431046735909</c:v>
                </c:pt>
                <c:pt idx="335">
                  <c:v>7.996517087894893</c:v>
                </c:pt>
                <c:pt idx="336">
                  <c:v>2.917198041181619</c:v>
                </c:pt>
                <c:pt idx="337">
                  <c:v>1.3189449721389279</c:v>
                </c:pt>
                <c:pt idx="338">
                  <c:v>6.4282644583507249</c:v>
                </c:pt>
                <c:pt idx="339">
                  <c:v>9.1371574734696939</c:v>
                </c:pt>
                <c:pt idx="340">
                  <c:v>5.5788843355730933</c:v>
                </c:pt>
                <c:pt idx="341">
                  <c:v>6.0342165456397909</c:v>
                </c:pt>
                <c:pt idx="342">
                  <c:v>5.7920252306601947</c:v>
                </c:pt>
                <c:pt idx="343">
                  <c:v>6.2716834785153273</c:v>
                </c:pt>
                <c:pt idx="344">
                  <c:v>0</c:v>
                </c:pt>
                <c:pt idx="345">
                  <c:v>0</c:v>
                </c:pt>
                <c:pt idx="346">
                  <c:v>6.2536014492311285</c:v>
                </c:pt>
                <c:pt idx="347">
                  <c:v>7.0784172860271664</c:v>
                </c:pt>
                <c:pt idx="348">
                  <c:v>6.2577189236280342</c:v>
                </c:pt>
                <c:pt idx="349">
                  <c:v>5.9711357901052162</c:v>
                </c:pt>
                <c:pt idx="350">
                  <c:v>6.8660418662462197</c:v>
                </c:pt>
                <c:pt idx="351">
                  <c:v>0</c:v>
                </c:pt>
                <c:pt idx="352">
                  <c:v>3.5564368580630381</c:v>
                </c:pt>
                <c:pt idx="353">
                  <c:v>4.403251627607025</c:v>
                </c:pt>
                <c:pt idx="354">
                  <c:v>0</c:v>
                </c:pt>
                <c:pt idx="355">
                  <c:v>0</c:v>
                </c:pt>
                <c:pt idx="356">
                  <c:v>1.2126955084259239</c:v>
                </c:pt>
                <c:pt idx="357">
                  <c:v>8.0371631340517027</c:v>
                </c:pt>
                <c:pt idx="358">
                  <c:v>4.8800537517196503</c:v>
                </c:pt>
                <c:pt idx="359">
                  <c:v>3.0458655295183892</c:v>
                </c:pt>
                <c:pt idx="360">
                  <c:v>7.095929488479813</c:v>
                </c:pt>
                <c:pt idx="361">
                  <c:v>4.6061921987723151</c:v>
                </c:pt>
                <c:pt idx="362">
                  <c:v>7.6054347469212358</c:v>
                </c:pt>
                <c:pt idx="363">
                  <c:v>3.4494162123249259</c:v>
                </c:pt>
                <c:pt idx="364">
                  <c:v>1.0068972592505909</c:v>
                </c:pt>
                <c:pt idx="365">
                  <c:v>4.2586317364026884</c:v>
                </c:pt>
                <c:pt idx="366">
                  <c:v>3.1932088422089242</c:v>
                </c:pt>
                <c:pt idx="367">
                  <c:v>0</c:v>
                </c:pt>
                <c:pt idx="368">
                  <c:v>5.2649147193825172</c:v>
                </c:pt>
                <c:pt idx="369">
                  <c:v>0</c:v>
                </c:pt>
                <c:pt idx="370">
                  <c:v>4.8489350018902746</c:v>
                </c:pt>
                <c:pt idx="371">
                  <c:v>3.6820822833446121</c:v>
                </c:pt>
                <c:pt idx="372">
                  <c:v>1.7585066555381468</c:v>
                </c:pt>
                <c:pt idx="373">
                  <c:v>3.208168188693945</c:v>
                </c:pt>
                <c:pt idx="374">
                  <c:v>5.8280674328546596</c:v>
                </c:pt>
                <c:pt idx="375">
                  <c:v>7.6649057753855434</c:v>
                </c:pt>
                <c:pt idx="376">
                  <c:v>6.1517127741744098</c:v>
                </c:pt>
                <c:pt idx="377">
                  <c:v>4.1981758666577491</c:v>
                </c:pt>
                <c:pt idx="378">
                  <c:v>2.5025538944940271</c:v>
                </c:pt>
                <c:pt idx="379">
                  <c:v>0.29829278627354405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3.2082980150541749</c:v>
                </c:pt>
                <c:pt idx="384">
                  <c:v>8.2965659133851855</c:v>
                </c:pt>
                <c:pt idx="385">
                  <c:v>0.39562978986531494</c:v>
                </c:pt>
                <c:pt idx="386">
                  <c:v>7.675152798400191</c:v>
                </c:pt>
                <c:pt idx="387">
                  <c:v>0.74213262581134143</c:v>
                </c:pt>
                <c:pt idx="388">
                  <c:v>5.0709135485247945</c:v>
                </c:pt>
                <c:pt idx="389">
                  <c:v>2.6406517879209366</c:v>
                </c:pt>
                <c:pt idx="390">
                  <c:v>0</c:v>
                </c:pt>
                <c:pt idx="391">
                  <c:v>6.180304595984091</c:v>
                </c:pt>
                <c:pt idx="392">
                  <c:v>4.2471059760798351</c:v>
                </c:pt>
                <c:pt idx="393">
                  <c:v>0.80676333168788195</c:v>
                </c:pt>
                <c:pt idx="394">
                  <c:v>0.45085733947848095</c:v>
                </c:pt>
                <c:pt idx="395">
                  <c:v>1.0851170242801622</c:v>
                </c:pt>
                <c:pt idx="396">
                  <c:v>2.5022538851620055</c:v>
                </c:pt>
                <c:pt idx="397">
                  <c:v>8.0609125781075424</c:v>
                </c:pt>
                <c:pt idx="398">
                  <c:v>7.2269821809346997</c:v>
                </c:pt>
                <c:pt idx="399">
                  <c:v>6.9599220471953371</c:v>
                </c:pt>
                <c:pt idx="400">
                  <c:v>6.0171682893941618</c:v>
                </c:pt>
                <c:pt idx="401">
                  <c:v>5.4136973626046778</c:v>
                </c:pt>
                <c:pt idx="402">
                  <c:v>6.9025813450259381</c:v>
                </c:pt>
                <c:pt idx="403">
                  <c:v>3.7757014254887089</c:v>
                </c:pt>
                <c:pt idx="404">
                  <c:v>0</c:v>
                </c:pt>
                <c:pt idx="405">
                  <c:v>1.3694593067558603</c:v>
                </c:pt>
                <c:pt idx="406">
                  <c:v>0</c:v>
                </c:pt>
                <c:pt idx="407">
                  <c:v>5.2927457263186559</c:v>
                </c:pt>
                <c:pt idx="408">
                  <c:v>7.9882630675631008</c:v>
                </c:pt>
                <c:pt idx="409">
                  <c:v>0.52933889371855836</c:v>
                </c:pt>
                <c:pt idx="410">
                  <c:v>2.8821557164257019</c:v>
                </c:pt>
                <c:pt idx="411">
                  <c:v>5.6979228084825531</c:v>
                </c:pt>
                <c:pt idx="412">
                  <c:v>7.0762259370274112</c:v>
                </c:pt>
                <c:pt idx="413">
                  <c:v>0</c:v>
                </c:pt>
                <c:pt idx="414">
                  <c:v>9.193383946782836</c:v>
                </c:pt>
                <c:pt idx="415">
                  <c:v>4.7627413552069786</c:v>
                </c:pt>
                <c:pt idx="416">
                  <c:v>6.6285863187990044</c:v>
                </c:pt>
                <c:pt idx="417">
                  <c:v>5.02770551176671</c:v>
                </c:pt>
                <c:pt idx="418">
                  <c:v>7.4042869583496191</c:v>
                </c:pt>
                <c:pt idx="419">
                  <c:v>0</c:v>
                </c:pt>
                <c:pt idx="420">
                  <c:v>6.3091839242164296</c:v>
                </c:pt>
                <c:pt idx="421">
                  <c:v>2.9177422524338912</c:v>
                </c:pt>
                <c:pt idx="422">
                  <c:v>7.2985804347964329</c:v>
                </c:pt>
                <c:pt idx="423">
                  <c:v>4.0486477467208299</c:v>
                </c:pt>
                <c:pt idx="424">
                  <c:v>0</c:v>
                </c:pt>
                <c:pt idx="425">
                  <c:v>0.58443175855069196</c:v>
                </c:pt>
                <c:pt idx="426">
                  <c:v>2.5708300979870122</c:v>
                </c:pt>
                <c:pt idx="427">
                  <c:v>0</c:v>
                </c:pt>
                <c:pt idx="428">
                  <c:v>0</c:v>
                </c:pt>
                <c:pt idx="429">
                  <c:v>1.1515121157897534</c:v>
                </c:pt>
                <c:pt idx="430">
                  <c:v>6.8343591719175265</c:v>
                </c:pt>
                <c:pt idx="431">
                  <c:v>3.8928145187642951</c:v>
                </c:pt>
                <c:pt idx="432">
                  <c:v>1.5966561516296129</c:v>
                </c:pt>
                <c:pt idx="433">
                  <c:v>6.1909300618242691</c:v>
                </c:pt>
                <c:pt idx="434">
                  <c:v>0</c:v>
                </c:pt>
                <c:pt idx="435">
                  <c:v>0</c:v>
                </c:pt>
                <c:pt idx="436">
                  <c:v>6.3717934314511249</c:v>
                </c:pt>
                <c:pt idx="437">
                  <c:v>0</c:v>
                </c:pt>
                <c:pt idx="438">
                  <c:v>5.7022020481376492</c:v>
                </c:pt>
                <c:pt idx="439">
                  <c:v>6.7952457598790055</c:v>
                </c:pt>
                <c:pt idx="440">
                  <c:v>9.0700075414262873</c:v>
                </c:pt>
                <c:pt idx="441">
                  <c:v>0.85618337211657902</c:v>
                </c:pt>
                <c:pt idx="442">
                  <c:v>0</c:v>
                </c:pt>
                <c:pt idx="443">
                  <c:v>2.0765037649238796</c:v>
                </c:pt>
                <c:pt idx="444">
                  <c:v>9.0532467453306449</c:v>
                </c:pt>
                <c:pt idx="445">
                  <c:v>0</c:v>
                </c:pt>
                <c:pt idx="446">
                  <c:v>6.0137637243658855</c:v>
                </c:pt>
                <c:pt idx="447">
                  <c:v>2.3661228417793101</c:v>
                </c:pt>
                <c:pt idx="448">
                  <c:v>6.1326678431151826</c:v>
                </c:pt>
                <c:pt idx="449">
                  <c:v>7.8991949290685142</c:v>
                </c:pt>
                <c:pt idx="450">
                  <c:v>8.6783127245034422</c:v>
                </c:pt>
                <c:pt idx="451">
                  <c:v>0</c:v>
                </c:pt>
                <c:pt idx="452">
                  <c:v>6.6857910604571726</c:v>
                </c:pt>
                <c:pt idx="453">
                  <c:v>7.6523616346765753</c:v>
                </c:pt>
                <c:pt idx="454">
                  <c:v>6.0011246296264895</c:v>
                </c:pt>
                <c:pt idx="455">
                  <c:v>4.0561357150069819</c:v>
                </c:pt>
                <c:pt idx="456">
                  <c:v>3.5490026669433195</c:v>
                </c:pt>
                <c:pt idx="457">
                  <c:v>3.1725116953231702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9.8342666099891893</c:v>
                </c:pt>
                <c:pt idx="462">
                  <c:v>6.138275928525796</c:v>
                </c:pt>
                <c:pt idx="463">
                  <c:v>8.682187818175084</c:v>
                </c:pt>
                <c:pt idx="464">
                  <c:v>0</c:v>
                </c:pt>
                <c:pt idx="465">
                  <c:v>4.3918928352601148</c:v>
                </c:pt>
                <c:pt idx="466">
                  <c:v>8.6107311403488325</c:v>
                </c:pt>
                <c:pt idx="467">
                  <c:v>3.9139765981231509</c:v>
                </c:pt>
                <c:pt idx="468">
                  <c:v>6.2415115074176448</c:v>
                </c:pt>
                <c:pt idx="469">
                  <c:v>8.3402851090340206</c:v>
                </c:pt>
                <c:pt idx="470">
                  <c:v>0</c:v>
                </c:pt>
                <c:pt idx="471">
                  <c:v>4.2395457204589269</c:v>
                </c:pt>
                <c:pt idx="472">
                  <c:v>0</c:v>
                </c:pt>
                <c:pt idx="473">
                  <c:v>0</c:v>
                </c:pt>
                <c:pt idx="474">
                  <c:v>1.8241821217717613</c:v>
                </c:pt>
                <c:pt idx="475">
                  <c:v>6.2263788018256783</c:v>
                </c:pt>
                <c:pt idx="476">
                  <c:v>0</c:v>
                </c:pt>
                <c:pt idx="477">
                  <c:v>8.7365936091225631</c:v>
                </c:pt>
                <c:pt idx="478">
                  <c:v>0</c:v>
                </c:pt>
                <c:pt idx="479">
                  <c:v>0.49252230008598574</c:v>
                </c:pt>
                <c:pt idx="480">
                  <c:v>0</c:v>
                </c:pt>
                <c:pt idx="481">
                  <c:v>8.124817689857414</c:v>
                </c:pt>
                <c:pt idx="482">
                  <c:v>0.64092104025182728</c:v>
                </c:pt>
                <c:pt idx="483">
                  <c:v>1.283804230983695</c:v>
                </c:pt>
                <c:pt idx="484">
                  <c:v>0</c:v>
                </c:pt>
                <c:pt idx="485">
                  <c:v>7.8338628095688945</c:v>
                </c:pt>
                <c:pt idx="486">
                  <c:v>0</c:v>
                </c:pt>
                <c:pt idx="487">
                  <c:v>8.4432993115854433</c:v>
                </c:pt>
                <c:pt idx="488">
                  <c:v>0</c:v>
                </c:pt>
                <c:pt idx="489">
                  <c:v>0</c:v>
                </c:pt>
                <c:pt idx="490">
                  <c:v>3.3413004545734628</c:v>
                </c:pt>
                <c:pt idx="491">
                  <c:v>6.7894381451741186</c:v>
                </c:pt>
                <c:pt idx="492">
                  <c:v>5.4773874967780456</c:v>
                </c:pt>
                <c:pt idx="493">
                  <c:v>4.513689343894848</c:v>
                </c:pt>
                <c:pt idx="494">
                  <c:v>0</c:v>
                </c:pt>
                <c:pt idx="495">
                  <c:v>1.5545697998835961</c:v>
                </c:pt>
                <c:pt idx="496">
                  <c:v>8.7823351742840767</c:v>
                </c:pt>
                <c:pt idx="497">
                  <c:v>0</c:v>
                </c:pt>
                <c:pt idx="498">
                  <c:v>0.27952750357571943</c:v>
                </c:pt>
                <c:pt idx="499">
                  <c:v>5.4523947851001893</c:v>
                </c:pt>
                <c:pt idx="500">
                  <c:v>5.5341745033214593</c:v>
                </c:pt>
                <c:pt idx="501">
                  <c:v>0</c:v>
                </c:pt>
                <c:pt idx="502">
                  <c:v>7.0210875352763056</c:v>
                </c:pt>
                <c:pt idx="503">
                  <c:v>4.4217906086240566</c:v>
                </c:pt>
                <c:pt idx="504">
                  <c:v>7.5385831348207697</c:v>
                </c:pt>
                <c:pt idx="505">
                  <c:v>5.8354363684867439</c:v>
                </c:pt>
                <c:pt idx="506">
                  <c:v>3.2424595919929988</c:v>
                </c:pt>
                <c:pt idx="507">
                  <c:v>0</c:v>
                </c:pt>
                <c:pt idx="508">
                  <c:v>7.7789571975981575</c:v>
                </c:pt>
                <c:pt idx="509">
                  <c:v>8.1392962145172039</c:v>
                </c:pt>
                <c:pt idx="510">
                  <c:v>5.0705962688613218</c:v>
                </c:pt>
                <c:pt idx="511">
                  <c:v>0</c:v>
                </c:pt>
                <c:pt idx="512">
                  <c:v>7.3661959965770567</c:v>
                </c:pt>
                <c:pt idx="513">
                  <c:v>6.3674158219990682</c:v>
                </c:pt>
                <c:pt idx="514">
                  <c:v>0</c:v>
                </c:pt>
                <c:pt idx="515">
                  <c:v>7.1467365913899616</c:v>
                </c:pt>
                <c:pt idx="516">
                  <c:v>8.150418091088218</c:v>
                </c:pt>
                <c:pt idx="517">
                  <c:v>4.5253677804411989</c:v>
                </c:pt>
                <c:pt idx="518">
                  <c:v>6.6439575679610554</c:v>
                </c:pt>
                <c:pt idx="519">
                  <c:v>6.1973456224926498</c:v>
                </c:pt>
                <c:pt idx="520">
                  <c:v>2.7060258916137334</c:v>
                </c:pt>
                <c:pt idx="521">
                  <c:v>7.9035834976931616</c:v>
                </c:pt>
                <c:pt idx="522">
                  <c:v>3.9563031076372104</c:v>
                </c:pt>
                <c:pt idx="523">
                  <c:v>6.5637530065348582</c:v>
                </c:pt>
                <c:pt idx="524">
                  <c:v>3.8689077421806273</c:v>
                </c:pt>
                <c:pt idx="525">
                  <c:v>0</c:v>
                </c:pt>
                <c:pt idx="526">
                  <c:v>4.0146258241649875</c:v>
                </c:pt>
                <c:pt idx="527">
                  <c:v>2.3130354889366012</c:v>
                </c:pt>
                <c:pt idx="528">
                  <c:v>0</c:v>
                </c:pt>
                <c:pt idx="529">
                  <c:v>0</c:v>
                </c:pt>
                <c:pt idx="530">
                  <c:v>6.318894719479883</c:v>
                </c:pt>
                <c:pt idx="531">
                  <c:v>3.8522179414810767</c:v>
                </c:pt>
                <c:pt idx="532">
                  <c:v>1.4078189377785078</c:v>
                </c:pt>
                <c:pt idx="533">
                  <c:v>4.6158888782630347</c:v>
                </c:pt>
                <c:pt idx="534">
                  <c:v>5.6977716440047486</c:v>
                </c:pt>
                <c:pt idx="535">
                  <c:v>0</c:v>
                </c:pt>
                <c:pt idx="536">
                  <c:v>5.9124073877819523</c:v>
                </c:pt>
                <c:pt idx="537">
                  <c:v>8.8682199538974</c:v>
                </c:pt>
                <c:pt idx="538">
                  <c:v>8.8297185386248209</c:v>
                </c:pt>
                <c:pt idx="539">
                  <c:v>3.5080841453398182</c:v>
                </c:pt>
                <c:pt idx="540">
                  <c:v>0</c:v>
                </c:pt>
                <c:pt idx="541">
                  <c:v>6.2651311842295376</c:v>
                </c:pt>
                <c:pt idx="542">
                  <c:v>0.78779059166867005</c:v>
                </c:pt>
                <c:pt idx="543">
                  <c:v>0.53550485769671474</c:v>
                </c:pt>
                <c:pt idx="544">
                  <c:v>1.4941759756046813</c:v>
                </c:pt>
                <c:pt idx="545">
                  <c:v>2.6545033872986137</c:v>
                </c:pt>
                <c:pt idx="546">
                  <c:v>1.9363438918831899</c:v>
                </c:pt>
                <c:pt idx="547">
                  <c:v>4.6990028253579208</c:v>
                </c:pt>
                <c:pt idx="548">
                  <c:v>0</c:v>
                </c:pt>
                <c:pt idx="549">
                  <c:v>3.9930328448426344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4.6992419220426775</c:v>
                </c:pt>
                <c:pt idx="554">
                  <c:v>3.3853086776072527</c:v>
                </c:pt>
                <c:pt idx="555">
                  <c:v>8.4397315972974614</c:v>
                </c:pt>
                <c:pt idx="556">
                  <c:v>8.2810884614694018</c:v>
                </c:pt>
                <c:pt idx="557">
                  <c:v>0</c:v>
                </c:pt>
                <c:pt idx="558">
                  <c:v>0</c:v>
                </c:pt>
                <c:pt idx="559">
                  <c:v>5.8815674333497245</c:v>
                </c:pt>
                <c:pt idx="560">
                  <c:v>2.6478520121137663</c:v>
                </c:pt>
                <c:pt idx="561">
                  <c:v>3.4856014228311927</c:v>
                </c:pt>
                <c:pt idx="562">
                  <c:v>1.5987294964899235</c:v>
                </c:pt>
                <c:pt idx="563">
                  <c:v>9.6871490318864275</c:v>
                </c:pt>
                <c:pt idx="564">
                  <c:v>4.8031450765477235</c:v>
                </c:pt>
                <c:pt idx="565">
                  <c:v>5.4032419264549691</c:v>
                </c:pt>
                <c:pt idx="566">
                  <c:v>3.2909376164142721</c:v>
                </c:pt>
                <c:pt idx="567">
                  <c:v>0.52338409614390291</c:v>
                </c:pt>
                <c:pt idx="568">
                  <c:v>4.7326641603838562</c:v>
                </c:pt>
                <c:pt idx="569">
                  <c:v>6.8043601761451846</c:v>
                </c:pt>
                <c:pt idx="570">
                  <c:v>2.5082820793648173</c:v>
                </c:pt>
                <c:pt idx="571">
                  <c:v>8.0027469057336411</c:v>
                </c:pt>
                <c:pt idx="572">
                  <c:v>2.1639972294769194</c:v>
                </c:pt>
                <c:pt idx="573">
                  <c:v>8.9086613376242205</c:v>
                </c:pt>
                <c:pt idx="574">
                  <c:v>6.8213315052499244</c:v>
                </c:pt>
                <c:pt idx="575">
                  <c:v>3.4453386835088242</c:v>
                </c:pt>
                <c:pt idx="576">
                  <c:v>5.9284895150726014</c:v>
                </c:pt>
                <c:pt idx="577">
                  <c:v>4.6313181786127542</c:v>
                </c:pt>
                <c:pt idx="578">
                  <c:v>3.3335104318555606</c:v>
                </c:pt>
                <c:pt idx="579">
                  <c:v>0</c:v>
                </c:pt>
                <c:pt idx="580">
                  <c:v>6.4052044354816573</c:v>
                </c:pt>
                <c:pt idx="581">
                  <c:v>6.3958729797600604</c:v>
                </c:pt>
                <c:pt idx="582">
                  <c:v>7.2528099368436747</c:v>
                </c:pt>
                <c:pt idx="583">
                  <c:v>8.1794444450386834</c:v>
                </c:pt>
                <c:pt idx="584">
                  <c:v>5.470972976549576</c:v>
                </c:pt>
                <c:pt idx="585">
                  <c:v>9.6198699860857122</c:v>
                </c:pt>
                <c:pt idx="586">
                  <c:v>0</c:v>
                </c:pt>
                <c:pt idx="587">
                  <c:v>7.2288651279021865</c:v>
                </c:pt>
                <c:pt idx="588">
                  <c:v>1.5691037892499216</c:v>
                </c:pt>
                <c:pt idx="589">
                  <c:v>2.3494502342394297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2.1761046428389497</c:v>
                </c:pt>
                <c:pt idx="594">
                  <c:v>4.6128581594045324</c:v>
                </c:pt>
                <c:pt idx="595">
                  <c:v>0</c:v>
                </c:pt>
                <c:pt idx="596">
                  <c:v>8.873999283987402</c:v>
                </c:pt>
                <c:pt idx="597">
                  <c:v>8.6125430346293932</c:v>
                </c:pt>
                <c:pt idx="598">
                  <c:v>6.502693117060848</c:v>
                </c:pt>
                <c:pt idx="599">
                  <c:v>8.4005081804053567</c:v>
                </c:pt>
                <c:pt idx="600">
                  <c:v>4.6952886320906115</c:v>
                </c:pt>
                <c:pt idx="601">
                  <c:v>4.6298132539415704</c:v>
                </c:pt>
                <c:pt idx="602">
                  <c:v>2.3473853247948515</c:v>
                </c:pt>
                <c:pt idx="603">
                  <c:v>7.8350158063799462</c:v>
                </c:pt>
                <c:pt idx="604">
                  <c:v>3.3716192647591106</c:v>
                </c:pt>
                <c:pt idx="605">
                  <c:v>6.2860098591983782</c:v>
                </c:pt>
                <c:pt idx="606">
                  <c:v>3.5531883852963295</c:v>
                </c:pt>
                <c:pt idx="607">
                  <c:v>0</c:v>
                </c:pt>
                <c:pt idx="608">
                  <c:v>0</c:v>
                </c:pt>
                <c:pt idx="609">
                  <c:v>6.3831677039905568</c:v>
                </c:pt>
                <c:pt idx="610">
                  <c:v>8.8396546491229433</c:v>
                </c:pt>
                <c:pt idx="611">
                  <c:v>8.2019564663309179</c:v>
                </c:pt>
                <c:pt idx="612">
                  <c:v>8.6412583694915206</c:v>
                </c:pt>
                <c:pt idx="613">
                  <c:v>9.0979628279578773</c:v>
                </c:pt>
                <c:pt idx="614">
                  <c:v>6.3853054937278699</c:v>
                </c:pt>
                <c:pt idx="615">
                  <c:v>3.3702843155176545</c:v>
                </c:pt>
                <c:pt idx="616">
                  <c:v>8.556501326967723</c:v>
                </c:pt>
                <c:pt idx="617">
                  <c:v>3.4422999730287227</c:v>
                </c:pt>
                <c:pt idx="618">
                  <c:v>9.0247153725983544</c:v>
                </c:pt>
                <c:pt idx="619">
                  <c:v>6.8902303213934672</c:v>
                </c:pt>
                <c:pt idx="620">
                  <c:v>6.1498532999014541</c:v>
                </c:pt>
                <c:pt idx="621">
                  <c:v>8.0818244014401905</c:v>
                </c:pt>
                <c:pt idx="622">
                  <c:v>6.2723297389778843</c:v>
                </c:pt>
                <c:pt idx="623">
                  <c:v>5.8131067814939392</c:v>
                </c:pt>
                <c:pt idx="624">
                  <c:v>0</c:v>
                </c:pt>
                <c:pt idx="625">
                  <c:v>2.2275497397065216</c:v>
                </c:pt>
                <c:pt idx="626">
                  <c:v>0</c:v>
                </c:pt>
                <c:pt idx="627">
                  <c:v>0.49078956958834241</c:v>
                </c:pt>
                <c:pt idx="628">
                  <c:v>2.0545635929276673</c:v>
                </c:pt>
                <c:pt idx="629">
                  <c:v>4.27277519826856</c:v>
                </c:pt>
                <c:pt idx="630">
                  <c:v>0</c:v>
                </c:pt>
                <c:pt idx="631">
                  <c:v>8.516771178678944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4.5638195860184938</c:v>
                </c:pt>
                <c:pt idx="637">
                  <c:v>3.9182655749767417</c:v>
                </c:pt>
                <c:pt idx="638">
                  <c:v>8.409174504539811</c:v>
                </c:pt>
                <c:pt idx="639">
                  <c:v>4.4065273715911442</c:v>
                </c:pt>
                <c:pt idx="640">
                  <c:v>4.3880556215134412</c:v>
                </c:pt>
                <c:pt idx="641">
                  <c:v>6.7179563984624222</c:v>
                </c:pt>
                <c:pt idx="642">
                  <c:v>2.7751982956761956</c:v>
                </c:pt>
                <c:pt idx="643">
                  <c:v>7.8478814694389119</c:v>
                </c:pt>
                <c:pt idx="644">
                  <c:v>3.1377861722968357</c:v>
                </c:pt>
                <c:pt idx="645">
                  <c:v>4.6968721167799252</c:v>
                </c:pt>
                <c:pt idx="646">
                  <c:v>4.0313527142695458</c:v>
                </c:pt>
                <c:pt idx="647">
                  <c:v>8.6445626541299561</c:v>
                </c:pt>
                <c:pt idx="648">
                  <c:v>7.1285226670858917</c:v>
                </c:pt>
                <c:pt idx="649">
                  <c:v>5.1080706549766148</c:v>
                </c:pt>
                <c:pt idx="650">
                  <c:v>9.2765020500567488</c:v>
                </c:pt>
                <c:pt idx="651">
                  <c:v>4.2968097983844542</c:v>
                </c:pt>
                <c:pt idx="652">
                  <c:v>8.0654938149317204</c:v>
                </c:pt>
                <c:pt idx="653">
                  <c:v>3.3149225980779065</c:v>
                </c:pt>
                <c:pt idx="654">
                  <c:v>3.2590681651262008</c:v>
                </c:pt>
                <c:pt idx="655">
                  <c:v>5.9174559789872214</c:v>
                </c:pt>
                <c:pt idx="656">
                  <c:v>4.2591082793882915</c:v>
                </c:pt>
                <c:pt idx="657">
                  <c:v>0</c:v>
                </c:pt>
                <c:pt idx="658">
                  <c:v>1.2238083216961859</c:v>
                </c:pt>
                <c:pt idx="659">
                  <c:v>0</c:v>
                </c:pt>
                <c:pt idx="660">
                  <c:v>4.2770741535819266</c:v>
                </c:pt>
                <c:pt idx="661">
                  <c:v>8.3534046889665898</c:v>
                </c:pt>
                <c:pt idx="662">
                  <c:v>3.8817010193352752</c:v>
                </c:pt>
                <c:pt idx="663">
                  <c:v>5.0716989199846898</c:v>
                </c:pt>
                <c:pt idx="664">
                  <c:v>6.6318955990404138</c:v>
                </c:pt>
                <c:pt idx="665">
                  <c:v>4.7578666476668445</c:v>
                </c:pt>
                <c:pt idx="666">
                  <c:v>0</c:v>
                </c:pt>
                <c:pt idx="667">
                  <c:v>8.8008658227072587</c:v>
                </c:pt>
                <c:pt idx="668">
                  <c:v>7.5336618576222669</c:v>
                </c:pt>
                <c:pt idx="669">
                  <c:v>4.3136897168373434</c:v>
                </c:pt>
                <c:pt idx="670">
                  <c:v>6.8699679098182802</c:v>
                </c:pt>
                <c:pt idx="671">
                  <c:v>0</c:v>
                </c:pt>
                <c:pt idx="672">
                  <c:v>1.6333386418829599</c:v>
                </c:pt>
                <c:pt idx="673">
                  <c:v>7.8603208113748027</c:v>
                </c:pt>
                <c:pt idx="674">
                  <c:v>4.5605638297607474</c:v>
                </c:pt>
                <c:pt idx="675">
                  <c:v>8.2943262371531556</c:v>
                </c:pt>
                <c:pt idx="676">
                  <c:v>4.9504485751366936</c:v>
                </c:pt>
                <c:pt idx="677">
                  <c:v>7.7546486981557905</c:v>
                </c:pt>
                <c:pt idx="678">
                  <c:v>4.1547957514985665</c:v>
                </c:pt>
                <c:pt idx="679">
                  <c:v>0</c:v>
                </c:pt>
                <c:pt idx="680">
                  <c:v>7.1817577640046002</c:v>
                </c:pt>
                <c:pt idx="681">
                  <c:v>1.6600748545813859</c:v>
                </c:pt>
                <c:pt idx="682">
                  <c:v>0</c:v>
                </c:pt>
                <c:pt idx="683">
                  <c:v>2.4121079892236352</c:v>
                </c:pt>
                <c:pt idx="684">
                  <c:v>5.5355925298538855</c:v>
                </c:pt>
                <c:pt idx="685">
                  <c:v>7.2698451046040073</c:v>
                </c:pt>
                <c:pt idx="686">
                  <c:v>7.7390754822959043</c:v>
                </c:pt>
                <c:pt idx="687">
                  <c:v>6.7600630437882492</c:v>
                </c:pt>
                <c:pt idx="688">
                  <c:v>0</c:v>
                </c:pt>
                <c:pt idx="689">
                  <c:v>5.8809184434333677</c:v>
                </c:pt>
                <c:pt idx="690">
                  <c:v>2.362095680826668</c:v>
                </c:pt>
                <c:pt idx="691">
                  <c:v>5.3006562871396561</c:v>
                </c:pt>
                <c:pt idx="692">
                  <c:v>0</c:v>
                </c:pt>
                <c:pt idx="693">
                  <c:v>0</c:v>
                </c:pt>
                <c:pt idx="694">
                  <c:v>7.699921824499901</c:v>
                </c:pt>
                <c:pt idx="695">
                  <c:v>0</c:v>
                </c:pt>
                <c:pt idx="696">
                  <c:v>1.0075616038312452</c:v>
                </c:pt>
                <c:pt idx="697">
                  <c:v>7.2725269860373309</c:v>
                </c:pt>
                <c:pt idx="698">
                  <c:v>0</c:v>
                </c:pt>
                <c:pt idx="699">
                  <c:v>4.1746325784222948</c:v>
                </c:pt>
                <c:pt idx="700">
                  <c:v>0.91227025153608698</c:v>
                </c:pt>
                <c:pt idx="701">
                  <c:v>0</c:v>
                </c:pt>
                <c:pt idx="702">
                  <c:v>3.855381294430158</c:v>
                </c:pt>
                <c:pt idx="703">
                  <c:v>0</c:v>
                </c:pt>
                <c:pt idx="704">
                  <c:v>0</c:v>
                </c:pt>
                <c:pt idx="705">
                  <c:v>2.6035426300605211</c:v>
                </c:pt>
                <c:pt idx="706">
                  <c:v>5.9976113388094143</c:v>
                </c:pt>
                <c:pt idx="707">
                  <c:v>6.584249319987542</c:v>
                </c:pt>
                <c:pt idx="708">
                  <c:v>7.1719826956812458</c:v>
                </c:pt>
                <c:pt idx="709">
                  <c:v>5.1069705928098301</c:v>
                </c:pt>
                <c:pt idx="710">
                  <c:v>1.1169921606944466</c:v>
                </c:pt>
                <c:pt idx="711">
                  <c:v>4.1462178143193533</c:v>
                </c:pt>
                <c:pt idx="712">
                  <c:v>1.7563655178401716</c:v>
                </c:pt>
                <c:pt idx="713">
                  <c:v>8.6677783425646773</c:v>
                </c:pt>
                <c:pt idx="714">
                  <c:v>7.009142981249993</c:v>
                </c:pt>
                <c:pt idx="715">
                  <c:v>2.580966962683501</c:v>
                </c:pt>
                <c:pt idx="716">
                  <c:v>9.3065951602486585</c:v>
                </c:pt>
                <c:pt idx="717">
                  <c:v>0</c:v>
                </c:pt>
                <c:pt idx="718">
                  <c:v>4.6726986438580145</c:v>
                </c:pt>
                <c:pt idx="719">
                  <c:v>0</c:v>
                </c:pt>
                <c:pt idx="720">
                  <c:v>7.6734706353885507</c:v>
                </c:pt>
                <c:pt idx="721">
                  <c:v>2.9198662164986908</c:v>
                </c:pt>
                <c:pt idx="722">
                  <c:v>0</c:v>
                </c:pt>
                <c:pt idx="723">
                  <c:v>4.5932545300678669</c:v>
                </c:pt>
                <c:pt idx="724">
                  <c:v>0</c:v>
                </c:pt>
                <c:pt idx="725">
                  <c:v>0</c:v>
                </c:pt>
                <c:pt idx="726">
                  <c:v>3.3954210870549204</c:v>
                </c:pt>
                <c:pt idx="727">
                  <c:v>8.6530190099496025</c:v>
                </c:pt>
                <c:pt idx="728">
                  <c:v>7.3036506167757</c:v>
                </c:pt>
                <c:pt idx="729">
                  <c:v>2.6917107301505192</c:v>
                </c:pt>
                <c:pt idx="730">
                  <c:v>0</c:v>
                </c:pt>
                <c:pt idx="731">
                  <c:v>5.1541060319860286</c:v>
                </c:pt>
                <c:pt idx="732">
                  <c:v>8.593805166289604</c:v>
                </c:pt>
                <c:pt idx="733">
                  <c:v>2.7115633344155721</c:v>
                </c:pt>
                <c:pt idx="734">
                  <c:v>4.6196690061546413</c:v>
                </c:pt>
                <c:pt idx="735">
                  <c:v>2.6622177679284076</c:v>
                </c:pt>
                <c:pt idx="736">
                  <c:v>7.2878874075576139</c:v>
                </c:pt>
                <c:pt idx="737">
                  <c:v>5.288073888247804</c:v>
                </c:pt>
                <c:pt idx="738">
                  <c:v>6.0402685605345283</c:v>
                </c:pt>
                <c:pt idx="739">
                  <c:v>6.1743752098197993</c:v>
                </c:pt>
                <c:pt idx="740">
                  <c:v>1.0990141571006506</c:v>
                </c:pt>
                <c:pt idx="741">
                  <c:v>3.1860613600023271</c:v>
                </c:pt>
                <c:pt idx="742">
                  <c:v>3.301223304085573</c:v>
                </c:pt>
                <c:pt idx="743">
                  <c:v>6.5792796302977621</c:v>
                </c:pt>
                <c:pt idx="744">
                  <c:v>6.9720797219651676</c:v>
                </c:pt>
                <c:pt idx="745">
                  <c:v>0</c:v>
                </c:pt>
                <c:pt idx="746">
                  <c:v>8.3891687871914957</c:v>
                </c:pt>
                <c:pt idx="747">
                  <c:v>0</c:v>
                </c:pt>
                <c:pt idx="748">
                  <c:v>5.0940019420012961</c:v>
                </c:pt>
                <c:pt idx="749">
                  <c:v>0</c:v>
                </c:pt>
                <c:pt idx="750">
                  <c:v>0</c:v>
                </c:pt>
                <c:pt idx="751">
                  <c:v>8.548922495943879</c:v>
                </c:pt>
                <c:pt idx="752">
                  <c:v>9.5306813168880673</c:v>
                </c:pt>
                <c:pt idx="753">
                  <c:v>2.8425482218606382</c:v>
                </c:pt>
                <c:pt idx="754">
                  <c:v>8.2958523062803415</c:v>
                </c:pt>
                <c:pt idx="755">
                  <c:v>7.9414650166232184</c:v>
                </c:pt>
                <c:pt idx="756">
                  <c:v>2.2573054319343679</c:v>
                </c:pt>
                <c:pt idx="757">
                  <c:v>3.1733962362827883</c:v>
                </c:pt>
                <c:pt idx="758">
                  <c:v>8.418274079971706</c:v>
                </c:pt>
                <c:pt idx="759">
                  <c:v>1.8348159937089559</c:v>
                </c:pt>
                <c:pt idx="760">
                  <c:v>0</c:v>
                </c:pt>
                <c:pt idx="761">
                  <c:v>3.4945607607079321</c:v>
                </c:pt>
                <c:pt idx="762">
                  <c:v>0</c:v>
                </c:pt>
                <c:pt idx="763">
                  <c:v>0.98296351325445008</c:v>
                </c:pt>
                <c:pt idx="764">
                  <c:v>0.20016490922656227</c:v>
                </c:pt>
                <c:pt idx="765">
                  <c:v>0</c:v>
                </c:pt>
                <c:pt idx="766">
                  <c:v>0</c:v>
                </c:pt>
                <c:pt idx="767">
                  <c:v>3.0617140553606625</c:v>
                </c:pt>
                <c:pt idx="768">
                  <c:v>1.3219732516320026</c:v>
                </c:pt>
                <c:pt idx="769">
                  <c:v>1.9609459245583649</c:v>
                </c:pt>
                <c:pt idx="770">
                  <c:v>5.0103706046912153</c:v>
                </c:pt>
                <c:pt idx="771">
                  <c:v>4.4530913447122433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5.1952897274623124</c:v>
                </c:pt>
                <c:pt idx="776">
                  <c:v>2.7691238232945246</c:v>
                </c:pt>
                <c:pt idx="777">
                  <c:v>7.799286028910636</c:v>
                </c:pt>
                <c:pt idx="778">
                  <c:v>0</c:v>
                </c:pt>
                <c:pt idx="779">
                  <c:v>6.0319864103024887</c:v>
                </c:pt>
                <c:pt idx="780">
                  <c:v>6.7260438477250464</c:v>
                </c:pt>
                <c:pt idx="781">
                  <c:v>5.8868687097751096</c:v>
                </c:pt>
                <c:pt idx="782">
                  <c:v>7.3099652489170985</c:v>
                </c:pt>
                <c:pt idx="783">
                  <c:v>2.846801613299812</c:v>
                </c:pt>
                <c:pt idx="784">
                  <c:v>1.6907510472553411</c:v>
                </c:pt>
                <c:pt idx="785">
                  <c:v>0</c:v>
                </c:pt>
                <c:pt idx="786">
                  <c:v>6.6399872649539935</c:v>
                </c:pt>
                <c:pt idx="787">
                  <c:v>1.9753892713905086</c:v>
                </c:pt>
                <c:pt idx="788">
                  <c:v>0</c:v>
                </c:pt>
                <c:pt idx="789">
                  <c:v>3.0876340316331428</c:v>
                </c:pt>
                <c:pt idx="790">
                  <c:v>5.9623854922449908</c:v>
                </c:pt>
                <c:pt idx="791">
                  <c:v>0</c:v>
                </c:pt>
                <c:pt idx="792">
                  <c:v>8.3381935676168677</c:v>
                </c:pt>
                <c:pt idx="793">
                  <c:v>0</c:v>
                </c:pt>
                <c:pt idx="794">
                  <c:v>1.6262389670948874</c:v>
                </c:pt>
                <c:pt idx="795">
                  <c:v>0</c:v>
                </c:pt>
                <c:pt idx="796">
                  <c:v>9.5521797420722834</c:v>
                </c:pt>
                <c:pt idx="797">
                  <c:v>7.5546837999779539</c:v>
                </c:pt>
                <c:pt idx="798">
                  <c:v>9.5329229185449211</c:v>
                </c:pt>
                <c:pt idx="799">
                  <c:v>0</c:v>
                </c:pt>
                <c:pt idx="800">
                  <c:v>3.222242144281954</c:v>
                </c:pt>
                <c:pt idx="801">
                  <c:v>4.0784250465227228</c:v>
                </c:pt>
                <c:pt idx="802">
                  <c:v>8.6677288815913798</c:v>
                </c:pt>
                <c:pt idx="803">
                  <c:v>0</c:v>
                </c:pt>
                <c:pt idx="804">
                  <c:v>6.541725663785332</c:v>
                </c:pt>
                <c:pt idx="805">
                  <c:v>3.1509811087555075</c:v>
                </c:pt>
                <c:pt idx="806">
                  <c:v>0.56423648694581607</c:v>
                </c:pt>
                <c:pt idx="807">
                  <c:v>3.3990324694290552</c:v>
                </c:pt>
                <c:pt idx="808">
                  <c:v>0</c:v>
                </c:pt>
                <c:pt idx="809">
                  <c:v>8.6527960299100535</c:v>
                </c:pt>
                <c:pt idx="810">
                  <c:v>0</c:v>
                </c:pt>
                <c:pt idx="811">
                  <c:v>0</c:v>
                </c:pt>
                <c:pt idx="812">
                  <c:v>8.7802591310453018</c:v>
                </c:pt>
                <c:pt idx="813">
                  <c:v>4.7231590826495928</c:v>
                </c:pt>
                <c:pt idx="814">
                  <c:v>8.5303962532019035</c:v>
                </c:pt>
                <c:pt idx="815">
                  <c:v>3.3075256088654181</c:v>
                </c:pt>
                <c:pt idx="816">
                  <c:v>6.6199461751989723</c:v>
                </c:pt>
                <c:pt idx="817">
                  <c:v>2.4793116429910409</c:v>
                </c:pt>
                <c:pt idx="818">
                  <c:v>0</c:v>
                </c:pt>
                <c:pt idx="819">
                  <c:v>3.3050258350056136</c:v>
                </c:pt>
                <c:pt idx="820">
                  <c:v>0</c:v>
                </c:pt>
                <c:pt idx="821">
                  <c:v>3.9780710070890657</c:v>
                </c:pt>
                <c:pt idx="822">
                  <c:v>0</c:v>
                </c:pt>
                <c:pt idx="823">
                  <c:v>3.8792848421362489</c:v>
                </c:pt>
                <c:pt idx="824">
                  <c:v>0</c:v>
                </c:pt>
                <c:pt idx="825">
                  <c:v>7.1334304263000874</c:v>
                </c:pt>
                <c:pt idx="826">
                  <c:v>6.5861724488849465</c:v>
                </c:pt>
                <c:pt idx="827">
                  <c:v>2.0330153687413421</c:v>
                </c:pt>
                <c:pt idx="828">
                  <c:v>1.1585609121190399</c:v>
                </c:pt>
                <c:pt idx="829">
                  <c:v>9.6351934127980048</c:v>
                </c:pt>
                <c:pt idx="830">
                  <c:v>6.4910417441073864</c:v>
                </c:pt>
                <c:pt idx="831">
                  <c:v>2.4584169398426035</c:v>
                </c:pt>
                <c:pt idx="832">
                  <c:v>4.6886187473267729</c:v>
                </c:pt>
                <c:pt idx="833">
                  <c:v>4.6254106917602575</c:v>
                </c:pt>
                <c:pt idx="834">
                  <c:v>5.2492569538127647</c:v>
                </c:pt>
                <c:pt idx="835">
                  <c:v>1.4568334585675802</c:v>
                </c:pt>
                <c:pt idx="836">
                  <c:v>9.8668271412119317</c:v>
                </c:pt>
                <c:pt idx="837">
                  <c:v>4.8303202657103306</c:v>
                </c:pt>
                <c:pt idx="838">
                  <c:v>4.5447751388496549</c:v>
                </c:pt>
                <c:pt idx="839">
                  <c:v>5.3113320566529918</c:v>
                </c:pt>
                <c:pt idx="840">
                  <c:v>8.209680028980209</c:v>
                </c:pt>
                <c:pt idx="841">
                  <c:v>9.2102594821467338</c:v>
                </c:pt>
                <c:pt idx="842">
                  <c:v>6.5873954491530098</c:v>
                </c:pt>
                <c:pt idx="843">
                  <c:v>2.4656158068345779</c:v>
                </c:pt>
                <c:pt idx="844">
                  <c:v>4.9224257884945333</c:v>
                </c:pt>
                <c:pt idx="845">
                  <c:v>6.7281766508849277</c:v>
                </c:pt>
                <c:pt idx="846">
                  <c:v>6.9717463335550667</c:v>
                </c:pt>
                <c:pt idx="847">
                  <c:v>1.9308751476900021</c:v>
                </c:pt>
                <c:pt idx="848">
                  <c:v>3.4772368799936615</c:v>
                </c:pt>
                <c:pt idx="849">
                  <c:v>4.4701895408436467</c:v>
                </c:pt>
                <c:pt idx="850">
                  <c:v>4.3871544783761944</c:v>
                </c:pt>
                <c:pt idx="851">
                  <c:v>2.0169759295374066</c:v>
                </c:pt>
                <c:pt idx="852">
                  <c:v>0</c:v>
                </c:pt>
                <c:pt idx="853">
                  <c:v>7.3907119472764684</c:v>
                </c:pt>
                <c:pt idx="854">
                  <c:v>6.1699201790396927</c:v>
                </c:pt>
                <c:pt idx="855">
                  <c:v>5.5473500252114647</c:v>
                </c:pt>
                <c:pt idx="856">
                  <c:v>3.1863583424830422</c:v>
                </c:pt>
                <c:pt idx="857">
                  <c:v>3.0166957359725477</c:v>
                </c:pt>
                <c:pt idx="858">
                  <c:v>4.6038461781581859</c:v>
                </c:pt>
                <c:pt idx="859">
                  <c:v>0.79681320138256462</c:v>
                </c:pt>
                <c:pt idx="860">
                  <c:v>5.3793853792208211</c:v>
                </c:pt>
                <c:pt idx="861">
                  <c:v>0.95164163126788992</c:v>
                </c:pt>
                <c:pt idx="862">
                  <c:v>6.4034573834651525</c:v>
                </c:pt>
                <c:pt idx="863">
                  <c:v>0</c:v>
                </c:pt>
                <c:pt idx="864">
                  <c:v>0</c:v>
                </c:pt>
                <c:pt idx="865">
                  <c:v>2.3978549581244635</c:v>
                </c:pt>
                <c:pt idx="866">
                  <c:v>7.9307272616712847</c:v>
                </c:pt>
                <c:pt idx="867">
                  <c:v>0</c:v>
                </c:pt>
                <c:pt idx="868">
                  <c:v>6.1930292569263408</c:v>
                </c:pt>
                <c:pt idx="869">
                  <c:v>0</c:v>
                </c:pt>
                <c:pt idx="870">
                  <c:v>0</c:v>
                </c:pt>
                <c:pt idx="871">
                  <c:v>3.0619772826357194</c:v>
                </c:pt>
                <c:pt idx="872">
                  <c:v>4.4007741367465281</c:v>
                </c:pt>
                <c:pt idx="873">
                  <c:v>4.7610806295188626</c:v>
                </c:pt>
                <c:pt idx="874">
                  <c:v>9.2112665134013643</c:v>
                </c:pt>
                <c:pt idx="875">
                  <c:v>8.0912570730988449</c:v>
                </c:pt>
                <c:pt idx="876">
                  <c:v>2.2101451790583782</c:v>
                </c:pt>
                <c:pt idx="877">
                  <c:v>1.8471938839938429</c:v>
                </c:pt>
                <c:pt idx="878">
                  <c:v>4.1572987324248887</c:v>
                </c:pt>
                <c:pt idx="879">
                  <c:v>2.1504229787402918</c:v>
                </c:pt>
                <c:pt idx="880">
                  <c:v>3.9124547063429285</c:v>
                </c:pt>
                <c:pt idx="881">
                  <c:v>4.4931643495422993</c:v>
                </c:pt>
                <c:pt idx="882">
                  <c:v>7.0209241449444262</c:v>
                </c:pt>
                <c:pt idx="883">
                  <c:v>5.8983338298268961</c:v>
                </c:pt>
                <c:pt idx="884">
                  <c:v>7.4758007683383711</c:v>
                </c:pt>
                <c:pt idx="885">
                  <c:v>6.591845237922608</c:v>
                </c:pt>
                <c:pt idx="886">
                  <c:v>6.013926961061367</c:v>
                </c:pt>
                <c:pt idx="887">
                  <c:v>4.0447773059281422</c:v>
                </c:pt>
                <c:pt idx="888">
                  <c:v>1.2149540772493705</c:v>
                </c:pt>
                <c:pt idx="889">
                  <c:v>0</c:v>
                </c:pt>
                <c:pt idx="890">
                  <c:v>6.8050584594258092</c:v>
                </c:pt>
                <c:pt idx="891">
                  <c:v>4.5194859232213167</c:v>
                </c:pt>
                <c:pt idx="892">
                  <c:v>5.8018114850108518</c:v>
                </c:pt>
                <c:pt idx="893">
                  <c:v>7.430547118660189</c:v>
                </c:pt>
                <c:pt idx="894">
                  <c:v>4.9879967788315094</c:v>
                </c:pt>
                <c:pt idx="895">
                  <c:v>0</c:v>
                </c:pt>
                <c:pt idx="896">
                  <c:v>3.3187969061134606</c:v>
                </c:pt>
                <c:pt idx="897">
                  <c:v>6.9157222272309138</c:v>
                </c:pt>
                <c:pt idx="898">
                  <c:v>1.0492401754822878</c:v>
                </c:pt>
                <c:pt idx="899">
                  <c:v>0</c:v>
                </c:pt>
                <c:pt idx="900">
                  <c:v>0</c:v>
                </c:pt>
                <c:pt idx="901">
                  <c:v>9.4836299076940787</c:v>
                </c:pt>
                <c:pt idx="902">
                  <c:v>4.8039048176156367</c:v>
                </c:pt>
                <c:pt idx="903">
                  <c:v>0</c:v>
                </c:pt>
                <c:pt idx="904">
                  <c:v>0</c:v>
                </c:pt>
                <c:pt idx="905">
                  <c:v>8.7299297182194397</c:v>
                </c:pt>
                <c:pt idx="906">
                  <c:v>4.3191084686762524</c:v>
                </c:pt>
                <c:pt idx="907">
                  <c:v>0</c:v>
                </c:pt>
                <c:pt idx="908">
                  <c:v>3.6070450226847117</c:v>
                </c:pt>
                <c:pt idx="909">
                  <c:v>3.6690750609773803</c:v>
                </c:pt>
                <c:pt idx="910">
                  <c:v>7.7141820300010364</c:v>
                </c:pt>
                <c:pt idx="911">
                  <c:v>5.5699180084734001</c:v>
                </c:pt>
                <c:pt idx="912">
                  <c:v>0</c:v>
                </c:pt>
                <c:pt idx="913">
                  <c:v>6.9070007033230096</c:v>
                </c:pt>
                <c:pt idx="914">
                  <c:v>8.304005361999506</c:v>
                </c:pt>
                <c:pt idx="915">
                  <c:v>0</c:v>
                </c:pt>
                <c:pt idx="916">
                  <c:v>6.1881993003961009</c:v>
                </c:pt>
                <c:pt idx="917">
                  <c:v>0</c:v>
                </c:pt>
                <c:pt idx="918">
                  <c:v>2.1811239633950983</c:v>
                </c:pt>
                <c:pt idx="919">
                  <c:v>6.1762774901736348</c:v>
                </c:pt>
                <c:pt idx="920">
                  <c:v>9.4860474339793956</c:v>
                </c:pt>
                <c:pt idx="921">
                  <c:v>0</c:v>
                </c:pt>
                <c:pt idx="922">
                  <c:v>2.0124334013526557</c:v>
                </c:pt>
                <c:pt idx="923">
                  <c:v>4.4330388030174896</c:v>
                </c:pt>
                <c:pt idx="924">
                  <c:v>0</c:v>
                </c:pt>
                <c:pt idx="925">
                  <c:v>7.4312070011339637</c:v>
                </c:pt>
                <c:pt idx="926">
                  <c:v>0</c:v>
                </c:pt>
                <c:pt idx="927">
                  <c:v>5.5175380637524132</c:v>
                </c:pt>
                <c:pt idx="928">
                  <c:v>3.9520785883824927</c:v>
                </c:pt>
                <c:pt idx="929">
                  <c:v>0</c:v>
                </c:pt>
                <c:pt idx="930">
                  <c:v>0</c:v>
                </c:pt>
                <c:pt idx="931">
                  <c:v>3.6982041419463196</c:v>
                </c:pt>
                <c:pt idx="932">
                  <c:v>5.5308252580196484</c:v>
                </c:pt>
                <c:pt idx="933">
                  <c:v>3.5173287308404957</c:v>
                </c:pt>
                <c:pt idx="934">
                  <c:v>3.0315398293809661</c:v>
                </c:pt>
                <c:pt idx="935">
                  <c:v>7.2792241888511686</c:v>
                </c:pt>
                <c:pt idx="936">
                  <c:v>3.0522626940612319</c:v>
                </c:pt>
                <c:pt idx="937">
                  <c:v>7.878739223859319</c:v>
                </c:pt>
                <c:pt idx="938">
                  <c:v>2.1785418148485656</c:v>
                </c:pt>
                <c:pt idx="939">
                  <c:v>3.7214893699317839</c:v>
                </c:pt>
                <c:pt idx="940">
                  <c:v>5.7610398211438429</c:v>
                </c:pt>
                <c:pt idx="941">
                  <c:v>6.1833031685939233</c:v>
                </c:pt>
                <c:pt idx="942">
                  <c:v>9.3259737792709245</c:v>
                </c:pt>
                <c:pt idx="943">
                  <c:v>0</c:v>
                </c:pt>
                <c:pt idx="944">
                  <c:v>2.8276835864477978</c:v>
                </c:pt>
                <c:pt idx="945">
                  <c:v>0</c:v>
                </c:pt>
                <c:pt idx="946">
                  <c:v>0</c:v>
                </c:pt>
                <c:pt idx="947">
                  <c:v>5.0767479395960882</c:v>
                </c:pt>
                <c:pt idx="948">
                  <c:v>1.7330935187470042</c:v>
                </c:pt>
                <c:pt idx="949">
                  <c:v>4.1030408057206369</c:v>
                </c:pt>
                <c:pt idx="950">
                  <c:v>0</c:v>
                </c:pt>
                <c:pt idx="951">
                  <c:v>6.1905019689897891</c:v>
                </c:pt>
                <c:pt idx="952">
                  <c:v>4.5323561656570179</c:v>
                </c:pt>
                <c:pt idx="953">
                  <c:v>0.68422563213495269</c:v>
                </c:pt>
                <c:pt idx="954">
                  <c:v>7.5625371175429432</c:v>
                </c:pt>
                <c:pt idx="955">
                  <c:v>6.2351727907891217</c:v>
                </c:pt>
                <c:pt idx="956">
                  <c:v>0</c:v>
                </c:pt>
                <c:pt idx="957">
                  <c:v>6.1642177373819198</c:v>
                </c:pt>
                <c:pt idx="958">
                  <c:v>6.47710009309833</c:v>
                </c:pt>
                <c:pt idx="959">
                  <c:v>1.8521517871512283</c:v>
                </c:pt>
                <c:pt idx="960">
                  <c:v>2.6951052612172512</c:v>
                </c:pt>
                <c:pt idx="961">
                  <c:v>0</c:v>
                </c:pt>
                <c:pt idx="962">
                  <c:v>2.0742088015500548</c:v>
                </c:pt>
                <c:pt idx="963">
                  <c:v>1.6041649518419787</c:v>
                </c:pt>
                <c:pt idx="964">
                  <c:v>4.2942075858242408</c:v>
                </c:pt>
                <c:pt idx="965">
                  <c:v>9.7129429558902682</c:v>
                </c:pt>
                <c:pt idx="966">
                  <c:v>6.6963658976381693</c:v>
                </c:pt>
                <c:pt idx="967">
                  <c:v>0</c:v>
                </c:pt>
                <c:pt idx="968">
                  <c:v>4.7053687964715678</c:v>
                </c:pt>
                <c:pt idx="969">
                  <c:v>7.7011563560729011</c:v>
                </c:pt>
                <c:pt idx="970">
                  <c:v>8.5190732366690067</c:v>
                </c:pt>
                <c:pt idx="971">
                  <c:v>7.5204948734222112</c:v>
                </c:pt>
                <c:pt idx="972">
                  <c:v>6.3188879064818639</c:v>
                </c:pt>
                <c:pt idx="973">
                  <c:v>3.4771822885467776</c:v>
                </c:pt>
                <c:pt idx="974">
                  <c:v>6.5591201530700278</c:v>
                </c:pt>
                <c:pt idx="975">
                  <c:v>0</c:v>
                </c:pt>
                <c:pt idx="976">
                  <c:v>0</c:v>
                </c:pt>
                <c:pt idx="977">
                  <c:v>1.8655419533013395</c:v>
                </c:pt>
                <c:pt idx="978">
                  <c:v>3.1284427874366774</c:v>
                </c:pt>
                <c:pt idx="979">
                  <c:v>0</c:v>
                </c:pt>
                <c:pt idx="980">
                  <c:v>7.3579400903022147</c:v>
                </c:pt>
                <c:pt idx="981">
                  <c:v>6.839144675341517</c:v>
                </c:pt>
                <c:pt idx="982">
                  <c:v>9.7525967291086282</c:v>
                </c:pt>
                <c:pt idx="983">
                  <c:v>5.3366279536674757</c:v>
                </c:pt>
                <c:pt idx="984">
                  <c:v>0</c:v>
                </c:pt>
                <c:pt idx="985">
                  <c:v>3.0710558419980605</c:v>
                </c:pt>
                <c:pt idx="986">
                  <c:v>8.4440563567810631</c:v>
                </c:pt>
                <c:pt idx="987">
                  <c:v>3.2108571075095895</c:v>
                </c:pt>
                <c:pt idx="988">
                  <c:v>4.081446645198743</c:v>
                </c:pt>
                <c:pt idx="989">
                  <c:v>9.6920316461290899</c:v>
                </c:pt>
                <c:pt idx="990">
                  <c:v>5.7162357034815869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8.2398791449218631</c:v>
                </c:pt>
                <c:pt idx="995">
                  <c:v>0</c:v>
                </c:pt>
                <c:pt idx="996">
                  <c:v>5.4207714630948107</c:v>
                </c:pt>
                <c:pt idx="997">
                  <c:v>0</c:v>
                </c:pt>
                <c:pt idx="998">
                  <c:v>0</c:v>
                </c:pt>
                <c:pt idx="999">
                  <c:v>7.2318897077475386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4B-44A5-BBBA-F733F9CEC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331648"/>
        <c:axId val="673333088"/>
      </c:scatterChart>
      <c:valAx>
        <c:axId val="67333164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3333088"/>
        <c:crosses val="autoZero"/>
        <c:crossBetween val="midCat"/>
      </c:valAx>
      <c:valAx>
        <c:axId val="67333308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333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0,1 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一様乱数</a:t>
            </a:r>
          </a:p>
        </cx:rich>
      </cx:tx>
    </cx:title>
    <cx:plotArea>
      <cx:plotAreaRegion>
        <cx:series layoutId="clusteredColumn" uniqueId="{A913B69C-A29E-4FCF-A3E6-5BF2A4409B40}">
          <cx:tx>
            <cx:txData>
              <cx:f>_xlchart.v1.1</cx:f>
              <cx:v>RAND()</cx:v>
            </cx:txData>
          </cx:tx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_xlchart.v1.9</cx:f>
      </cx:numDim>
    </cx:data>
  </cx:chartData>
  <cx:chart>
    <cx:title pos="t" align="ctr" overlay="0">
      <cx:tx>
        <cx:txData>
          <cx:v>標準正規乱数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rPr>
            <a:t>標準正規乱数</a:t>
          </a:r>
        </a:p>
      </cx:txPr>
    </cx:title>
    <cx:plotArea>
      <cx:plotAreaRegion>
        <cx:series layoutId="clusteredColumn" uniqueId="{6F0DD2FA-1B03-4657-843B-76EB2F99C4EE}">
          <cx:tx>
            <cx:txData>
              <cx:f>_xlchart.v1.8</cx:f>
              <cx:v>NORM.INV(RAND(),0,1)</cx:v>
            </cx:txData>
          </cx:tx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_xlchart.v1.19</cx:f>
      </cx:numDim>
    </cx:data>
  </cx:chartData>
  <cx:chart>
    <cx:title pos="t" align="ctr" overlay="0">
      <cx:tx>
        <cx:txData>
          <cx:v>二項乱数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rPr>
            <a:t>二項乱数</a:t>
          </a:r>
        </a:p>
      </cx:txPr>
    </cx:title>
    <cx:plotArea>
      <cx:plotAreaRegion>
        <cx:series layoutId="clusteredColumn" uniqueId="{3F6E5C9B-F0CE-4DC1-8569-407C480DBB79}">
          <cx:tx>
            <cx:txData>
              <cx:f>_xlchart.v1.18</cx:f>
              <cx:v>二項乱数</cx:v>
            </cx:txData>
          </cx:tx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136525</xdr:colOff>
      <xdr:row>1</xdr:row>
      <xdr:rowOff>187324</xdr:rowOff>
    </xdr:from>
    <xdr:to>
      <xdr:col>16</xdr:col>
      <xdr:colOff>85725</xdr:colOff>
      <xdr:row>19</xdr:row>
      <xdr:rowOff>152399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6E96B47-4C7A-4746-B42D-87DFC0D66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1</xdr:row>
      <xdr:rowOff>47625</xdr:rowOff>
    </xdr:from>
    <xdr:to>
      <xdr:col>13</xdr:col>
      <xdr:colOff>12700</xdr:colOff>
      <xdr:row>13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グラフ 6">
              <a:extLst>
                <a:ext uri="{FF2B5EF4-FFF2-40B4-BE49-F238E27FC236}">
                  <a16:creationId xmlns:a16="http://schemas.microsoft.com/office/drawing/2014/main" id="{80F6C688-6054-D9B5-C2E7-65CE31C829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05100" y="2762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14</xdr:row>
      <xdr:rowOff>0</xdr:rowOff>
    </xdr:from>
    <xdr:to>
      <xdr:col>12</xdr:col>
      <xdr:colOff>609600</xdr:colOff>
      <xdr:row>26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グラフ 7">
              <a:extLst>
                <a:ext uri="{FF2B5EF4-FFF2-40B4-BE49-F238E27FC236}">
                  <a16:creationId xmlns:a16="http://schemas.microsoft.com/office/drawing/2014/main" id="{93989ACD-05A2-422E-91A9-4F015A95A4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41600" y="3200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27</xdr:row>
      <xdr:rowOff>0</xdr:rowOff>
    </xdr:from>
    <xdr:to>
      <xdr:col>12</xdr:col>
      <xdr:colOff>609600</xdr:colOff>
      <xdr:row>39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グラフ 8">
              <a:extLst>
                <a:ext uri="{FF2B5EF4-FFF2-40B4-BE49-F238E27FC236}">
                  <a16:creationId xmlns:a16="http://schemas.microsoft.com/office/drawing/2014/main" id="{53C78E1B-50D6-49BE-9BF1-74EE8CAAF3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21250" y="6172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C9C22-F2EA-4D69-A4C3-780700C373D3}">
  <dimension ref="A1:J14"/>
  <sheetViews>
    <sheetView showGridLines="0" tabSelected="1" workbookViewId="0">
      <selection activeCell="F22" sqref="F22"/>
    </sheetView>
  </sheetViews>
  <sheetFormatPr defaultRowHeight="18" x14ac:dyDescent="0.55000000000000004"/>
  <cols>
    <col min="1" max="1" width="18.6640625" customWidth="1"/>
    <col min="2" max="2" width="9.5" bestFit="1" customWidth="1"/>
    <col min="3" max="3" width="19.9140625" bestFit="1" customWidth="1"/>
    <col min="4" max="4" width="9.5" bestFit="1" customWidth="1"/>
    <col min="5" max="5" width="19.9140625" bestFit="1" customWidth="1"/>
    <col min="6" max="6" width="7.4140625" bestFit="1" customWidth="1"/>
    <col min="7" max="7" width="19.9140625" bestFit="1" customWidth="1"/>
    <col min="8" max="8" width="7.4140625" bestFit="1" customWidth="1"/>
    <col min="9" max="9" width="19.9140625" bestFit="1" customWidth="1"/>
    <col min="10" max="10" width="10.5" bestFit="1" customWidth="1"/>
  </cols>
  <sheetData>
    <row r="1" spans="1:10" x14ac:dyDescent="0.55000000000000004">
      <c r="A1" s="7" t="s">
        <v>0</v>
      </c>
      <c r="B1" s="8"/>
      <c r="C1" s="9" t="s">
        <v>1</v>
      </c>
      <c r="D1" s="8"/>
      <c r="E1" s="9" t="s">
        <v>2</v>
      </c>
      <c r="F1" s="8"/>
      <c r="G1" s="9" t="s">
        <v>3</v>
      </c>
      <c r="H1" s="8"/>
      <c r="I1" s="9" t="s">
        <v>4</v>
      </c>
      <c r="J1" s="7"/>
    </row>
    <row r="2" spans="1:10" x14ac:dyDescent="0.55000000000000004">
      <c r="A2" t="s">
        <v>5</v>
      </c>
      <c r="B2" s="2">
        <v>5.0043353031742299</v>
      </c>
      <c r="C2" s="4" t="s">
        <v>5</v>
      </c>
      <c r="D2" s="2">
        <v>3.5251847895748769</v>
      </c>
      <c r="E2" s="4" t="s">
        <v>5</v>
      </c>
      <c r="F2" s="2">
        <v>5.0190000000000001</v>
      </c>
      <c r="G2" s="4" t="s">
        <v>5</v>
      </c>
      <c r="H2" s="2">
        <v>0.79600000000000004</v>
      </c>
      <c r="I2" s="4" t="s">
        <v>5</v>
      </c>
      <c r="J2" s="2">
        <v>5.016</v>
      </c>
    </row>
    <row r="3" spans="1:10" x14ac:dyDescent="0.55000000000000004">
      <c r="A3" t="s">
        <v>6</v>
      </c>
      <c r="B3" s="2">
        <v>3.2130755391911792E-2</v>
      </c>
      <c r="C3" s="4" t="s">
        <v>6</v>
      </c>
      <c r="D3" s="2">
        <v>4.4920984786146215E-2</v>
      </c>
      <c r="E3" s="4" t="s">
        <v>6</v>
      </c>
      <c r="F3" s="2">
        <v>4.9346469722504706E-2</v>
      </c>
      <c r="G3" s="4" t="s">
        <v>6</v>
      </c>
      <c r="H3" s="2">
        <v>1.2749374359024311E-2</v>
      </c>
      <c r="I3" s="4" t="s">
        <v>6</v>
      </c>
      <c r="J3" s="2">
        <v>7.0942066341323717E-2</v>
      </c>
    </row>
    <row r="4" spans="1:10" x14ac:dyDescent="0.55000000000000004">
      <c r="A4" t="s">
        <v>7</v>
      </c>
      <c r="B4" s="2">
        <v>5.0256682142207865</v>
      </c>
      <c r="C4" s="3" t="s">
        <v>7</v>
      </c>
      <c r="D4" s="2">
        <v>3.4855800042725913</v>
      </c>
      <c r="E4" s="3" t="s">
        <v>7</v>
      </c>
      <c r="F4">
        <v>5</v>
      </c>
      <c r="G4" s="3" t="s">
        <v>7</v>
      </c>
      <c r="H4">
        <v>1</v>
      </c>
      <c r="I4" s="3" t="s">
        <v>7</v>
      </c>
      <c r="J4" s="2">
        <v>5</v>
      </c>
    </row>
    <row r="5" spans="1:10" x14ac:dyDescent="0.55000000000000004">
      <c r="A5" t="s">
        <v>8</v>
      </c>
      <c r="B5" s="2">
        <v>5.4359651484264759</v>
      </c>
      <c r="C5" s="3" t="s">
        <v>8</v>
      </c>
      <c r="D5" s="2">
        <v>5.1703543198950168</v>
      </c>
      <c r="E5" s="3" t="s">
        <v>8</v>
      </c>
      <c r="F5">
        <v>5</v>
      </c>
      <c r="G5" s="3" t="s">
        <v>8</v>
      </c>
      <c r="H5">
        <v>1</v>
      </c>
      <c r="I5" s="3" t="s">
        <v>8</v>
      </c>
      <c r="J5" s="2">
        <v>5</v>
      </c>
    </row>
    <row r="6" spans="1:10" x14ac:dyDescent="0.55000000000000004">
      <c r="A6" t="s">
        <v>9</v>
      </c>
      <c r="B6" s="2">
        <v>1.0160636998017736</v>
      </c>
      <c r="C6" s="4" t="s">
        <v>9</v>
      </c>
      <c r="D6" s="2">
        <v>1.4205262666199381</v>
      </c>
      <c r="E6" s="4" t="s">
        <v>9</v>
      </c>
      <c r="F6" s="2">
        <v>1.5604723881165194</v>
      </c>
      <c r="G6" s="4" t="s">
        <v>9</v>
      </c>
      <c r="H6" s="2">
        <v>0.4031706171666613</v>
      </c>
      <c r="I6" s="4" t="s">
        <v>9</v>
      </c>
      <c r="J6" s="2">
        <v>2.2433851155735112</v>
      </c>
    </row>
    <row r="7" spans="1:10" x14ac:dyDescent="0.55000000000000004">
      <c r="A7" t="s">
        <v>10</v>
      </c>
      <c r="B7" s="2">
        <v>1.0323854420548686</v>
      </c>
      <c r="C7" s="4" t="s">
        <v>10</v>
      </c>
      <c r="D7" s="2">
        <v>2.0178948741571796</v>
      </c>
      <c r="E7" s="4" t="s">
        <v>10</v>
      </c>
      <c r="F7" s="2">
        <v>2.4350740740740733</v>
      </c>
      <c r="G7" s="4" t="s">
        <v>10</v>
      </c>
      <c r="H7" s="2">
        <v>0.16254654654654657</v>
      </c>
      <c r="I7" s="4" t="s">
        <v>10</v>
      </c>
      <c r="J7" s="2">
        <v>5.0327767767767755</v>
      </c>
    </row>
    <row r="8" spans="1:10" x14ac:dyDescent="0.55000000000000004">
      <c r="A8" t="s">
        <v>11</v>
      </c>
      <c r="B8" s="2">
        <v>0.21851053567503742</v>
      </c>
      <c r="C8" s="4" t="s">
        <v>11</v>
      </c>
      <c r="D8" s="2">
        <v>-1.1952075625065404</v>
      </c>
      <c r="E8" s="4" t="s">
        <v>11</v>
      </c>
      <c r="F8" s="2">
        <v>-0.15827441977642964</v>
      </c>
      <c r="G8" s="4" t="s">
        <v>11</v>
      </c>
      <c r="H8" s="2">
        <v>0.16506034446686169</v>
      </c>
      <c r="I8" s="4" t="s">
        <v>11</v>
      </c>
      <c r="J8" s="2">
        <v>0.18671390757134843</v>
      </c>
    </row>
    <row r="9" spans="1:10" x14ac:dyDescent="0.55000000000000004">
      <c r="A9" t="s">
        <v>12</v>
      </c>
      <c r="B9" s="2">
        <v>-4.2199128999596935E-2</v>
      </c>
      <c r="C9" s="4" t="s">
        <v>12</v>
      </c>
      <c r="D9" s="2">
        <v>-3.0539882858905368E-2</v>
      </c>
      <c r="E9" s="4" t="s">
        <v>12</v>
      </c>
      <c r="F9" s="2">
        <v>2.0676589291812857E-2</v>
      </c>
      <c r="G9" s="4" t="s">
        <v>12</v>
      </c>
      <c r="H9" s="2">
        <v>-1.4713035808864037</v>
      </c>
      <c r="I9" s="4" t="s">
        <v>12</v>
      </c>
      <c r="J9" s="2">
        <v>0.40106791524893465</v>
      </c>
    </row>
    <row r="10" spans="1:10" x14ac:dyDescent="0.55000000000000004">
      <c r="A10" t="s">
        <v>13</v>
      </c>
      <c r="B10" s="2">
        <v>7.465132512152195</v>
      </c>
      <c r="C10" s="3" t="s">
        <v>13</v>
      </c>
      <c r="D10" s="2">
        <v>4.9945066682943207</v>
      </c>
      <c r="E10" s="3" t="s">
        <v>13</v>
      </c>
      <c r="F10">
        <v>10</v>
      </c>
      <c r="G10" s="3" t="s">
        <v>13</v>
      </c>
      <c r="H10">
        <v>1</v>
      </c>
      <c r="I10" s="3" t="s">
        <v>13</v>
      </c>
      <c r="J10" s="2">
        <v>14</v>
      </c>
    </row>
    <row r="11" spans="1:10" x14ac:dyDescent="0.55000000000000004">
      <c r="A11" t="s">
        <v>14</v>
      </c>
      <c r="B11" s="2">
        <v>0.99065631628036499</v>
      </c>
      <c r="C11" s="3" t="s">
        <v>14</v>
      </c>
      <c r="D11" s="2">
        <v>1.0022888882106997</v>
      </c>
      <c r="E11" s="3" t="s">
        <v>14</v>
      </c>
      <c r="F11">
        <v>0</v>
      </c>
      <c r="G11" s="3" t="s">
        <v>14</v>
      </c>
      <c r="H11">
        <v>0</v>
      </c>
      <c r="I11" s="3" t="s">
        <v>14</v>
      </c>
      <c r="J11" s="2">
        <v>0</v>
      </c>
    </row>
    <row r="12" spans="1:10" x14ac:dyDescent="0.55000000000000004">
      <c r="A12" t="s">
        <v>15</v>
      </c>
      <c r="B12" s="2">
        <v>8.45578882843256</v>
      </c>
      <c r="C12" s="3" t="s">
        <v>15</v>
      </c>
      <c r="D12" s="2">
        <v>5.9967955565050204</v>
      </c>
      <c r="E12" s="3" t="s">
        <v>15</v>
      </c>
      <c r="F12">
        <v>10</v>
      </c>
      <c r="G12" s="3" t="s">
        <v>15</v>
      </c>
      <c r="H12">
        <v>1</v>
      </c>
      <c r="I12" s="3" t="s">
        <v>15</v>
      </c>
      <c r="J12" s="2">
        <v>14</v>
      </c>
    </row>
    <row r="13" spans="1:10" x14ac:dyDescent="0.55000000000000004">
      <c r="A13" t="s">
        <v>16</v>
      </c>
      <c r="B13" s="6">
        <v>5004.3353031742299</v>
      </c>
      <c r="C13" s="3" t="s">
        <v>16</v>
      </c>
      <c r="D13" s="2">
        <v>3525.184789574877</v>
      </c>
      <c r="E13" s="3" t="s">
        <v>16</v>
      </c>
      <c r="F13">
        <v>5019</v>
      </c>
      <c r="G13" s="3" t="s">
        <v>16</v>
      </c>
      <c r="H13">
        <v>796</v>
      </c>
      <c r="I13" s="3" t="s">
        <v>16</v>
      </c>
      <c r="J13" s="2">
        <v>5016</v>
      </c>
    </row>
    <row r="14" spans="1:10" ht="18.5" thickBot="1" x14ac:dyDescent="0.6">
      <c r="A14" s="1" t="s">
        <v>17</v>
      </c>
      <c r="B14" s="1">
        <v>1000</v>
      </c>
      <c r="C14" s="5" t="s">
        <v>17</v>
      </c>
      <c r="D14" s="1">
        <v>1000</v>
      </c>
      <c r="E14" s="5" t="s">
        <v>17</v>
      </c>
      <c r="F14" s="1">
        <v>1000</v>
      </c>
      <c r="G14" s="5" t="s">
        <v>17</v>
      </c>
      <c r="H14" s="1">
        <v>1000</v>
      </c>
      <c r="I14" s="5" t="s">
        <v>17</v>
      </c>
      <c r="J14" s="1">
        <v>1000</v>
      </c>
    </row>
  </sheetData>
  <mergeCells count="5">
    <mergeCell ref="A1:B1"/>
    <mergeCell ref="C1:D1"/>
    <mergeCell ref="E1:F1"/>
    <mergeCell ref="G1:H1"/>
    <mergeCell ref="I1:J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95C0B-48E0-464E-8ABF-18AC0C16FBAA}">
  <dimension ref="A1:H1001"/>
  <sheetViews>
    <sheetView workbookViewId="0">
      <selection activeCell="B2" sqref="B2"/>
    </sheetView>
  </sheetViews>
  <sheetFormatPr defaultRowHeight="18" x14ac:dyDescent="0.55000000000000004"/>
  <sheetData>
    <row r="1" spans="1:8" x14ac:dyDescent="0.5500000000000000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19</v>
      </c>
      <c r="G1" t="s">
        <v>20</v>
      </c>
    </row>
    <row r="2" spans="1:8" x14ac:dyDescent="0.55000000000000004">
      <c r="A2">
        <v>1</v>
      </c>
      <c r="B2">
        <f ca="1">RAND()*10</f>
        <v>7.4379733296226682</v>
      </c>
      <c r="C2">
        <f ca="1">RAND()*10</f>
        <v>7.0894303332981403</v>
      </c>
      <c r="D2">
        <f ca="1">SQRT((B2-5)^2+(C2-5)^2)</f>
        <v>3.210830589373693</v>
      </c>
      <c r="E2">
        <f ca="1">IF(D2&lt;=5, 1,0)</f>
        <v>1</v>
      </c>
      <c r="F2">
        <f ca="1">IF($E2=1,B2,0)</f>
        <v>7.4379733296226682</v>
      </c>
      <c r="G2">
        <f ca="1">IF($E2=1,C2,0)</f>
        <v>7.0894303332981403</v>
      </c>
      <c r="H2">
        <f ca="1">COUNTIF(E2:E1001,1)/10</f>
        <v>76.900000000000006</v>
      </c>
    </row>
    <row r="3" spans="1:8" x14ac:dyDescent="0.55000000000000004">
      <c r="A3">
        <v>2</v>
      </c>
      <c r="B3">
        <f t="shared" ref="B3:C34" ca="1" si="0">RAND()*10</f>
        <v>9.6449335684864153</v>
      </c>
      <c r="C3">
        <f t="shared" ca="1" si="0"/>
        <v>3.9397606115252062</v>
      </c>
      <c r="D3">
        <f t="shared" ref="D3:D66" ca="1" si="1">SQRT((B3-5)^2+(C3-5)^2)</f>
        <v>4.764400845492049</v>
      </c>
      <c r="E3">
        <f t="shared" ref="E3:E66" ca="1" si="2">IF(D3&lt;=5, 1,0)</f>
        <v>1</v>
      </c>
      <c r="F3">
        <f t="shared" ref="F3:F66" ca="1" si="3">IF($E3=1,B3,0)</f>
        <v>9.6449335684864153</v>
      </c>
      <c r="G3">
        <f t="shared" ref="G3:G66" ca="1" si="4">IF($E3=1,C3,0)</f>
        <v>3.9397606115252062</v>
      </c>
    </row>
    <row r="4" spans="1:8" x14ac:dyDescent="0.55000000000000004">
      <c r="A4">
        <v>3</v>
      </c>
      <c r="B4">
        <f t="shared" ca="1" si="0"/>
        <v>1.0386879534823079</v>
      </c>
      <c r="C4">
        <f t="shared" ca="1" si="0"/>
        <v>9.4949436299853716</v>
      </c>
      <c r="D4">
        <f t="shared" ca="1" si="1"/>
        <v>5.991369740437678</v>
      </c>
      <c r="E4">
        <f t="shared" ca="1" si="2"/>
        <v>0</v>
      </c>
      <c r="F4">
        <f t="shared" ca="1" si="3"/>
        <v>0</v>
      </c>
      <c r="G4">
        <f t="shared" ca="1" si="4"/>
        <v>0</v>
      </c>
    </row>
    <row r="5" spans="1:8" x14ac:dyDescent="0.55000000000000004">
      <c r="A5">
        <v>4</v>
      </c>
      <c r="B5">
        <f t="shared" ca="1" si="0"/>
        <v>2.6838734228607262</v>
      </c>
      <c r="C5">
        <f t="shared" ca="1" si="0"/>
        <v>5.1993618871345992</v>
      </c>
      <c r="D5">
        <f t="shared" ca="1" si="1"/>
        <v>2.3246908360839633</v>
      </c>
      <c r="E5">
        <f t="shared" ca="1" si="2"/>
        <v>1</v>
      </c>
      <c r="F5">
        <f t="shared" ca="1" si="3"/>
        <v>2.6838734228607262</v>
      </c>
      <c r="G5">
        <f t="shared" ca="1" si="4"/>
        <v>5.1993618871345992</v>
      </c>
    </row>
    <row r="6" spans="1:8" x14ac:dyDescent="0.55000000000000004">
      <c r="A6">
        <v>5</v>
      </c>
      <c r="B6">
        <f t="shared" ca="1" si="0"/>
        <v>6.1485961093882544</v>
      </c>
      <c r="C6">
        <f t="shared" ca="1" si="0"/>
        <v>7.1926763168928094</v>
      </c>
      <c r="D6">
        <f t="shared" ca="1" si="1"/>
        <v>2.4752984573914416</v>
      </c>
      <c r="E6">
        <f t="shared" ca="1" si="2"/>
        <v>1</v>
      </c>
      <c r="F6">
        <f t="shared" ca="1" si="3"/>
        <v>6.1485961093882544</v>
      </c>
      <c r="G6">
        <f t="shared" ca="1" si="4"/>
        <v>7.1926763168928094</v>
      </c>
    </row>
    <row r="7" spans="1:8" x14ac:dyDescent="0.55000000000000004">
      <c r="A7">
        <v>6</v>
      </c>
      <c r="B7">
        <f t="shared" ca="1" si="0"/>
        <v>7.0441974546574837</v>
      </c>
      <c r="C7">
        <f t="shared" ca="1" si="0"/>
        <v>9.2686789644012215</v>
      </c>
      <c r="D7">
        <f t="shared" ca="1" si="1"/>
        <v>4.7329022105627345</v>
      </c>
      <c r="E7">
        <f t="shared" ca="1" si="2"/>
        <v>1</v>
      </c>
      <c r="F7">
        <f t="shared" ca="1" si="3"/>
        <v>7.0441974546574837</v>
      </c>
      <c r="G7">
        <f t="shared" ca="1" si="4"/>
        <v>9.2686789644012215</v>
      </c>
    </row>
    <row r="8" spans="1:8" x14ac:dyDescent="0.55000000000000004">
      <c r="A8">
        <v>7</v>
      </c>
      <c r="B8">
        <f t="shared" ca="1" si="0"/>
        <v>0.17452882942082359</v>
      </c>
      <c r="C8">
        <f t="shared" ca="1" si="0"/>
        <v>4.2378452789545653</v>
      </c>
      <c r="D8">
        <f t="shared" ca="1" si="1"/>
        <v>4.8852893299069411</v>
      </c>
      <c r="E8">
        <f t="shared" ca="1" si="2"/>
        <v>1</v>
      </c>
      <c r="F8">
        <f ca="1">IF($E8=1,B8,0)</f>
        <v>0.17452882942082359</v>
      </c>
      <c r="G8">
        <f t="shared" ca="1" si="4"/>
        <v>4.2378452789545653</v>
      </c>
    </row>
    <row r="9" spans="1:8" x14ac:dyDescent="0.55000000000000004">
      <c r="A9">
        <v>8</v>
      </c>
      <c r="B9">
        <f t="shared" ca="1" si="0"/>
        <v>5.2661711559154885</v>
      </c>
      <c r="C9">
        <f t="shared" ca="1" si="0"/>
        <v>1.2360686906903184</v>
      </c>
      <c r="D9">
        <f t="shared" ca="1" si="1"/>
        <v>3.7733308873517943</v>
      </c>
      <c r="E9">
        <f t="shared" ca="1" si="2"/>
        <v>1</v>
      </c>
      <c r="F9">
        <f t="shared" ca="1" si="3"/>
        <v>5.2661711559154885</v>
      </c>
      <c r="G9">
        <f t="shared" ca="1" si="4"/>
        <v>1.2360686906903184</v>
      </c>
    </row>
    <row r="10" spans="1:8" x14ac:dyDescent="0.55000000000000004">
      <c r="A10">
        <v>9</v>
      </c>
      <c r="B10">
        <f t="shared" ca="1" si="0"/>
        <v>4.0387250086668045</v>
      </c>
      <c r="C10">
        <f t="shared" ca="1" si="0"/>
        <v>2.9060231886956487</v>
      </c>
      <c r="D10">
        <f t="shared" ca="1" si="1"/>
        <v>2.3040808352232292</v>
      </c>
      <c r="E10">
        <f t="shared" ca="1" si="2"/>
        <v>1</v>
      </c>
      <c r="F10">
        <f t="shared" ca="1" si="3"/>
        <v>4.0387250086668045</v>
      </c>
      <c r="G10">
        <f t="shared" ca="1" si="4"/>
        <v>2.9060231886956487</v>
      </c>
    </row>
    <row r="11" spans="1:8" x14ac:dyDescent="0.55000000000000004">
      <c r="A11">
        <v>10</v>
      </c>
      <c r="B11">
        <f t="shared" ca="1" si="0"/>
        <v>2.9183476679761835</v>
      </c>
      <c r="C11">
        <f t="shared" ca="1" si="0"/>
        <v>8.9740382886117764</v>
      </c>
      <c r="D11">
        <f t="shared" ca="1" si="1"/>
        <v>4.486229681009724</v>
      </c>
      <c r="E11">
        <f t="shared" ca="1" si="2"/>
        <v>1</v>
      </c>
      <c r="F11">
        <f t="shared" ca="1" si="3"/>
        <v>2.9183476679761835</v>
      </c>
      <c r="G11">
        <f t="shared" ca="1" si="4"/>
        <v>8.9740382886117764</v>
      </c>
    </row>
    <row r="12" spans="1:8" x14ac:dyDescent="0.55000000000000004">
      <c r="A12">
        <v>11</v>
      </c>
      <c r="B12">
        <f t="shared" ca="1" si="0"/>
        <v>3.7530752102118892</v>
      </c>
      <c r="C12">
        <f t="shared" ca="1" si="0"/>
        <v>8.9335084743180087</v>
      </c>
      <c r="D12">
        <f t="shared" ca="1" si="1"/>
        <v>4.1264161628366702</v>
      </c>
      <c r="E12">
        <f t="shared" ca="1" si="2"/>
        <v>1</v>
      </c>
      <c r="F12">
        <f t="shared" ca="1" si="3"/>
        <v>3.7530752102118892</v>
      </c>
      <c r="G12">
        <f t="shared" ca="1" si="4"/>
        <v>8.9335084743180087</v>
      </c>
    </row>
    <row r="13" spans="1:8" x14ac:dyDescent="0.55000000000000004">
      <c r="A13">
        <v>12</v>
      </c>
      <c r="B13">
        <f t="shared" ca="1" si="0"/>
        <v>5.1493152993099898</v>
      </c>
      <c r="C13">
        <f t="shared" ca="1" si="0"/>
        <v>3.3851228283287496</v>
      </c>
      <c r="D13">
        <f t="shared" ca="1" si="1"/>
        <v>1.6217655003708056</v>
      </c>
      <c r="E13">
        <f t="shared" ca="1" si="2"/>
        <v>1</v>
      </c>
      <c r="F13">
        <f t="shared" ca="1" si="3"/>
        <v>5.1493152993099898</v>
      </c>
      <c r="G13">
        <f t="shared" ca="1" si="4"/>
        <v>3.3851228283287496</v>
      </c>
    </row>
    <row r="14" spans="1:8" x14ac:dyDescent="0.55000000000000004">
      <c r="A14">
        <v>13</v>
      </c>
      <c r="B14">
        <f t="shared" ca="1" si="0"/>
        <v>5.8054150604841981</v>
      </c>
      <c r="C14">
        <f t="shared" ca="1" si="0"/>
        <v>6.7102123342581788</v>
      </c>
      <c r="D14">
        <f t="shared" ca="1" si="1"/>
        <v>1.8903755309206616</v>
      </c>
      <c r="E14">
        <f t="shared" ca="1" si="2"/>
        <v>1</v>
      </c>
      <c r="F14">
        <f t="shared" ca="1" si="3"/>
        <v>5.8054150604841981</v>
      </c>
      <c r="G14">
        <f t="shared" ca="1" si="4"/>
        <v>6.7102123342581788</v>
      </c>
    </row>
    <row r="15" spans="1:8" x14ac:dyDescent="0.55000000000000004">
      <c r="A15">
        <v>14</v>
      </c>
      <c r="B15">
        <f t="shared" ca="1" si="0"/>
        <v>4.2633398222049177</v>
      </c>
      <c r="C15">
        <f t="shared" ca="1" si="0"/>
        <v>3.6641623273491728</v>
      </c>
      <c r="D15">
        <f t="shared" ca="1" si="1"/>
        <v>1.5254935284104816</v>
      </c>
      <c r="E15">
        <f t="shared" ca="1" si="2"/>
        <v>1</v>
      </c>
      <c r="F15">
        <f t="shared" ca="1" si="3"/>
        <v>4.2633398222049177</v>
      </c>
      <c r="G15">
        <f t="shared" ca="1" si="4"/>
        <v>3.6641623273491728</v>
      </c>
    </row>
    <row r="16" spans="1:8" x14ac:dyDescent="0.55000000000000004">
      <c r="A16">
        <v>15</v>
      </c>
      <c r="B16">
        <f t="shared" ca="1" si="0"/>
        <v>8.8060032403275752</v>
      </c>
      <c r="C16">
        <f t="shared" ca="1" si="0"/>
        <v>1.3662630164722178</v>
      </c>
      <c r="D16">
        <f t="shared" ca="1" si="1"/>
        <v>5.2621008286464432</v>
      </c>
      <c r="E16">
        <f t="shared" ca="1" si="2"/>
        <v>0</v>
      </c>
      <c r="F16">
        <f t="shared" ca="1" si="3"/>
        <v>0</v>
      </c>
      <c r="G16">
        <f t="shared" ca="1" si="4"/>
        <v>0</v>
      </c>
    </row>
    <row r="17" spans="1:7" x14ac:dyDescent="0.55000000000000004">
      <c r="A17">
        <v>16</v>
      </c>
      <c r="B17">
        <f t="shared" ca="1" si="0"/>
        <v>6.3863597203923783</v>
      </c>
      <c r="C17">
        <f t="shared" ca="1" si="0"/>
        <v>5.6634455987193739</v>
      </c>
      <c r="D17">
        <f t="shared" ca="1" si="1"/>
        <v>1.5369298412050376</v>
      </c>
      <c r="E17">
        <f t="shared" ca="1" si="2"/>
        <v>1</v>
      </c>
      <c r="F17">
        <f t="shared" ca="1" si="3"/>
        <v>6.3863597203923783</v>
      </c>
      <c r="G17">
        <f t="shared" ca="1" si="4"/>
        <v>5.6634455987193739</v>
      </c>
    </row>
    <row r="18" spans="1:7" x14ac:dyDescent="0.55000000000000004">
      <c r="A18">
        <v>17</v>
      </c>
      <c r="B18">
        <f t="shared" ca="1" si="0"/>
        <v>7.6570233196337192</v>
      </c>
      <c r="C18">
        <f t="shared" ca="1" si="0"/>
        <v>4.4161824409331674</v>
      </c>
      <c r="D18">
        <f t="shared" ca="1" si="1"/>
        <v>2.7204072973273954</v>
      </c>
      <c r="E18">
        <f t="shared" ca="1" si="2"/>
        <v>1</v>
      </c>
      <c r="F18">
        <f t="shared" ca="1" si="3"/>
        <v>7.6570233196337192</v>
      </c>
      <c r="G18">
        <f t="shared" ca="1" si="4"/>
        <v>4.4161824409331674</v>
      </c>
    </row>
    <row r="19" spans="1:7" x14ac:dyDescent="0.55000000000000004">
      <c r="A19">
        <v>18</v>
      </c>
      <c r="B19">
        <f t="shared" ca="1" si="0"/>
        <v>5.1514817692174262</v>
      </c>
      <c r="C19">
        <f t="shared" ca="1" si="0"/>
        <v>5.6228568819877589</v>
      </c>
      <c r="D19">
        <f t="shared" ca="1" si="1"/>
        <v>0.64101280942330208</v>
      </c>
      <c r="E19">
        <f t="shared" ca="1" si="2"/>
        <v>1</v>
      </c>
      <c r="F19">
        <f t="shared" ca="1" si="3"/>
        <v>5.1514817692174262</v>
      </c>
      <c r="G19">
        <f t="shared" ca="1" si="4"/>
        <v>5.6228568819877589</v>
      </c>
    </row>
    <row r="20" spans="1:7" x14ac:dyDescent="0.55000000000000004">
      <c r="A20">
        <v>19</v>
      </c>
      <c r="B20">
        <f t="shared" ca="1" si="0"/>
        <v>3.5006737770471474</v>
      </c>
      <c r="C20">
        <f t="shared" ca="1" si="0"/>
        <v>6.7024066964060793</v>
      </c>
      <c r="D20">
        <f t="shared" ca="1" si="1"/>
        <v>2.2685166260802077</v>
      </c>
      <c r="E20">
        <f t="shared" ca="1" si="2"/>
        <v>1</v>
      </c>
      <c r="F20">
        <f t="shared" ca="1" si="3"/>
        <v>3.5006737770471474</v>
      </c>
      <c r="G20">
        <f t="shared" ca="1" si="4"/>
        <v>6.7024066964060793</v>
      </c>
    </row>
    <row r="21" spans="1:7" x14ac:dyDescent="0.55000000000000004">
      <c r="A21">
        <v>20</v>
      </c>
      <c r="B21">
        <f t="shared" ca="1" si="0"/>
        <v>2.9337203058028827</v>
      </c>
      <c r="C21">
        <f t="shared" ca="1" si="0"/>
        <v>1.1365228656172732</v>
      </c>
      <c r="D21">
        <f t="shared" ca="1" si="1"/>
        <v>4.3813202739071135</v>
      </c>
      <c r="E21">
        <f t="shared" ca="1" si="2"/>
        <v>1</v>
      </c>
      <c r="F21">
        <f t="shared" ca="1" si="3"/>
        <v>2.9337203058028827</v>
      </c>
      <c r="G21">
        <f t="shared" ca="1" si="4"/>
        <v>1.1365228656172732</v>
      </c>
    </row>
    <row r="22" spans="1:7" x14ac:dyDescent="0.55000000000000004">
      <c r="A22">
        <v>21</v>
      </c>
      <c r="B22">
        <f t="shared" ca="1" si="0"/>
        <v>2.9158362928020978</v>
      </c>
      <c r="C22">
        <f t="shared" ca="1" si="0"/>
        <v>5.5862424260316335</v>
      </c>
      <c r="D22">
        <f t="shared" ca="1" si="1"/>
        <v>2.1650446971091286</v>
      </c>
      <c r="E22">
        <f t="shared" ca="1" si="2"/>
        <v>1</v>
      </c>
      <c r="F22">
        <f t="shared" ca="1" si="3"/>
        <v>2.9158362928020978</v>
      </c>
      <c r="G22">
        <f t="shared" ca="1" si="4"/>
        <v>5.5862424260316335</v>
      </c>
    </row>
    <row r="23" spans="1:7" x14ac:dyDescent="0.55000000000000004">
      <c r="A23">
        <v>22</v>
      </c>
      <c r="B23">
        <f t="shared" ca="1" si="0"/>
        <v>6.6683074268169591</v>
      </c>
      <c r="C23">
        <f t="shared" ca="1" si="0"/>
        <v>5.2816138013686853</v>
      </c>
      <c r="D23">
        <f t="shared" ca="1" si="1"/>
        <v>1.6919089820359561</v>
      </c>
      <c r="E23">
        <f t="shared" ca="1" si="2"/>
        <v>1</v>
      </c>
      <c r="F23">
        <f t="shared" ca="1" si="3"/>
        <v>6.6683074268169591</v>
      </c>
      <c r="G23">
        <f t="shared" ca="1" si="4"/>
        <v>5.2816138013686853</v>
      </c>
    </row>
    <row r="24" spans="1:7" x14ac:dyDescent="0.55000000000000004">
      <c r="A24">
        <v>23</v>
      </c>
      <c r="B24">
        <f t="shared" ca="1" si="0"/>
        <v>3.8161354880646972</v>
      </c>
      <c r="C24">
        <f t="shared" ca="1" si="0"/>
        <v>5.3297511771363908</v>
      </c>
      <c r="D24">
        <f t="shared" ca="1" si="1"/>
        <v>1.228930844857695</v>
      </c>
      <c r="E24">
        <f t="shared" ca="1" si="2"/>
        <v>1</v>
      </c>
      <c r="F24">
        <f t="shared" ca="1" si="3"/>
        <v>3.8161354880646972</v>
      </c>
      <c r="G24">
        <f t="shared" ca="1" si="4"/>
        <v>5.3297511771363908</v>
      </c>
    </row>
    <row r="25" spans="1:7" x14ac:dyDescent="0.55000000000000004">
      <c r="A25">
        <v>24</v>
      </c>
      <c r="B25">
        <f t="shared" ca="1" si="0"/>
        <v>7.8796640811620025</v>
      </c>
      <c r="C25">
        <f t="shared" ca="1" si="0"/>
        <v>8.4227888198289005</v>
      </c>
      <c r="D25">
        <f t="shared" ca="1" si="1"/>
        <v>4.4730245388864471</v>
      </c>
      <c r="E25">
        <f t="shared" ca="1" si="2"/>
        <v>1</v>
      </c>
      <c r="F25">
        <f t="shared" ca="1" si="3"/>
        <v>7.8796640811620025</v>
      </c>
      <c r="G25">
        <f t="shared" ca="1" si="4"/>
        <v>8.4227888198289005</v>
      </c>
    </row>
    <row r="26" spans="1:7" x14ac:dyDescent="0.55000000000000004">
      <c r="A26">
        <v>25</v>
      </c>
      <c r="B26">
        <f t="shared" ca="1" si="0"/>
        <v>8.6684592684173056E-2</v>
      </c>
      <c r="C26">
        <f t="shared" ca="1" si="0"/>
        <v>2.6398606954262438</v>
      </c>
      <c r="D26">
        <f t="shared" ca="1" si="1"/>
        <v>5.4507729569998586</v>
      </c>
      <c r="E26">
        <f t="shared" ca="1" si="2"/>
        <v>0</v>
      </c>
      <c r="F26">
        <f t="shared" ca="1" si="3"/>
        <v>0</v>
      </c>
      <c r="G26">
        <f t="shared" ca="1" si="4"/>
        <v>0</v>
      </c>
    </row>
    <row r="27" spans="1:7" x14ac:dyDescent="0.55000000000000004">
      <c r="A27">
        <v>26</v>
      </c>
      <c r="B27">
        <f t="shared" ca="1" si="0"/>
        <v>1.1075677932763461</v>
      </c>
      <c r="C27">
        <f t="shared" ca="1" si="0"/>
        <v>7.4310309049309931</v>
      </c>
      <c r="D27">
        <f t="shared" ca="1" si="1"/>
        <v>4.5892199494760737</v>
      </c>
      <c r="E27">
        <f t="shared" ca="1" si="2"/>
        <v>1</v>
      </c>
      <c r="F27">
        <f t="shared" ca="1" si="3"/>
        <v>1.1075677932763461</v>
      </c>
      <c r="G27">
        <f t="shared" ca="1" si="4"/>
        <v>7.4310309049309931</v>
      </c>
    </row>
    <row r="28" spans="1:7" x14ac:dyDescent="0.55000000000000004">
      <c r="A28">
        <v>27</v>
      </c>
      <c r="B28">
        <f t="shared" ca="1" si="0"/>
        <v>6.3724164299038044</v>
      </c>
      <c r="C28">
        <f t="shared" ca="1" si="0"/>
        <v>2.4238635292783361</v>
      </c>
      <c r="D28">
        <f t="shared" ca="1" si="1"/>
        <v>2.9189049269978247</v>
      </c>
      <c r="E28">
        <f t="shared" ca="1" si="2"/>
        <v>1</v>
      </c>
      <c r="F28">
        <f t="shared" ca="1" si="3"/>
        <v>6.3724164299038044</v>
      </c>
      <c r="G28">
        <f t="shared" ca="1" si="4"/>
        <v>2.4238635292783361</v>
      </c>
    </row>
    <row r="29" spans="1:7" x14ac:dyDescent="0.55000000000000004">
      <c r="A29">
        <v>28</v>
      </c>
      <c r="B29">
        <f t="shared" ca="1" si="0"/>
        <v>7.9298712245196326</v>
      </c>
      <c r="C29">
        <f t="shared" ca="1" si="0"/>
        <v>3.988151316123604</v>
      </c>
      <c r="D29">
        <f t="shared" ca="1" si="1"/>
        <v>3.0996746847581549</v>
      </c>
      <c r="E29">
        <f t="shared" ca="1" si="2"/>
        <v>1</v>
      </c>
      <c r="F29">
        <f t="shared" ca="1" si="3"/>
        <v>7.9298712245196326</v>
      </c>
      <c r="G29">
        <f t="shared" ca="1" si="4"/>
        <v>3.988151316123604</v>
      </c>
    </row>
    <row r="30" spans="1:7" x14ac:dyDescent="0.55000000000000004">
      <c r="A30">
        <v>29</v>
      </c>
      <c r="B30">
        <f t="shared" ca="1" si="0"/>
        <v>6.5660310395028922</v>
      </c>
      <c r="C30">
        <f t="shared" ca="1" si="0"/>
        <v>7.2706843958146212</v>
      </c>
      <c r="D30">
        <f t="shared" ca="1" si="1"/>
        <v>2.7583438585648672</v>
      </c>
      <c r="E30">
        <f t="shared" ca="1" si="2"/>
        <v>1</v>
      </c>
      <c r="F30">
        <f t="shared" ca="1" si="3"/>
        <v>6.5660310395028922</v>
      </c>
      <c r="G30">
        <f t="shared" ca="1" si="4"/>
        <v>7.2706843958146212</v>
      </c>
    </row>
    <row r="31" spans="1:7" x14ac:dyDescent="0.55000000000000004">
      <c r="A31">
        <v>30</v>
      </c>
      <c r="B31">
        <f t="shared" ca="1" si="0"/>
        <v>2.4389177889809055</v>
      </c>
      <c r="C31">
        <f t="shared" ca="1" si="0"/>
        <v>4.0693616816047342</v>
      </c>
      <c r="D31">
        <f t="shared" ca="1" si="1"/>
        <v>2.7249274800008938</v>
      </c>
      <c r="E31">
        <f t="shared" ca="1" si="2"/>
        <v>1</v>
      </c>
      <c r="F31">
        <f t="shared" ca="1" si="3"/>
        <v>2.4389177889809055</v>
      </c>
      <c r="G31">
        <f t="shared" ca="1" si="4"/>
        <v>4.0693616816047342</v>
      </c>
    </row>
    <row r="32" spans="1:7" x14ac:dyDescent="0.55000000000000004">
      <c r="A32">
        <v>31</v>
      </c>
      <c r="B32">
        <f t="shared" ca="1" si="0"/>
        <v>2.7803962196400809</v>
      </c>
      <c r="C32">
        <f t="shared" ca="1" si="0"/>
        <v>6.586695377536536</v>
      </c>
      <c r="D32">
        <f t="shared" ca="1" si="1"/>
        <v>2.7284140380235282</v>
      </c>
      <c r="E32">
        <f t="shared" ca="1" si="2"/>
        <v>1</v>
      </c>
      <c r="F32">
        <f t="shared" ca="1" si="3"/>
        <v>2.7803962196400809</v>
      </c>
      <c r="G32">
        <f t="shared" ca="1" si="4"/>
        <v>6.586695377536536</v>
      </c>
    </row>
    <row r="33" spans="1:7" x14ac:dyDescent="0.55000000000000004">
      <c r="A33">
        <v>32</v>
      </c>
      <c r="B33">
        <f t="shared" ca="1" si="0"/>
        <v>4.7326604807523376</v>
      </c>
      <c r="C33">
        <f t="shared" ca="1" si="0"/>
        <v>1.8041947400385416</v>
      </c>
      <c r="D33">
        <f t="shared" ca="1" si="1"/>
        <v>3.2069676765051591</v>
      </c>
      <c r="E33">
        <f t="shared" ca="1" si="2"/>
        <v>1</v>
      </c>
      <c r="F33">
        <f t="shared" ca="1" si="3"/>
        <v>4.7326604807523376</v>
      </c>
      <c r="G33">
        <f t="shared" ca="1" si="4"/>
        <v>1.8041947400385416</v>
      </c>
    </row>
    <row r="34" spans="1:7" x14ac:dyDescent="0.55000000000000004">
      <c r="A34">
        <v>33</v>
      </c>
      <c r="B34">
        <f t="shared" ca="1" si="0"/>
        <v>0.14240868494379777</v>
      </c>
      <c r="C34">
        <f t="shared" ca="1" si="0"/>
        <v>6.1798698670878291</v>
      </c>
      <c r="D34">
        <f t="shared" ca="1" si="1"/>
        <v>4.9988284914939118</v>
      </c>
      <c r="E34">
        <f t="shared" ca="1" si="2"/>
        <v>1</v>
      </c>
      <c r="F34">
        <f t="shared" ca="1" si="3"/>
        <v>0.14240868494379777</v>
      </c>
      <c r="G34">
        <f t="shared" ca="1" si="4"/>
        <v>6.1798698670878291</v>
      </c>
    </row>
    <row r="35" spans="1:7" x14ac:dyDescent="0.55000000000000004">
      <c r="A35">
        <v>34</v>
      </c>
      <c r="B35">
        <f t="shared" ref="B35:C66" ca="1" si="5">RAND()*10</f>
        <v>4.0525056956005532</v>
      </c>
      <c r="C35">
        <f t="shared" ca="1" si="5"/>
        <v>3.6643640831003124</v>
      </c>
      <c r="D35">
        <f t="shared" ca="1" si="1"/>
        <v>1.6375801535747374</v>
      </c>
      <c r="E35">
        <f t="shared" ca="1" si="2"/>
        <v>1</v>
      </c>
      <c r="F35">
        <f t="shared" ca="1" si="3"/>
        <v>4.0525056956005532</v>
      </c>
      <c r="G35">
        <f t="shared" ca="1" si="4"/>
        <v>3.6643640831003124</v>
      </c>
    </row>
    <row r="36" spans="1:7" x14ac:dyDescent="0.55000000000000004">
      <c r="A36">
        <v>35</v>
      </c>
      <c r="B36">
        <f t="shared" ca="1" si="5"/>
        <v>1.1040419374438959</v>
      </c>
      <c r="C36">
        <f t="shared" ca="1" si="5"/>
        <v>4.6300366692033652</v>
      </c>
      <c r="D36">
        <f t="shared" ca="1" si="1"/>
        <v>3.9134846481531076</v>
      </c>
      <c r="E36">
        <f t="shared" ca="1" si="2"/>
        <v>1</v>
      </c>
      <c r="F36">
        <f t="shared" ca="1" si="3"/>
        <v>1.1040419374438959</v>
      </c>
      <c r="G36">
        <f t="shared" ca="1" si="4"/>
        <v>4.6300366692033652</v>
      </c>
    </row>
    <row r="37" spans="1:7" x14ac:dyDescent="0.55000000000000004">
      <c r="A37">
        <v>36</v>
      </c>
      <c r="B37">
        <f t="shared" ca="1" si="5"/>
        <v>0.64490980407219678</v>
      </c>
      <c r="C37">
        <f t="shared" ca="1" si="5"/>
        <v>3.8610853363991895</v>
      </c>
      <c r="D37">
        <f t="shared" ca="1" si="1"/>
        <v>4.5015483142615969</v>
      </c>
      <c r="E37">
        <f t="shared" ca="1" si="2"/>
        <v>1</v>
      </c>
      <c r="F37">
        <f t="shared" ca="1" si="3"/>
        <v>0.64490980407219678</v>
      </c>
      <c r="G37">
        <f t="shared" ca="1" si="4"/>
        <v>3.8610853363991895</v>
      </c>
    </row>
    <row r="38" spans="1:7" x14ac:dyDescent="0.55000000000000004">
      <c r="A38">
        <v>37</v>
      </c>
      <c r="B38">
        <f t="shared" ca="1" si="5"/>
        <v>1.8159733611301965</v>
      </c>
      <c r="C38">
        <f t="shared" ca="1" si="5"/>
        <v>9.2382484707444306</v>
      </c>
      <c r="D38">
        <f t="shared" ca="1" si="1"/>
        <v>5.30101648146844</v>
      </c>
      <c r="E38">
        <f t="shared" ca="1" si="2"/>
        <v>0</v>
      </c>
      <c r="F38">
        <f t="shared" ca="1" si="3"/>
        <v>0</v>
      </c>
      <c r="G38">
        <f t="shared" ca="1" si="4"/>
        <v>0</v>
      </c>
    </row>
    <row r="39" spans="1:7" x14ac:dyDescent="0.55000000000000004">
      <c r="A39">
        <v>38</v>
      </c>
      <c r="B39">
        <f t="shared" ca="1" si="5"/>
        <v>7.7924859614281905</v>
      </c>
      <c r="C39">
        <f t="shared" ca="1" si="5"/>
        <v>5.3225767090340455</v>
      </c>
      <c r="D39">
        <f t="shared" ca="1" si="1"/>
        <v>2.8110555985225125</v>
      </c>
      <c r="E39">
        <f t="shared" ca="1" si="2"/>
        <v>1</v>
      </c>
      <c r="F39">
        <f t="shared" ca="1" si="3"/>
        <v>7.7924859614281905</v>
      </c>
      <c r="G39">
        <f t="shared" ca="1" si="4"/>
        <v>5.3225767090340455</v>
      </c>
    </row>
    <row r="40" spans="1:7" x14ac:dyDescent="0.55000000000000004">
      <c r="A40">
        <v>39</v>
      </c>
      <c r="B40">
        <f t="shared" ca="1" si="5"/>
        <v>0.27386040855606364</v>
      </c>
      <c r="C40">
        <f t="shared" ca="1" si="5"/>
        <v>5.5139104428871564</v>
      </c>
      <c r="D40">
        <f t="shared" ca="1" si="1"/>
        <v>4.7539982521160367</v>
      </c>
      <c r="E40">
        <f t="shared" ca="1" si="2"/>
        <v>1</v>
      </c>
      <c r="F40">
        <f t="shared" ca="1" si="3"/>
        <v>0.27386040855606364</v>
      </c>
      <c r="G40">
        <f t="shared" ca="1" si="4"/>
        <v>5.5139104428871564</v>
      </c>
    </row>
    <row r="41" spans="1:7" x14ac:dyDescent="0.55000000000000004">
      <c r="A41">
        <v>40</v>
      </c>
      <c r="B41">
        <f t="shared" ca="1" si="5"/>
        <v>6.5611017164276291</v>
      </c>
      <c r="C41">
        <f t="shared" ca="1" si="5"/>
        <v>8.8028016904674296</v>
      </c>
      <c r="D41">
        <f t="shared" ca="1" si="1"/>
        <v>4.1107589647235745</v>
      </c>
      <c r="E41">
        <f t="shared" ca="1" si="2"/>
        <v>1</v>
      </c>
      <c r="F41">
        <f t="shared" ca="1" si="3"/>
        <v>6.5611017164276291</v>
      </c>
      <c r="G41">
        <f t="shared" ca="1" si="4"/>
        <v>8.8028016904674296</v>
      </c>
    </row>
    <row r="42" spans="1:7" x14ac:dyDescent="0.55000000000000004">
      <c r="A42">
        <v>41</v>
      </c>
      <c r="B42">
        <f t="shared" ca="1" si="5"/>
        <v>6.691859525628006</v>
      </c>
      <c r="C42">
        <f t="shared" ca="1" si="5"/>
        <v>1.018432606788926</v>
      </c>
      <c r="D42">
        <f t="shared" ca="1" si="1"/>
        <v>4.3261146033293949</v>
      </c>
      <c r="E42">
        <f t="shared" ca="1" si="2"/>
        <v>1</v>
      </c>
      <c r="F42">
        <f t="shared" ca="1" si="3"/>
        <v>6.691859525628006</v>
      </c>
      <c r="G42">
        <f t="shared" ca="1" si="4"/>
        <v>1.018432606788926</v>
      </c>
    </row>
    <row r="43" spans="1:7" x14ac:dyDescent="0.55000000000000004">
      <c r="A43">
        <v>42</v>
      </c>
      <c r="B43">
        <f t="shared" ca="1" si="5"/>
        <v>1.4646351343506681</v>
      </c>
      <c r="C43">
        <f t="shared" ca="1" si="5"/>
        <v>4.9151923139829314</v>
      </c>
      <c r="D43">
        <f t="shared" ca="1" si="1"/>
        <v>3.5363819189781083</v>
      </c>
      <c r="E43">
        <f t="shared" ca="1" si="2"/>
        <v>1</v>
      </c>
      <c r="F43">
        <f t="shared" ca="1" si="3"/>
        <v>1.4646351343506681</v>
      </c>
      <c r="G43">
        <f t="shared" ca="1" si="4"/>
        <v>4.9151923139829314</v>
      </c>
    </row>
    <row r="44" spans="1:7" x14ac:dyDescent="0.55000000000000004">
      <c r="A44">
        <v>43</v>
      </c>
      <c r="B44">
        <f t="shared" ca="1" si="5"/>
        <v>4.4347642057062773</v>
      </c>
      <c r="C44">
        <f t="shared" ca="1" si="5"/>
        <v>1.1734501312544798</v>
      </c>
      <c r="D44">
        <f t="shared" ca="1" si="1"/>
        <v>3.8680712766373904</v>
      </c>
      <c r="E44">
        <f t="shared" ca="1" si="2"/>
        <v>1</v>
      </c>
      <c r="F44">
        <f t="shared" ca="1" si="3"/>
        <v>4.4347642057062773</v>
      </c>
      <c r="G44">
        <f t="shared" ca="1" si="4"/>
        <v>1.1734501312544798</v>
      </c>
    </row>
    <row r="45" spans="1:7" x14ac:dyDescent="0.55000000000000004">
      <c r="A45">
        <v>44</v>
      </c>
      <c r="B45">
        <f t="shared" ca="1" si="5"/>
        <v>3.3599963823533785</v>
      </c>
      <c r="C45">
        <f t="shared" ca="1" si="5"/>
        <v>9.4845036307567003</v>
      </c>
      <c r="D45">
        <f t="shared" ca="1" si="1"/>
        <v>4.7749748355529613</v>
      </c>
      <c r="E45">
        <f t="shared" ca="1" si="2"/>
        <v>1</v>
      </c>
      <c r="F45">
        <f t="shared" ca="1" si="3"/>
        <v>3.3599963823533785</v>
      </c>
      <c r="G45">
        <f t="shared" ca="1" si="4"/>
        <v>9.4845036307567003</v>
      </c>
    </row>
    <row r="46" spans="1:7" x14ac:dyDescent="0.55000000000000004">
      <c r="A46">
        <v>45</v>
      </c>
      <c r="B46">
        <f t="shared" ca="1" si="5"/>
        <v>4.9535484429831298</v>
      </c>
      <c r="C46">
        <f t="shared" ca="1" si="5"/>
        <v>4.5472243919280322</v>
      </c>
      <c r="D46">
        <f t="shared" ca="1" si="1"/>
        <v>0.45515217061355617</v>
      </c>
      <c r="E46">
        <f t="shared" ca="1" si="2"/>
        <v>1</v>
      </c>
      <c r="F46">
        <f t="shared" ca="1" si="3"/>
        <v>4.9535484429831298</v>
      </c>
      <c r="G46">
        <f t="shared" ca="1" si="4"/>
        <v>4.5472243919280322</v>
      </c>
    </row>
    <row r="47" spans="1:7" x14ac:dyDescent="0.55000000000000004">
      <c r="A47">
        <v>46</v>
      </c>
      <c r="B47">
        <f t="shared" ca="1" si="5"/>
        <v>5.1930891222346176</v>
      </c>
      <c r="C47">
        <f t="shared" ca="1" si="5"/>
        <v>0.76670214378556034</v>
      </c>
      <c r="D47">
        <f t="shared" ca="1" si="1"/>
        <v>4.2376991573913214</v>
      </c>
      <c r="E47">
        <f t="shared" ca="1" si="2"/>
        <v>1</v>
      </c>
      <c r="F47">
        <f t="shared" ca="1" si="3"/>
        <v>5.1930891222346176</v>
      </c>
      <c r="G47">
        <f t="shared" ca="1" si="4"/>
        <v>0.76670214378556034</v>
      </c>
    </row>
    <row r="48" spans="1:7" x14ac:dyDescent="0.55000000000000004">
      <c r="A48">
        <v>47</v>
      </c>
      <c r="B48">
        <f t="shared" ca="1" si="5"/>
        <v>6.3579034558536591</v>
      </c>
      <c r="C48">
        <f t="shared" ca="1" si="5"/>
        <v>9.158883701576821</v>
      </c>
      <c r="D48">
        <f t="shared" ca="1" si="1"/>
        <v>4.3749531927393956</v>
      </c>
      <c r="E48">
        <f t="shared" ca="1" si="2"/>
        <v>1</v>
      </c>
      <c r="F48">
        <f t="shared" ca="1" si="3"/>
        <v>6.3579034558536591</v>
      </c>
      <c r="G48">
        <f t="shared" ca="1" si="4"/>
        <v>9.158883701576821</v>
      </c>
    </row>
    <row r="49" spans="1:7" x14ac:dyDescent="0.55000000000000004">
      <c r="A49">
        <v>48</v>
      </c>
      <c r="B49">
        <f t="shared" ca="1" si="5"/>
        <v>5.7671970038380813</v>
      </c>
      <c r="C49">
        <f t="shared" ca="1" si="5"/>
        <v>5.5700799425214509</v>
      </c>
      <c r="D49">
        <f t="shared" ca="1" si="1"/>
        <v>0.95581503627186659</v>
      </c>
      <c r="E49">
        <f t="shared" ca="1" si="2"/>
        <v>1</v>
      </c>
      <c r="F49">
        <f t="shared" ca="1" si="3"/>
        <v>5.7671970038380813</v>
      </c>
      <c r="G49">
        <f t="shared" ca="1" si="4"/>
        <v>5.5700799425214509</v>
      </c>
    </row>
    <row r="50" spans="1:7" x14ac:dyDescent="0.55000000000000004">
      <c r="A50">
        <v>49</v>
      </c>
      <c r="B50">
        <f t="shared" ca="1" si="5"/>
        <v>9.1143714456244282</v>
      </c>
      <c r="C50">
        <f t="shared" ca="1" si="5"/>
        <v>3.5164364744658316</v>
      </c>
      <c r="D50">
        <f t="shared" ca="1" si="1"/>
        <v>4.3736727274528686</v>
      </c>
      <c r="E50">
        <f t="shared" ca="1" si="2"/>
        <v>1</v>
      </c>
      <c r="F50">
        <f t="shared" ca="1" si="3"/>
        <v>9.1143714456244282</v>
      </c>
      <c r="G50">
        <f t="shared" ca="1" si="4"/>
        <v>3.5164364744658316</v>
      </c>
    </row>
    <row r="51" spans="1:7" x14ac:dyDescent="0.55000000000000004">
      <c r="A51">
        <v>50</v>
      </c>
      <c r="B51">
        <f t="shared" ca="1" si="5"/>
        <v>3.5092470814244106</v>
      </c>
      <c r="C51">
        <f t="shared" ca="1" si="5"/>
        <v>4.9972145424447536</v>
      </c>
      <c r="D51">
        <f t="shared" ca="1" si="1"/>
        <v>1.4907555208737044</v>
      </c>
      <c r="E51">
        <f t="shared" ca="1" si="2"/>
        <v>1</v>
      </c>
      <c r="F51">
        <f t="shared" ca="1" si="3"/>
        <v>3.5092470814244106</v>
      </c>
      <c r="G51">
        <f t="shared" ca="1" si="4"/>
        <v>4.9972145424447536</v>
      </c>
    </row>
    <row r="52" spans="1:7" x14ac:dyDescent="0.55000000000000004">
      <c r="A52">
        <v>51</v>
      </c>
      <c r="B52">
        <f t="shared" ca="1" si="5"/>
        <v>4.8917489733069965</v>
      </c>
      <c r="C52">
        <f t="shared" ca="1" si="5"/>
        <v>9.9885910087815777E-2</v>
      </c>
      <c r="D52">
        <f t="shared" ca="1" si="1"/>
        <v>4.9013096595640642</v>
      </c>
      <c r="E52">
        <f t="shared" ca="1" si="2"/>
        <v>1</v>
      </c>
      <c r="F52">
        <f t="shared" ca="1" si="3"/>
        <v>4.8917489733069965</v>
      </c>
      <c r="G52">
        <f t="shared" ca="1" si="4"/>
        <v>9.9885910087815777E-2</v>
      </c>
    </row>
    <row r="53" spans="1:7" x14ac:dyDescent="0.55000000000000004">
      <c r="A53">
        <v>52</v>
      </c>
      <c r="B53">
        <f t="shared" ca="1" si="5"/>
        <v>3.957948955015409</v>
      </c>
      <c r="C53">
        <f t="shared" ca="1" si="5"/>
        <v>9.4886578763475207</v>
      </c>
      <c r="D53">
        <f t="shared" ca="1" si="1"/>
        <v>4.6080277680641331</v>
      </c>
      <c r="E53">
        <f t="shared" ca="1" si="2"/>
        <v>1</v>
      </c>
      <c r="F53">
        <f t="shared" ca="1" si="3"/>
        <v>3.957948955015409</v>
      </c>
      <c r="G53">
        <f t="shared" ca="1" si="4"/>
        <v>9.4886578763475207</v>
      </c>
    </row>
    <row r="54" spans="1:7" x14ac:dyDescent="0.55000000000000004">
      <c r="A54">
        <v>53</v>
      </c>
      <c r="B54">
        <f t="shared" ca="1" si="5"/>
        <v>6.8773135027681231</v>
      </c>
      <c r="C54">
        <f t="shared" ca="1" si="5"/>
        <v>3.4222531974501047</v>
      </c>
      <c r="D54">
        <f t="shared" ca="1" si="1"/>
        <v>2.452262416755584</v>
      </c>
      <c r="E54">
        <f t="shared" ca="1" si="2"/>
        <v>1</v>
      </c>
      <c r="F54">
        <f t="shared" ca="1" si="3"/>
        <v>6.8773135027681231</v>
      </c>
      <c r="G54">
        <f t="shared" ca="1" si="4"/>
        <v>3.4222531974501047</v>
      </c>
    </row>
    <row r="55" spans="1:7" x14ac:dyDescent="0.55000000000000004">
      <c r="A55">
        <v>54</v>
      </c>
      <c r="B55">
        <f t="shared" ca="1" si="5"/>
        <v>3.2992703823708247</v>
      </c>
      <c r="C55">
        <f t="shared" ca="1" si="5"/>
        <v>7.7504006347187708</v>
      </c>
      <c r="D55">
        <f t="shared" ca="1" si="1"/>
        <v>3.2337570848383925</v>
      </c>
      <c r="E55">
        <f t="shared" ca="1" si="2"/>
        <v>1</v>
      </c>
      <c r="F55">
        <f t="shared" ca="1" si="3"/>
        <v>3.2992703823708247</v>
      </c>
      <c r="G55">
        <f t="shared" ca="1" si="4"/>
        <v>7.7504006347187708</v>
      </c>
    </row>
    <row r="56" spans="1:7" x14ac:dyDescent="0.55000000000000004">
      <c r="A56">
        <v>55</v>
      </c>
      <c r="B56">
        <f t="shared" ca="1" si="5"/>
        <v>9.9949920593664796</v>
      </c>
      <c r="C56">
        <f t="shared" ca="1" si="5"/>
        <v>4.1334883789097212</v>
      </c>
      <c r="D56">
        <f t="shared" ca="1" si="1"/>
        <v>5.0695944672743485</v>
      </c>
      <c r="E56">
        <f t="shared" ca="1" si="2"/>
        <v>0</v>
      </c>
      <c r="F56">
        <f t="shared" ca="1" si="3"/>
        <v>0</v>
      </c>
      <c r="G56">
        <f t="shared" ca="1" si="4"/>
        <v>0</v>
      </c>
    </row>
    <row r="57" spans="1:7" x14ac:dyDescent="0.55000000000000004">
      <c r="A57">
        <v>56</v>
      </c>
      <c r="B57">
        <f t="shared" ca="1" si="5"/>
        <v>9.6061969802257572</v>
      </c>
      <c r="C57">
        <f t="shared" ca="1" si="5"/>
        <v>2.9754090771161712</v>
      </c>
      <c r="D57">
        <f t="shared" ca="1" si="1"/>
        <v>5.0315026608026825</v>
      </c>
      <c r="E57">
        <f t="shared" ca="1" si="2"/>
        <v>0</v>
      </c>
      <c r="F57">
        <f t="shared" ca="1" si="3"/>
        <v>0</v>
      </c>
      <c r="G57">
        <f t="shared" ca="1" si="4"/>
        <v>0</v>
      </c>
    </row>
    <row r="58" spans="1:7" x14ac:dyDescent="0.55000000000000004">
      <c r="A58">
        <v>57</v>
      </c>
      <c r="B58">
        <f t="shared" ca="1" si="5"/>
        <v>2.7564694199017357</v>
      </c>
      <c r="C58">
        <f t="shared" ca="1" si="5"/>
        <v>3.487131399787696</v>
      </c>
      <c r="D58">
        <f t="shared" ca="1" si="1"/>
        <v>2.7059565527451452</v>
      </c>
      <c r="E58">
        <f t="shared" ca="1" si="2"/>
        <v>1</v>
      </c>
      <c r="F58">
        <f t="shared" ca="1" si="3"/>
        <v>2.7564694199017357</v>
      </c>
      <c r="G58">
        <f t="shared" ca="1" si="4"/>
        <v>3.487131399787696</v>
      </c>
    </row>
    <row r="59" spans="1:7" x14ac:dyDescent="0.55000000000000004">
      <c r="A59">
        <v>58</v>
      </c>
      <c r="B59">
        <f t="shared" ca="1" si="5"/>
        <v>3.3631129923585545</v>
      </c>
      <c r="C59">
        <f t="shared" ca="1" si="5"/>
        <v>1.4529744195593253</v>
      </c>
      <c r="D59">
        <f t="shared" ca="1" si="1"/>
        <v>3.9065060532508933</v>
      </c>
      <c r="E59">
        <f t="shared" ca="1" si="2"/>
        <v>1</v>
      </c>
      <c r="F59">
        <f t="shared" ca="1" si="3"/>
        <v>3.3631129923585545</v>
      </c>
      <c r="G59">
        <f t="shared" ca="1" si="4"/>
        <v>1.4529744195593253</v>
      </c>
    </row>
    <row r="60" spans="1:7" x14ac:dyDescent="0.55000000000000004">
      <c r="A60">
        <v>59</v>
      </c>
      <c r="B60">
        <f t="shared" ca="1" si="5"/>
        <v>4.3896889070449649</v>
      </c>
      <c r="C60">
        <f t="shared" ca="1" si="5"/>
        <v>3.4790300778273355</v>
      </c>
      <c r="D60">
        <f t="shared" ca="1" si="1"/>
        <v>1.6388499425932475</v>
      </c>
      <c r="E60">
        <f t="shared" ca="1" si="2"/>
        <v>1</v>
      </c>
      <c r="F60">
        <f t="shared" ca="1" si="3"/>
        <v>4.3896889070449649</v>
      </c>
      <c r="G60">
        <f t="shared" ca="1" si="4"/>
        <v>3.4790300778273355</v>
      </c>
    </row>
    <row r="61" spans="1:7" x14ac:dyDescent="0.55000000000000004">
      <c r="A61">
        <v>60</v>
      </c>
      <c r="B61">
        <f t="shared" ca="1" si="5"/>
        <v>2.350791610388554</v>
      </c>
      <c r="C61">
        <f t="shared" ca="1" si="5"/>
        <v>0.30750580408975936</v>
      </c>
      <c r="D61">
        <f t="shared" ca="1" si="1"/>
        <v>5.3886739435819431</v>
      </c>
      <c r="E61">
        <f t="shared" ca="1" si="2"/>
        <v>0</v>
      </c>
      <c r="F61">
        <f t="shared" ca="1" si="3"/>
        <v>0</v>
      </c>
      <c r="G61">
        <f t="shared" ca="1" si="4"/>
        <v>0</v>
      </c>
    </row>
    <row r="62" spans="1:7" x14ac:dyDescent="0.55000000000000004">
      <c r="A62">
        <v>61</v>
      </c>
      <c r="B62">
        <f t="shared" ca="1" si="5"/>
        <v>7.9373641569357902</v>
      </c>
      <c r="C62">
        <f t="shared" ca="1" si="5"/>
        <v>5.3323657320175855</v>
      </c>
      <c r="D62">
        <f t="shared" ca="1" si="1"/>
        <v>2.9561081120741663</v>
      </c>
      <c r="E62">
        <f t="shared" ca="1" si="2"/>
        <v>1</v>
      </c>
      <c r="F62">
        <f t="shared" ca="1" si="3"/>
        <v>7.9373641569357902</v>
      </c>
      <c r="G62">
        <f t="shared" ca="1" si="4"/>
        <v>5.3323657320175855</v>
      </c>
    </row>
    <row r="63" spans="1:7" x14ac:dyDescent="0.55000000000000004">
      <c r="A63">
        <v>62</v>
      </c>
      <c r="B63">
        <f t="shared" ca="1" si="5"/>
        <v>2.1568310503893926</v>
      </c>
      <c r="C63">
        <f t="shared" ca="1" si="5"/>
        <v>6.7692812994816709</v>
      </c>
      <c r="D63">
        <f t="shared" ca="1" si="1"/>
        <v>3.3487260253304445</v>
      </c>
      <c r="E63">
        <f t="shared" ca="1" si="2"/>
        <v>1</v>
      </c>
      <c r="F63">
        <f t="shared" ca="1" si="3"/>
        <v>2.1568310503893926</v>
      </c>
      <c r="G63">
        <f t="shared" ca="1" si="4"/>
        <v>6.7692812994816709</v>
      </c>
    </row>
    <row r="64" spans="1:7" x14ac:dyDescent="0.55000000000000004">
      <c r="A64">
        <v>63</v>
      </c>
      <c r="B64">
        <f t="shared" ca="1" si="5"/>
        <v>4.3512360114488651</v>
      </c>
      <c r="C64">
        <f t="shared" ca="1" si="5"/>
        <v>5.508952107919157</v>
      </c>
      <c r="D64">
        <f t="shared" ca="1" si="1"/>
        <v>0.8245768375331255</v>
      </c>
      <c r="E64">
        <f t="shared" ca="1" si="2"/>
        <v>1</v>
      </c>
      <c r="F64">
        <f t="shared" ca="1" si="3"/>
        <v>4.3512360114488651</v>
      </c>
      <c r="G64">
        <f t="shared" ca="1" si="4"/>
        <v>5.508952107919157</v>
      </c>
    </row>
    <row r="65" spans="1:7" x14ac:dyDescent="0.55000000000000004">
      <c r="A65">
        <v>64</v>
      </c>
      <c r="B65">
        <f t="shared" ca="1" si="5"/>
        <v>3.1585606640823127</v>
      </c>
      <c r="C65">
        <f t="shared" ca="1" si="5"/>
        <v>6.2027129132628298</v>
      </c>
      <c r="D65">
        <f t="shared" ca="1" si="1"/>
        <v>2.1994129170290275</v>
      </c>
      <c r="E65">
        <f t="shared" ca="1" si="2"/>
        <v>1</v>
      </c>
      <c r="F65">
        <f t="shared" ca="1" si="3"/>
        <v>3.1585606640823127</v>
      </c>
      <c r="G65">
        <f t="shared" ca="1" si="4"/>
        <v>6.2027129132628298</v>
      </c>
    </row>
    <row r="66" spans="1:7" x14ac:dyDescent="0.55000000000000004">
      <c r="A66">
        <v>65</v>
      </c>
      <c r="B66">
        <f t="shared" ca="1" si="5"/>
        <v>2.249064739260235</v>
      </c>
      <c r="C66">
        <f t="shared" ca="1" si="5"/>
        <v>0.67646779637463461</v>
      </c>
      <c r="D66">
        <f t="shared" ca="1" si="1"/>
        <v>5.1245073445714731</v>
      </c>
      <c r="E66">
        <f t="shared" ca="1" si="2"/>
        <v>0</v>
      </c>
      <c r="F66">
        <f t="shared" ca="1" si="3"/>
        <v>0</v>
      </c>
      <c r="G66">
        <f t="shared" ca="1" si="4"/>
        <v>0</v>
      </c>
    </row>
    <row r="67" spans="1:7" x14ac:dyDescent="0.55000000000000004">
      <c r="A67">
        <v>66</v>
      </c>
      <c r="B67">
        <f t="shared" ref="B67:C102" ca="1" si="6">RAND()*10</f>
        <v>4.7900971461412016</v>
      </c>
      <c r="C67">
        <f t="shared" ca="1" si="6"/>
        <v>6.443664781378593</v>
      </c>
      <c r="D67">
        <f t="shared" ref="D67:D101" ca="1" si="7">SQRT((B67-5)^2+(C67-5)^2)</f>
        <v>1.4588444773350477</v>
      </c>
      <c r="E67">
        <f t="shared" ref="E67:E130" ca="1" si="8">IF(D67&lt;=5, 1,0)</f>
        <v>1</v>
      </c>
      <c r="F67">
        <f t="shared" ref="F67:F101" ca="1" si="9">IF($E67=1,B67,0)</f>
        <v>4.7900971461412016</v>
      </c>
      <c r="G67">
        <f t="shared" ref="G67:G101" ca="1" si="10">IF($E67=1,C67,0)</f>
        <v>6.443664781378593</v>
      </c>
    </row>
    <row r="68" spans="1:7" x14ac:dyDescent="0.55000000000000004">
      <c r="A68">
        <v>67</v>
      </c>
      <c r="B68">
        <f t="shared" ca="1" si="6"/>
        <v>2.09518283052219</v>
      </c>
      <c r="C68">
        <f t="shared" ca="1" si="6"/>
        <v>7.3625269017292645</v>
      </c>
      <c r="D68">
        <f t="shared" ca="1" si="7"/>
        <v>3.7442617629497481</v>
      </c>
      <c r="E68">
        <f t="shared" ca="1" si="8"/>
        <v>1</v>
      </c>
      <c r="F68">
        <f t="shared" ca="1" si="9"/>
        <v>2.09518283052219</v>
      </c>
      <c r="G68">
        <f t="shared" ca="1" si="10"/>
        <v>7.3625269017292645</v>
      </c>
    </row>
    <row r="69" spans="1:7" x14ac:dyDescent="0.55000000000000004">
      <c r="A69">
        <v>68</v>
      </c>
      <c r="B69">
        <f t="shared" ca="1" si="6"/>
        <v>7.3642124752987792</v>
      </c>
      <c r="C69">
        <f t="shared" ca="1" si="6"/>
        <v>7.1152328323688216</v>
      </c>
      <c r="D69">
        <f t="shared" ca="1" si="7"/>
        <v>3.1723351909105393</v>
      </c>
      <c r="E69">
        <f t="shared" ca="1" si="8"/>
        <v>1</v>
      </c>
      <c r="F69">
        <f t="shared" ca="1" si="9"/>
        <v>7.3642124752987792</v>
      </c>
      <c r="G69">
        <f t="shared" ca="1" si="10"/>
        <v>7.1152328323688216</v>
      </c>
    </row>
    <row r="70" spans="1:7" x14ac:dyDescent="0.55000000000000004">
      <c r="A70">
        <v>69</v>
      </c>
      <c r="B70">
        <f t="shared" ca="1" si="6"/>
        <v>6.2221572791429232</v>
      </c>
      <c r="C70">
        <f t="shared" ca="1" si="6"/>
        <v>0.89363673180431258</v>
      </c>
      <c r="D70">
        <f t="shared" ca="1" si="7"/>
        <v>4.2843771665609465</v>
      </c>
      <c r="E70">
        <f t="shared" ca="1" si="8"/>
        <v>1</v>
      </c>
      <c r="F70">
        <f t="shared" ca="1" si="9"/>
        <v>6.2221572791429232</v>
      </c>
      <c r="G70">
        <f t="shared" ca="1" si="10"/>
        <v>0.89363673180431258</v>
      </c>
    </row>
    <row r="71" spans="1:7" x14ac:dyDescent="0.55000000000000004">
      <c r="A71">
        <v>70</v>
      </c>
      <c r="B71">
        <f t="shared" ca="1" si="6"/>
        <v>0.13691203390573725</v>
      </c>
      <c r="C71">
        <f t="shared" ca="1" si="6"/>
        <v>5.4958055723726016</v>
      </c>
      <c r="D71">
        <f t="shared" ca="1" si="7"/>
        <v>4.8882970175273268</v>
      </c>
      <c r="E71">
        <f t="shared" ca="1" si="8"/>
        <v>1</v>
      </c>
      <c r="F71">
        <f t="shared" ca="1" si="9"/>
        <v>0.13691203390573725</v>
      </c>
      <c r="G71">
        <f t="shared" ca="1" si="10"/>
        <v>5.4958055723726016</v>
      </c>
    </row>
    <row r="72" spans="1:7" x14ac:dyDescent="0.55000000000000004">
      <c r="A72">
        <v>71</v>
      </c>
      <c r="B72">
        <f t="shared" ca="1" si="6"/>
        <v>2.7351323660870088</v>
      </c>
      <c r="C72">
        <f t="shared" ca="1" si="6"/>
        <v>8.3443513868977082E-2</v>
      </c>
      <c r="D72">
        <f t="shared" ca="1" si="7"/>
        <v>5.413146319883074</v>
      </c>
      <c r="E72">
        <f t="shared" ca="1" si="8"/>
        <v>0</v>
      </c>
      <c r="F72">
        <f t="shared" ca="1" si="9"/>
        <v>0</v>
      </c>
      <c r="G72">
        <f t="shared" ca="1" si="10"/>
        <v>0</v>
      </c>
    </row>
    <row r="73" spans="1:7" x14ac:dyDescent="0.55000000000000004">
      <c r="A73">
        <v>72</v>
      </c>
      <c r="B73">
        <f t="shared" ca="1" si="6"/>
        <v>5.2709625361669978</v>
      </c>
      <c r="C73">
        <f t="shared" ca="1" si="6"/>
        <v>6.7254787883553284</v>
      </c>
      <c r="D73">
        <f t="shared" ca="1" si="7"/>
        <v>1.7466246720661609</v>
      </c>
      <c r="E73">
        <f t="shared" ca="1" si="8"/>
        <v>1</v>
      </c>
      <c r="F73">
        <f t="shared" ca="1" si="9"/>
        <v>5.2709625361669978</v>
      </c>
      <c r="G73">
        <f t="shared" ca="1" si="10"/>
        <v>6.7254787883553284</v>
      </c>
    </row>
    <row r="74" spans="1:7" x14ac:dyDescent="0.55000000000000004">
      <c r="A74">
        <v>73</v>
      </c>
      <c r="B74">
        <f t="shared" ca="1" si="6"/>
        <v>5.7774345971646577</v>
      </c>
      <c r="C74">
        <f t="shared" ca="1" si="6"/>
        <v>7.5363863519192709</v>
      </c>
      <c r="D74">
        <f t="shared" ca="1" si="7"/>
        <v>2.6528588878926298</v>
      </c>
      <c r="E74">
        <f t="shared" ca="1" si="8"/>
        <v>1</v>
      </c>
      <c r="F74">
        <f t="shared" ca="1" si="9"/>
        <v>5.7774345971646577</v>
      </c>
      <c r="G74">
        <f t="shared" ca="1" si="10"/>
        <v>7.5363863519192709</v>
      </c>
    </row>
    <row r="75" spans="1:7" x14ac:dyDescent="0.55000000000000004">
      <c r="A75">
        <v>74</v>
      </c>
      <c r="B75">
        <f t="shared" ca="1" si="6"/>
        <v>8.9852811800807011</v>
      </c>
      <c r="C75">
        <f t="shared" ca="1" si="6"/>
        <v>1.5283666807248852</v>
      </c>
      <c r="D75">
        <f t="shared" ca="1" si="7"/>
        <v>5.2853291276709129</v>
      </c>
      <c r="E75">
        <f t="shared" ca="1" si="8"/>
        <v>0</v>
      </c>
      <c r="F75">
        <f t="shared" ca="1" si="9"/>
        <v>0</v>
      </c>
      <c r="G75">
        <f t="shared" ca="1" si="10"/>
        <v>0</v>
      </c>
    </row>
    <row r="76" spans="1:7" x14ac:dyDescent="0.55000000000000004">
      <c r="A76">
        <v>75</v>
      </c>
      <c r="B76">
        <f t="shared" ca="1" si="6"/>
        <v>5.2488354539310498</v>
      </c>
      <c r="C76">
        <f t="shared" ca="1" si="6"/>
        <v>6.5337721071375219</v>
      </c>
      <c r="D76">
        <f t="shared" ca="1" si="7"/>
        <v>1.5538262321656644</v>
      </c>
      <c r="E76">
        <f t="shared" ca="1" si="8"/>
        <v>1</v>
      </c>
      <c r="F76">
        <f t="shared" ca="1" si="9"/>
        <v>5.2488354539310498</v>
      </c>
      <c r="G76">
        <f t="shared" ca="1" si="10"/>
        <v>6.5337721071375219</v>
      </c>
    </row>
    <row r="77" spans="1:7" x14ac:dyDescent="0.55000000000000004">
      <c r="A77">
        <v>76</v>
      </c>
      <c r="B77">
        <f t="shared" ca="1" si="6"/>
        <v>8.5349978594299323</v>
      </c>
      <c r="C77">
        <f t="shared" ca="1" si="6"/>
        <v>8.7848786857252232</v>
      </c>
      <c r="D77">
        <f t="shared" ca="1" si="7"/>
        <v>5.1789493656369432</v>
      </c>
      <c r="E77">
        <f t="shared" ca="1" si="8"/>
        <v>0</v>
      </c>
      <c r="F77">
        <f t="shared" ca="1" si="9"/>
        <v>0</v>
      </c>
      <c r="G77">
        <f t="shared" ca="1" si="10"/>
        <v>0</v>
      </c>
    </row>
    <row r="78" spans="1:7" x14ac:dyDescent="0.55000000000000004">
      <c r="A78">
        <v>77</v>
      </c>
      <c r="B78">
        <f t="shared" ca="1" si="6"/>
        <v>9.2207958417608911</v>
      </c>
      <c r="C78">
        <f t="shared" ca="1" si="6"/>
        <v>3.2914788139648374</v>
      </c>
      <c r="D78">
        <f t="shared" ca="1" si="7"/>
        <v>4.553478031236895</v>
      </c>
      <c r="E78">
        <f t="shared" ca="1" si="8"/>
        <v>1</v>
      </c>
      <c r="F78">
        <f t="shared" ca="1" si="9"/>
        <v>9.2207958417608911</v>
      </c>
      <c r="G78">
        <f t="shared" ca="1" si="10"/>
        <v>3.2914788139648374</v>
      </c>
    </row>
    <row r="79" spans="1:7" x14ac:dyDescent="0.55000000000000004">
      <c r="A79">
        <v>78</v>
      </c>
      <c r="B79">
        <f t="shared" ca="1" si="6"/>
        <v>5.5086198648546052</v>
      </c>
      <c r="C79">
        <f t="shared" ca="1" si="6"/>
        <v>0.37192597596372279</v>
      </c>
      <c r="D79">
        <f t="shared" ca="1" si="7"/>
        <v>4.6559385024808968</v>
      </c>
      <c r="E79">
        <f t="shared" ca="1" si="8"/>
        <v>1</v>
      </c>
      <c r="F79">
        <f t="shared" ca="1" si="9"/>
        <v>5.5086198648546052</v>
      </c>
      <c r="G79">
        <f t="shared" ca="1" si="10"/>
        <v>0.37192597596372279</v>
      </c>
    </row>
    <row r="80" spans="1:7" x14ac:dyDescent="0.55000000000000004">
      <c r="A80">
        <v>79</v>
      </c>
      <c r="B80">
        <f t="shared" ca="1" si="6"/>
        <v>4.3811144841234277</v>
      </c>
      <c r="C80">
        <f t="shared" ca="1" si="6"/>
        <v>0.33505185889400546</v>
      </c>
      <c r="D80">
        <f t="shared" ca="1" si="7"/>
        <v>4.7058219729362989</v>
      </c>
      <c r="E80">
        <f t="shared" ca="1" si="8"/>
        <v>1</v>
      </c>
      <c r="F80">
        <f t="shared" ca="1" si="9"/>
        <v>4.3811144841234277</v>
      </c>
      <c r="G80">
        <f t="shared" ca="1" si="10"/>
        <v>0.33505185889400546</v>
      </c>
    </row>
    <row r="81" spans="1:7" x14ac:dyDescent="0.55000000000000004">
      <c r="A81">
        <v>80</v>
      </c>
      <c r="B81">
        <f t="shared" ca="1" si="6"/>
        <v>9.7763655400772667</v>
      </c>
      <c r="C81">
        <f t="shared" ca="1" si="6"/>
        <v>2.5674363335293124</v>
      </c>
      <c r="D81">
        <f t="shared" ca="1" si="7"/>
        <v>5.3601337449611197</v>
      </c>
      <c r="E81">
        <f t="shared" ca="1" si="8"/>
        <v>0</v>
      </c>
      <c r="F81">
        <f t="shared" ca="1" si="9"/>
        <v>0</v>
      </c>
      <c r="G81">
        <f t="shared" ca="1" si="10"/>
        <v>0</v>
      </c>
    </row>
    <row r="82" spans="1:7" x14ac:dyDescent="0.55000000000000004">
      <c r="A82">
        <v>81</v>
      </c>
      <c r="B82">
        <f t="shared" ca="1" si="6"/>
        <v>5.8307960022573226</v>
      </c>
      <c r="C82">
        <f t="shared" ca="1" si="6"/>
        <v>4.2195498818571222</v>
      </c>
      <c r="D82">
        <f t="shared" ca="1" si="7"/>
        <v>1.139879109500644</v>
      </c>
      <c r="E82">
        <f t="shared" ca="1" si="8"/>
        <v>1</v>
      </c>
      <c r="F82">
        <f t="shared" ca="1" si="9"/>
        <v>5.8307960022573226</v>
      </c>
      <c r="G82">
        <f t="shared" ca="1" si="10"/>
        <v>4.2195498818571222</v>
      </c>
    </row>
    <row r="83" spans="1:7" x14ac:dyDescent="0.55000000000000004">
      <c r="A83">
        <v>82</v>
      </c>
      <c r="B83">
        <f t="shared" ca="1" si="6"/>
        <v>7.7230878326367547</v>
      </c>
      <c r="C83">
        <f t="shared" ca="1" si="6"/>
        <v>7.0074590123460947</v>
      </c>
      <c r="D83">
        <f t="shared" ca="1" si="7"/>
        <v>3.3830606010687863</v>
      </c>
      <c r="E83">
        <f t="shared" ca="1" si="8"/>
        <v>1</v>
      </c>
      <c r="F83">
        <f t="shared" ca="1" si="9"/>
        <v>7.7230878326367547</v>
      </c>
      <c r="G83">
        <f t="shared" ca="1" si="10"/>
        <v>7.0074590123460947</v>
      </c>
    </row>
    <row r="84" spans="1:7" x14ac:dyDescent="0.55000000000000004">
      <c r="A84">
        <v>83</v>
      </c>
      <c r="B84">
        <f t="shared" ca="1" si="6"/>
        <v>6.8195479079343988</v>
      </c>
      <c r="C84">
        <f t="shared" ca="1" si="6"/>
        <v>4.1173582349297</v>
      </c>
      <c r="D84">
        <f t="shared" ca="1" si="7"/>
        <v>2.0223281323056508</v>
      </c>
      <c r="E84">
        <f t="shared" ca="1" si="8"/>
        <v>1</v>
      </c>
      <c r="F84">
        <f t="shared" ca="1" si="9"/>
        <v>6.8195479079343988</v>
      </c>
      <c r="G84">
        <f t="shared" ca="1" si="10"/>
        <v>4.1173582349297</v>
      </c>
    </row>
    <row r="85" spans="1:7" x14ac:dyDescent="0.55000000000000004">
      <c r="A85">
        <v>84</v>
      </c>
      <c r="B85">
        <f t="shared" ca="1" si="6"/>
        <v>9.8652531016002669</v>
      </c>
      <c r="C85">
        <f t="shared" ca="1" si="6"/>
        <v>6.9603298194353957</v>
      </c>
      <c r="D85">
        <f t="shared" ca="1" si="7"/>
        <v>5.2453389541190401</v>
      </c>
      <c r="E85">
        <f t="shared" ca="1" si="8"/>
        <v>0</v>
      </c>
      <c r="F85">
        <f t="shared" ca="1" si="9"/>
        <v>0</v>
      </c>
      <c r="G85">
        <f t="shared" ca="1" si="10"/>
        <v>0</v>
      </c>
    </row>
    <row r="86" spans="1:7" x14ac:dyDescent="0.55000000000000004">
      <c r="A86">
        <v>85</v>
      </c>
      <c r="B86">
        <f t="shared" ca="1" si="6"/>
        <v>8.0005400506969657</v>
      </c>
      <c r="C86">
        <f t="shared" ca="1" si="6"/>
        <v>5.7607077328178091</v>
      </c>
      <c r="D86">
        <f t="shared" ca="1" si="7"/>
        <v>3.09546714578032</v>
      </c>
      <c r="E86">
        <f t="shared" ca="1" si="8"/>
        <v>1</v>
      </c>
      <c r="F86">
        <f t="shared" ca="1" si="9"/>
        <v>8.0005400506969657</v>
      </c>
      <c r="G86">
        <f t="shared" ca="1" si="10"/>
        <v>5.7607077328178091</v>
      </c>
    </row>
    <row r="87" spans="1:7" x14ac:dyDescent="0.55000000000000004">
      <c r="A87">
        <v>86</v>
      </c>
      <c r="B87">
        <f t="shared" ca="1" si="6"/>
        <v>1.470868958014282</v>
      </c>
      <c r="C87">
        <f t="shared" ca="1" si="6"/>
        <v>2.439711683928719</v>
      </c>
      <c r="D87">
        <f t="shared" ca="1" si="7"/>
        <v>4.3600277720352096</v>
      </c>
      <c r="E87">
        <f t="shared" ca="1" si="8"/>
        <v>1</v>
      </c>
      <c r="F87">
        <f t="shared" ca="1" si="9"/>
        <v>1.470868958014282</v>
      </c>
      <c r="G87">
        <f t="shared" ca="1" si="10"/>
        <v>2.439711683928719</v>
      </c>
    </row>
    <row r="88" spans="1:7" x14ac:dyDescent="0.55000000000000004">
      <c r="A88">
        <v>87</v>
      </c>
      <c r="B88">
        <f t="shared" ca="1" si="6"/>
        <v>3.0269599774785472</v>
      </c>
      <c r="C88">
        <f t="shared" ca="1" si="6"/>
        <v>0.15904459461914322</v>
      </c>
      <c r="D88">
        <f t="shared" ca="1" si="7"/>
        <v>5.2275937263101842</v>
      </c>
      <c r="E88">
        <f t="shared" ca="1" si="8"/>
        <v>0</v>
      </c>
      <c r="F88">
        <f t="shared" ca="1" si="9"/>
        <v>0</v>
      </c>
      <c r="G88">
        <f t="shared" ca="1" si="10"/>
        <v>0</v>
      </c>
    </row>
    <row r="89" spans="1:7" x14ac:dyDescent="0.55000000000000004">
      <c r="A89">
        <v>88</v>
      </c>
      <c r="B89">
        <f t="shared" ca="1" si="6"/>
        <v>4.1402041336795374</v>
      </c>
      <c r="C89">
        <f t="shared" ca="1" si="6"/>
        <v>0.55987679022594827</v>
      </c>
      <c r="D89">
        <f t="shared" ca="1" si="7"/>
        <v>4.5226035698163933</v>
      </c>
      <c r="E89">
        <f t="shared" ca="1" si="8"/>
        <v>1</v>
      </c>
      <c r="F89">
        <f t="shared" ca="1" si="9"/>
        <v>4.1402041336795374</v>
      </c>
      <c r="G89">
        <f t="shared" ca="1" si="10"/>
        <v>0.55987679022594827</v>
      </c>
    </row>
    <row r="90" spans="1:7" x14ac:dyDescent="0.55000000000000004">
      <c r="A90">
        <v>89</v>
      </c>
      <c r="B90">
        <f t="shared" ca="1" si="6"/>
        <v>0.18809352539451041</v>
      </c>
      <c r="C90">
        <f t="shared" ca="1" si="6"/>
        <v>6.6081985261071523</v>
      </c>
      <c r="D90">
        <f t="shared" ca="1" si="7"/>
        <v>5.0735339182588941</v>
      </c>
      <c r="E90">
        <f t="shared" ca="1" si="8"/>
        <v>0</v>
      </c>
      <c r="F90">
        <f t="shared" ca="1" si="9"/>
        <v>0</v>
      </c>
      <c r="G90">
        <f t="shared" ca="1" si="10"/>
        <v>0</v>
      </c>
    </row>
    <row r="91" spans="1:7" x14ac:dyDescent="0.55000000000000004">
      <c r="A91">
        <v>90</v>
      </c>
      <c r="B91">
        <f t="shared" ca="1" si="6"/>
        <v>3.9143743716615331</v>
      </c>
      <c r="C91">
        <f t="shared" ca="1" si="6"/>
        <v>2.9401148721946022</v>
      </c>
      <c r="D91">
        <f t="shared" ca="1" si="7"/>
        <v>2.3284565155181984</v>
      </c>
      <c r="E91">
        <f t="shared" ca="1" si="8"/>
        <v>1</v>
      </c>
      <c r="F91">
        <f t="shared" ca="1" si="9"/>
        <v>3.9143743716615331</v>
      </c>
      <c r="G91">
        <f t="shared" ca="1" si="10"/>
        <v>2.9401148721946022</v>
      </c>
    </row>
    <row r="92" spans="1:7" x14ac:dyDescent="0.55000000000000004">
      <c r="A92">
        <v>91</v>
      </c>
      <c r="B92">
        <f t="shared" ca="1" si="6"/>
        <v>6.231123130336135</v>
      </c>
      <c r="C92">
        <f t="shared" ca="1" si="6"/>
        <v>6.8665638684498598E-2</v>
      </c>
      <c r="D92">
        <f t="shared" ca="1" si="7"/>
        <v>5.0826885351297699</v>
      </c>
      <c r="E92">
        <f t="shared" ca="1" si="8"/>
        <v>0</v>
      </c>
      <c r="F92">
        <f t="shared" ca="1" si="9"/>
        <v>0</v>
      </c>
      <c r="G92">
        <f t="shared" ca="1" si="10"/>
        <v>0</v>
      </c>
    </row>
    <row r="93" spans="1:7" x14ac:dyDescent="0.55000000000000004">
      <c r="A93">
        <v>92</v>
      </c>
      <c r="B93">
        <f t="shared" ca="1" si="6"/>
        <v>1.1370981061624419</v>
      </c>
      <c r="C93">
        <f t="shared" ca="1" si="6"/>
        <v>4.9981378641975134</v>
      </c>
      <c r="D93">
        <f t="shared" ca="1" si="7"/>
        <v>3.8629023426645852</v>
      </c>
      <c r="E93">
        <f t="shared" ca="1" si="8"/>
        <v>1</v>
      </c>
      <c r="F93">
        <f t="shared" ca="1" si="9"/>
        <v>1.1370981061624419</v>
      </c>
      <c r="G93">
        <f t="shared" ca="1" si="10"/>
        <v>4.9981378641975134</v>
      </c>
    </row>
    <row r="94" spans="1:7" x14ac:dyDescent="0.55000000000000004">
      <c r="A94">
        <v>93</v>
      </c>
      <c r="B94">
        <f t="shared" ca="1" si="6"/>
        <v>8.4684258850590783</v>
      </c>
      <c r="C94">
        <f t="shared" ca="1" si="6"/>
        <v>0.23595840868826268</v>
      </c>
      <c r="D94">
        <f t="shared" ca="1" si="7"/>
        <v>5.892883029884092</v>
      </c>
      <c r="E94">
        <f t="shared" ca="1" si="8"/>
        <v>0</v>
      </c>
      <c r="F94">
        <f t="shared" ca="1" si="9"/>
        <v>0</v>
      </c>
      <c r="G94">
        <f t="shared" ca="1" si="10"/>
        <v>0</v>
      </c>
    </row>
    <row r="95" spans="1:7" x14ac:dyDescent="0.55000000000000004">
      <c r="A95">
        <v>94</v>
      </c>
      <c r="B95">
        <f t="shared" ca="1" si="6"/>
        <v>8.9625506819767438</v>
      </c>
      <c r="C95">
        <f t="shared" ca="1" si="6"/>
        <v>5.1884540902232885</v>
      </c>
      <c r="D95">
        <f t="shared" ca="1" si="7"/>
        <v>3.9670294744753591</v>
      </c>
      <c r="E95">
        <f t="shared" ca="1" si="8"/>
        <v>1</v>
      </c>
      <c r="F95">
        <f t="shared" ca="1" si="9"/>
        <v>8.9625506819767438</v>
      </c>
      <c r="G95">
        <f t="shared" ca="1" si="10"/>
        <v>5.1884540902232885</v>
      </c>
    </row>
    <row r="96" spans="1:7" x14ac:dyDescent="0.55000000000000004">
      <c r="A96">
        <v>95</v>
      </c>
      <c r="B96">
        <f t="shared" ca="1" si="6"/>
        <v>2.9965228415111254</v>
      </c>
      <c r="C96">
        <f t="shared" ca="1" si="6"/>
        <v>2.796837156783647</v>
      </c>
      <c r="D96">
        <f t="shared" ca="1" si="7"/>
        <v>2.9778930871197877</v>
      </c>
      <c r="E96">
        <f t="shared" ca="1" si="8"/>
        <v>1</v>
      </c>
      <c r="F96">
        <f t="shared" ca="1" si="9"/>
        <v>2.9965228415111254</v>
      </c>
      <c r="G96">
        <f t="shared" ca="1" si="10"/>
        <v>2.796837156783647</v>
      </c>
    </row>
    <row r="97" spans="1:7" x14ac:dyDescent="0.55000000000000004">
      <c r="A97">
        <v>96</v>
      </c>
      <c r="B97">
        <f t="shared" ca="1" si="6"/>
        <v>2.887950320089594</v>
      </c>
      <c r="C97">
        <f t="shared" ca="1" si="6"/>
        <v>7.8615956104963871</v>
      </c>
      <c r="D97">
        <f t="shared" ca="1" si="7"/>
        <v>3.5566112084991577</v>
      </c>
      <c r="E97">
        <f t="shared" ca="1" si="8"/>
        <v>1</v>
      </c>
      <c r="F97">
        <f t="shared" ca="1" si="9"/>
        <v>2.887950320089594</v>
      </c>
      <c r="G97">
        <f t="shared" ca="1" si="10"/>
        <v>7.8615956104963871</v>
      </c>
    </row>
    <row r="98" spans="1:7" x14ac:dyDescent="0.55000000000000004">
      <c r="A98">
        <v>97</v>
      </c>
      <c r="B98">
        <f t="shared" ca="1" si="6"/>
        <v>4.0711652004758658</v>
      </c>
      <c r="C98">
        <f t="shared" ca="1" si="6"/>
        <v>6.222944356513227</v>
      </c>
      <c r="D98">
        <f t="shared" ca="1" si="7"/>
        <v>1.5356845326871627</v>
      </c>
      <c r="E98">
        <f t="shared" ca="1" si="8"/>
        <v>1</v>
      </c>
      <c r="F98">
        <f t="shared" ca="1" si="9"/>
        <v>4.0711652004758658</v>
      </c>
      <c r="G98">
        <f t="shared" ca="1" si="10"/>
        <v>6.222944356513227</v>
      </c>
    </row>
    <row r="99" spans="1:7" x14ac:dyDescent="0.55000000000000004">
      <c r="A99">
        <v>98</v>
      </c>
      <c r="B99">
        <f t="shared" ca="1" si="6"/>
        <v>9.2712681547901461</v>
      </c>
      <c r="C99">
        <f t="shared" ca="1" si="6"/>
        <v>0.36280795181354297</v>
      </c>
      <c r="D99">
        <f t="shared" ca="1" si="7"/>
        <v>6.3045445308831098</v>
      </c>
      <c r="E99">
        <f t="shared" ca="1" si="8"/>
        <v>0</v>
      </c>
      <c r="F99">
        <f t="shared" ca="1" si="9"/>
        <v>0</v>
      </c>
      <c r="G99">
        <f t="shared" ca="1" si="10"/>
        <v>0</v>
      </c>
    </row>
    <row r="100" spans="1:7" x14ac:dyDescent="0.55000000000000004">
      <c r="A100">
        <v>99</v>
      </c>
      <c r="B100">
        <f t="shared" ca="1" si="6"/>
        <v>6.9561924405055144</v>
      </c>
      <c r="C100">
        <f t="shared" ca="1" si="6"/>
        <v>7.9704041945751829</v>
      </c>
      <c r="D100">
        <f t="shared" ca="1" si="7"/>
        <v>3.5566824350004542</v>
      </c>
      <c r="E100">
        <f t="shared" ca="1" si="8"/>
        <v>1</v>
      </c>
      <c r="F100">
        <f t="shared" ca="1" si="9"/>
        <v>6.9561924405055144</v>
      </c>
      <c r="G100">
        <f t="shared" ca="1" si="10"/>
        <v>7.9704041945751829</v>
      </c>
    </row>
    <row r="101" spans="1:7" x14ac:dyDescent="0.55000000000000004">
      <c r="A101">
        <v>100</v>
      </c>
      <c r="B101">
        <f t="shared" ca="1" si="6"/>
        <v>4.8916932150748451</v>
      </c>
      <c r="C101">
        <f t="shared" ca="1" si="6"/>
        <v>5.7688310320916889</v>
      </c>
      <c r="D101">
        <f t="shared" ca="1" si="7"/>
        <v>0.77642225339566062</v>
      </c>
      <c r="E101">
        <f t="shared" ca="1" si="8"/>
        <v>1</v>
      </c>
      <c r="F101">
        <f t="shared" ca="1" si="9"/>
        <v>4.8916932150748451</v>
      </c>
      <c r="G101">
        <f t="shared" ca="1" si="10"/>
        <v>5.7688310320916889</v>
      </c>
    </row>
    <row r="102" spans="1:7" x14ac:dyDescent="0.55000000000000004">
      <c r="A102">
        <v>101</v>
      </c>
      <c r="B102">
        <f t="shared" ca="1" si="6"/>
        <v>0.9578212548453735</v>
      </c>
      <c r="C102">
        <f t="shared" ca="1" si="6"/>
        <v>8.8518491737088283</v>
      </c>
      <c r="D102">
        <f t="shared" ref="D102:D165" ca="1" si="11">SQRT((B102-5)^2+(C102-5)^2)</f>
        <v>5.583542877491066</v>
      </c>
      <c r="E102">
        <f t="shared" ca="1" si="8"/>
        <v>0</v>
      </c>
      <c r="F102">
        <f t="shared" ref="F102:F165" ca="1" si="12">IF($E102=1,B102,0)</f>
        <v>0</v>
      </c>
      <c r="G102">
        <f t="shared" ref="G102:G165" ca="1" si="13">IF($E102=1,C102,0)</f>
        <v>0</v>
      </c>
    </row>
    <row r="103" spans="1:7" x14ac:dyDescent="0.55000000000000004">
      <c r="A103">
        <v>102</v>
      </c>
      <c r="B103">
        <f t="shared" ref="B103:C166" ca="1" si="14">RAND()*10</f>
        <v>2.8511467731985531</v>
      </c>
      <c r="C103">
        <f t="shared" ca="1" si="14"/>
        <v>8.4884677489286133</v>
      </c>
      <c r="D103">
        <f t="shared" ca="1" si="11"/>
        <v>4.097191407006763</v>
      </c>
      <c r="E103">
        <f t="shared" ca="1" si="8"/>
        <v>1</v>
      </c>
      <c r="F103">
        <f t="shared" ca="1" si="12"/>
        <v>2.8511467731985531</v>
      </c>
      <c r="G103">
        <f t="shared" ca="1" si="13"/>
        <v>8.4884677489286133</v>
      </c>
    </row>
    <row r="104" spans="1:7" x14ac:dyDescent="0.55000000000000004">
      <c r="A104">
        <v>103</v>
      </c>
      <c r="B104">
        <f t="shared" ca="1" si="14"/>
        <v>8.1144831995024926</v>
      </c>
      <c r="C104">
        <f t="shared" ca="1" si="14"/>
        <v>4.7105032068832129</v>
      </c>
      <c r="D104">
        <f t="shared" ca="1" si="11"/>
        <v>3.1279088850553478</v>
      </c>
      <c r="E104">
        <f t="shared" ca="1" si="8"/>
        <v>1</v>
      </c>
      <c r="F104">
        <f t="shared" ca="1" si="12"/>
        <v>8.1144831995024926</v>
      </c>
      <c r="G104">
        <f t="shared" ca="1" si="13"/>
        <v>4.7105032068832129</v>
      </c>
    </row>
    <row r="105" spans="1:7" x14ac:dyDescent="0.55000000000000004">
      <c r="A105">
        <v>104</v>
      </c>
      <c r="B105">
        <f t="shared" ca="1" si="14"/>
        <v>3.2481024275621029</v>
      </c>
      <c r="C105">
        <f t="shared" ca="1" si="14"/>
        <v>5.2807153378375578</v>
      </c>
      <c r="D105">
        <f t="shared" ca="1" si="11"/>
        <v>1.7742452494542718</v>
      </c>
      <c r="E105">
        <f t="shared" ca="1" si="8"/>
        <v>1</v>
      </c>
      <c r="F105">
        <f t="shared" ca="1" si="12"/>
        <v>3.2481024275621029</v>
      </c>
      <c r="G105">
        <f t="shared" ca="1" si="13"/>
        <v>5.2807153378375578</v>
      </c>
    </row>
    <row r="106" spans="1:7" x14ac:dyDescent="0.55000000000000004">
      <c r="A106">
        <v>105</v>
      </c>
      <c r="B106">
        <f t="shared" ca="1" si="14"/>
        <v>1.6731949651834388</v>
      </c>
      <c r="C106">
        <f t="shared" ca="1" si="14"/>
        <v>4.0775367514380374</v>
      </c>
      <c r="D106">
        <f t="shared" ca="1" si="11"/>
        <v>3.4523282266650592</v>
      </c>
      <c r="E106">
        <f t="shared" ca="1" si="8"/>
        <v>1</v>
      </c>
      <c r="F106">
        <f t="shared" ca="1" si="12"/>
        <v>1.6731949651834388</v>
      </c>
      <c r="G106">
        <f t="shared" ca="1" si="13"/>
        <v>4.0775367514380374</v>
      </c>
    </row>
    <row r="107" spans="1:7" x14ac:dyDescent="0.55000000000000004">
      <c r="A107">
        <v>106</v>
      </c>
      <c r="B107">
        <f t="shared" ca="1" si="14"/>
        <v>9.7842748801130028</v>
      </c>
      <c r="C107">
        <f t="shared" ca="1" si="14"/>
        <v>0.65075016798502583</v>
      </c>
      <c r="D107">
        <f t="shared" ca="1" si="11"/>
        <v>6.4656987425770591</v>
      </c>
      <c r="E107">
        <f t="shared" ca="1" si="8"/>
        <v>0</v>
      </c>
      <c r="F107">
        <f t="shared" ca="1" si="12"/>
        <v>0</v>
      </c>
      <c r="G107">
        <f t="shared" ca="1" si="13"/>
        <v>0</v>
      </c>
    </row>
    <row r="108" spans="1:7" x14ac:dyDescent="0.55000000000000004">
      <c r="A108">
        <v>107</v>
      </c>
      <c r="B108">
        <f t="shared" ca="1" si="14"/>
        <v>8.9375736990918142</v>
      </c>
      <c r="C108">
        <f t="shared" ca="1" si="14"/>
        <v>7.2344245442832591</v>
      </c>
      <c r="D108">
        <f t="shared" ca="1" si="11"/>
        <v>4.527376688533332</v>
      </c>
      <c r="E108">
        <f t="shared" ca="1" si="8"/>
        <v>1</v>
      </c>
      <c r="F108">
        <f t="shared" ca="1" si="12"/>
        <v>8.9375736990918142</v>
      </c>
      <c r="G108">
        <f t="shared" ca="1" si="13"/>
        <v>7.2344245442832591</v>
      </c>
    </row>
    <row r="109" spans="1:7" x14ac:dyDescent="0.55000000000000004">
      <c r="A109">
        <v>108</v>
      </c>
      <c r="B109">
        <f t="shared" ca="1" si="14"/>
        <v>7.1111932513338267</v>
      </c>
      <c r="C109">
        <f t="shared" ca="1" si="14"/>
        <v>7.5084345312801357</v>
      </c>
      <c r="D109">
        <f t="shared" ca="1" si="11"/>
        <v>3.2786248248611929</v>
      </c>
      <c r="E109">
        <f t="shared" ca="1" si="8"/>
        <v>1</v>
      </c>
      <c r="F109">
        <f t="shared" ca="1" si="12"/>
        <v>7.1111932513338267</v>
      </c>
      <c r="G109">
        <f t="shared" ca="1" si="13"/>
        <v>7.5084345312801357</v>
      </c>
    </row>
    <row r="110" spans="1:7" x14ac:dyDescent="0.55000000000000004">
      <c r="A110">
        <v>109</v>
      </c>
      <c r="B110">
        <f t="shared" ca="1" si="14"/>
        <v>9.1414234539603552</v>
      </c>
      <c r="C110">
        <f t="shared" ca="1" si="14"/>
        <v>8.3919029137854011</v>
      </c>
      <c r="D110">
        <f t="shared" ca="1" si="11"/>
        <v>5.3531666891251213</v>
      </c>
      <c r="E110">
        <f t="shared" ca="1" si="8"/>
        <v>0</v>
      </c>
      <c r="F110">
        <f t="shared" ca="1" si="12"/>
        <v>0</v>
      </c>
      <c r="G110">
        <f t="shared" ca="1" si="13"/>
        <v>0</v>
      </c>
    </row>
    <row r="111" spans="1:7" x14ac:dyDescent="0.55000000000000004">
      <c r="A111">
        <v>110</v>
      </c>
      <c r="B111">
        <f t="shared" ca="1" si="14"/>
        <v>2.436832876674818</v>
      </c>
      <c r="C111">
        <f t="shared" ca="1" si="14"/>
        <v>2.0631046770745898</v>
      </c>
      <c r="D111">
        <f t="shared" ca="1" si="11"/>
        <v>3.8980995164203081</v>
      </c>
      <c r="E111">
        <f t="shared" ca="1" si="8"/>
        <v>1</v>
      </c>
      <c r="F111">
        <f t="shared" ca="1" si="12"/>
        <v>2.436832876674818</v>
      </c>
      <c r="G111">
        <f t="shared" ca="1" si="13"/>
        <v>2.0631046770745898</v>
      </c>
    </row>
    <row r="112" spans="1:7" x14ac:dyDescent="0.55000000000000004">
      <c r="A112">
        <v>111</v>
      </c>
      <c r="B112">
        <f t="shared" ca="1" si="14"/>
        <v>4.8755364393902143</v>
      </c>
      <c r="C112">
        <f t="shared" ca="1" si="14"/>
        <v>1.5707946304552656</v>
      </c>
      <c r="D112">
        <f t="shared" ca="1" si="11"/>
        <v>3.4314633386405431</v>
      </c>
      <c r="E112">
        <f t="shared" ca="1" si="8"/>
        <v>1</v>
      </c>
      <c r="F112">
        <f t="shared" ca="1" si="12"/>
        <v>4.8755364393902143</v>
      </c>
      <c r="G112">
        <f t="shared" ca="1" si="13"/>
        <v>1.5707946304552656</v>
      </c>
    </row>
    <row r="113" spans="1:7" x14ac:dyDescent="0.55000000000000004">
      <c r="A113">
        <v>112</v>
      </c>
      <c r="B113">
        <f t="shared" ca="1" si="14"/>
        <v>6.8953253212616152</v>
      </c>
      <c r="C113">
        <f t="shared" ca="1" si="14"/>
        <v>1.0562883966583925</v>
      </c>
      <c r="D113">
        <f t="shared" ca="1" si="11"/>
        <v>4.375513602281071</v>
      </c>
      <c r="E113">
        <f t="shared" ca="1" si="8"/>
        <v>1</v>
      </c>
      <c r="F113">
        <f t="shared" ca="1" si="12"/>
        <v>6.8953253212616152</v>
      </c>
      <c r="G113">
        <f t="shared" ca="1" si="13"/>
        <v>1.0562883966583925</v>
      </c>
    </row>
    <row r="114" spans="1:7" x14ac:dyDescent="0.55000000000000004">
      <c r="A114">
        <v>113</v>
      </c>
      <c r="B114">
        <f t="shared" ca="1" si="14"/>
        <v>7.2907265213889385</v>
      </c>
      <c r="C114">
        <f t="shared" ca="1" si="14"/>
        <v>5.2774544899937572</v>
      </c>
      <c r="D114">
        <f t="shared" ca="1" si="11"/>
        <v>2.3074680907462972</v>
      </c>
      <c r="E114">
        <f t="shared" ca="1" si="8"/>
        <v>1</v>
      </c>
      <c r="F114">
        <f t="shared" ca="1" si="12"/>
        <v>7.2907265213889385</v>
      </c>
      <c r="G114">
        <f t="shared" ca="1" si="13"/>
        <v>5.2774544899937572</v>
      </c>
    </row>
    <row r="115" spans="1:7" x14ac:dyDescent="0.55000000000000004">
      <c r="A115">
        <v>114</v>
      </c>
      <c r="B115">
        <f t="shared" ca="1" si="14"/>
        <v>7.8048563586310058</v>
      </c>
      <c r="C115">
        <f t="shared" ca="1" si="14"/>
        <v>4.1269612987083368</v>
      </c>
      <c r="D115">
        <f t="shared" ca="1" si="11"/>
        <v>2.9375867249335497</v>
      </c>
      <c r="E115">
        <f t="shared" ca="1" si="8"/>
        <v>1</v>
      </c>
      <c r="F115">
        <f t="shared" ca="1" si="12"/>
        <v>7.8048563586310058</v>
      </c>
      <c r="G115">
        <f t="shared" ca="1" si="13"/>
        <v>4.1269612987083368</v>
      </c>
    </row>
    <row r="116" spans="1:7" x14ac:dyDescent="0.55000000000000004">
      <c r="A116">
        <v>115</v>
      </c>
      <c r="B116">
        <f t="shared" ca="1" si="14"/>
        <v>9.6260737275314376</v>
      </c>
      <c r="C116">
        <f t="shared" ca="1" si="14"/>
        <v>2.4506507817444478</v>
      </c>
      <c r="D116">
        <f t="shared" ca="1" si="11"/>
        <v>5.2820204059788338</v>
      </c>
      <c r="E116">
        <f t="shared" ca="1" si="8"/>
        <v>0</v>
      </c>
      <c r="F116">
        <f t="shared" ca="1" si="12"/>
        <v>0</v>
      </c>
      <c r="G116">
        <f t="shared" ca="1" si="13"/>
        <v>0</v>
      </c>
    </row>
    <row r="117" spans="1:7" x14ac:dyDescent="0.55000000000000004">
      <c r="A117">
        <v>116</v>
      </c>
      <c r="B117">
        <f t="shared" ca="1" si="14"/>
        <v>4.8832605891333838</v>
      </c>
      <c r="C117">
        <f t="shared" ca="1" si="14"/>
        <v>9.0855892927969766</v>
      </c>
      <c r="D117">
        <f t="shared" ca="1" si="11"/>
        <v>4.0872567767962398</v>
      </c>
      <c r="E117">
        <f t="shared" ca="1" si="8"/>
        <v>1</v>
      </c>
      <c r="F117">
        <f t="shared" ca="1" si="12"/>
        <v>4.8832605891333838</v>
      </c>
      <c r="G117">
        <f t="shared" ca="1" si="13"/>
        <v>9.0855892927969766</v>
      </c>
    </row>
    <row r="118" spans="1:7" x14ac:dyDescent="0.55000000000000004">
      <c r="A118">
        <v>117</v>
      </c>
      <c r="B118">
        <f t="shared" ca="1" si="14"/>
        <v>7.2350467613561804</v>
      </c>
      <c r="C118">
        <f t="shared" ca="1" si="14"/>
        <v>0.61867171820409905</v>
      </c>
      <c r="D118">
        <f t="shared" ca="1" si="11"/>
        <v>4.9184826459298785</v>
      </c>
      <c r="E118">
        <f t="shared" ca="1" si="8"/>
        <v>1</v>
      </c>
      <c r="F118">
        <f t="shared" ca="1" si="12"/>
        <v>7.2350467613561804</v>
      </c>
      <c r="G118">
        <f t="shared" ca="1" si="13"/>
        <v>0.61867171820409905</v>
      </c>
    </row>
    <row r="119" spans="1:7" x14ac:dyDescent="0.55000000000000004">
      <c r="A119">
        <v>118</v>
      </c>
      <c r="B119">
        <f t="shared" ca="1" si="14"/>
        <v>9.8605612459530185</v>
      </c>
      <c r="C119">
        <f t="shared" ca="1" si="14"/>
        <v>6.4751648748319131</v>
      </c>
      <c r="D119">
        <f t="shared" ca="1" si="11"/>
        <v>5.0794849181386699</v>
      </c>
      <c r="E119">
        <f t="shared" ca="1" si="8"/>
        <v>0</v>
      </c>
      <c r="F119">
        <f t="shared" ca="1" si="12"/>
        <v>0</v>
      </c>
      <c r="G119">
        <f t="shared" ca="1" si="13"/>
        <v>0</v>
      </c>
    </row>
    <row r="120" spans="1:7" x14ac:dyDescent="0.55000000000000004">
      <c r="A120">
        <v>119</v>
      </c>
      <c r="B120">
        <f t="shared" ca="1" si="14"/>
        <v>3.8761312521083315</v>
      </c>
      <c r="C120">
        <f t="shared" ca="1" si="14"/>
        <v>1.8182611337170729</v>
      </c>
      <c r="D120">
        <f t="shared" ca="1" si="11"/>
        <v>3.3743952311048204</v>
      </c>
      <c r="E120">
        <f t="shared" ca="1" si="8"/>
        <v>1</v>
      </c>
      <c r="F120">
        <f t="shared" ca="1" si="12"/>
        <v>3.8761312521083315</v>
      </c>
      <c r="G120">
        <f t="shared" ca="1" si="13"/>
        <v>1.8182611337170729</v>
      </c>
    </row>
    <row r="121" spans="1:7" x14ac:dyDescent="0.55000000000000004">
      <c r="A121">
        <v>120</v>
      </c>
      <c r="B121">
        <f t="shared" ca="1" si="14"/>
        <v>0.25236539188675522</v>
      </c>
      <c r="C121">
        <f t="shared" ca="1" si="14"/>
        <v>8.3161316038789472</v>
      </c>
      <c r="D121">
        <f t="shared" ca="1" si="11"/>
        <v>5.7910934361655197</v>
      </c>
      <c r="E121">
        <f t="shared" ca="1" si="8"/>
        <v>0</v>
      </c>
      <c r="F121">
        <f t="shared" ca="1" si="12"/>
        <v>0</v>
      </c>
      <c r="G121">
        <f t="shared" ca="1" si="13"/>
        <v>0</v>
      </c>
    </row>
    <row r="122" spans="1:7" x14ac:dyDescent="0.55000000000000004">
      <c r="A122">
        <v>121</v>
      </c>
      <c r="B122">
        <f t="shared" ca="1" si="14"/>
        <v>5.5599188576091683</v>
      </c>
      <c r="C122">
        <f t="shared" ca="1" si="14"/>
        <v>3.8042030134287783</v>
      </c>
      <c r="D122">
        <f t="shared" ca="1" si="11"/>
        <v>1.320393714086511</v>
      </c>
      <c r="E122">
        <f t="shared" ca="1" si="8"/>
        <v>1</v>
      </c>
      <c r="F122">
        <f t="shared" ca="1" si="12"/>
        <v>5.5599188576091683</v>
      </c>
      <c r="G122">
        <f t="shared" ca="1" si="13"/>
        <v>3.8042030134287783</v>
      </c>
    </row>
    <row r="123" spans="1:7" x14ac:dyDescent="0.55000000000000004">
      <c r="A123">
        <v>122</v>
      </c>
      <c r="B123">
        <f t="shared" ca="1" si="14"/>
        <v>4.8239495678005708</v>
      </c>
      <c r="C123">
        <f t="shared" ca="1" si="14"/>
        <v>8.6838954535953636</v>
      </c>
      <c r="D123">
        <f t="shared" ca="1" si="11"/>
        <v>3.6880997095656451</v>
      </c>
      <c r="E123">
        <f t="shared" ca="1" si="8"/>
        <v>1</v>
      </c>
      <c r="F123">
        <f t="shared" ca="1" si="12"/>
        <v>4.8239495678005708</v>
      </c>
      <c r="G123">
        <f t="shared" ca="1" si="13"/>
        <v>8.6838954535953636</v>
      </c>
    </row>
    <row r="124" spans="1:7" x14ac:dyDescent="0.55000000000000004">
      <c r="A124">
        <v>123</v>
      </c>
      <c r="B124">
        <f t="shared" ca="1" si="14"/>
        <v>3.7824736149505722</v>
      </c>
      <c r="C124">
        <f t="shared" ca="1" si="14"/>
        <v>8.2581239573819705</v>
      </c>
      <c r="D124">
        <f t="shared" ca="1" si="11"/>
        <v>3.4781808779817474</v>
      </c>
      <c r="E124">
        <f t="shared" ca="1" si="8"/>
        <v>1</v>
      </c>
      <c r="F124">
        <f t="shared" ca="1" si="12"/>
        <v>3.7824736149505722</v>
      </c>
      <c r="G124">
        <f t="shared" ca="1" si="13"/>
        <v>8.2581239573819705</v>
      </c>
    </row>
    <row r="125" spans="1:7" x14ac:dyDescent="0.55000000000000004">
      <c r="A125">
        <v>124</v>
      </c>
      <c r="B125">
        <f t="shared" ca="1" si="14"/>
        <v>9.6393468089034684</v>
      </c>
      <c r="C125">
        <f t="shared" ca="1" si="14"/>
        <v>2.2518351919187385E-2</v>
      </c>
      <c r="D125">
        <f t="shared" ca="1" si="11"/>
        <v>6.8043267389407518</v>
      </c>
      <c r="E125">
        <f t="shared" ca="1" si="8"/>
        <v>0</v>
      </c>
      <c r="F125">
        <f t="shared" ca="1" si="12"/>
        <v>0</v>
      </c>
      <c r="G125">
        <f t="shared" ca="1" si="13"/>
        <v>0</v>
      </c>
    </row>
    <row r="126" spans="1:7" x14ac:dyDescent="0.55000000000000004">
      <c r="A126">
        <v>125</v>
      </c>
      <c r="B126">
        <f t="shared" ca="1" si="14"/>
        <v>5.7782347346097556</v>
      </c>
      <c r="C126">
        <f t="shared" ca="1" si="14"/>
        <v>0.45002306158628769</v>
      </c>
      <c r="D126">
        <f t="shared" ca="1" si="11"/>
        <v>4.6160523656312371</v>
      </c>
      <c r="E126">
        <f t="shared" ca="1" si="8"/>
        <v>1</v>
      </c>
      <c r="F126">
        <f t="shared" ca="1" si="12"/>
        <v>5.7782347346097556</v>
      </c>
      <c r="G126">
        <f t="shared" ca="1" si="13"/>
        <v>0.45002306158628769</v>
      </c>
    </row>
    <row r="127" spans="1:7" x14ac:dyDescent="0.55000000000000004">
      <c r="A127">
        <v>126</v>
      </c>
      <c r="B127">
        <f t="shared" ca="1" si="14"/>
        <v>8.7411170726066523</v>
      </c>
      <c r="C127">
        <f t="shared" ca="1" si="14"/>
        <v>6.1541209739660516</v>
      </c>
      <c r="D127">
        <f t="shared" ca="1" si="11"/>
        <v>3.9150928690769664</v>
      </c>
      <c r="E127">
        <f t="shared" ca="1" si="8"/>
        <v>1</v>
      </c>
      <c r="F127">
        <f t="shared" ca="1" si="12"/>
        <v>8.7411170726066523</v>
      </c>
      <c r="G127">
        <f t="shared" ca="1" si="13"/>
        <v>6.1541209739660516</v>
      </c>
    </row>
    <row r="128" spans="1:7" x14ac:dyDescent="0.55000000000000004">
      <c r="A128">
        <v>127</v>
      </c>
      <c r="B128">
        <f t="shared" ca="1" si="14"/>
        <v>2.8318114712587272</v>
      </c>
      <c r="C128">
        <f t="shared" ca="1" si="14"/>
        <v>2.5657145667470083</v>
      </c>
      <c r="D128">
        <f t="shared" ca="1" si="11"/>
        <v>3.2598753145960888</v>
      </c>
      <c r="E128">
        <f t="shared" ca="1" si="8"/>
        <v>1</v>
      </c>
      <c r="F128">
        <f t="shared" ca="1" si="12"/>
        <v>2.8318114712587272</v>
      </c>
      <c r="G128">
        <f t="shared" ca="1" si="13"/>
        <v>2.5657145667470083</v>
      </c>
    </row>
    <row r="129" spans="1:7" x14ac:dyDescent="0.55000000000000004">
      <c r="A129">
        <v>128</v>
      </c>
      <c r="B129">
        <f t="shared" ca="1" si="14"/>
        <v>0.14692869433272304</v>
      </c>
      <c r="C129">
        <f t="shared" ca="1" si="14"/>
        <v>1.1917110052389601E-2</v>
      </c>
      <c r="D129">
        <f t="shared" ca="1" si="11"/>
        <v>6.9594016994910701</v>
      </c>
      <c r="E129">
        <f t="shared" ca="1" si="8"/>
        <v>0</v>
      </c>
      <c r="F129">
        <f t="shared" ca="1" si="12"/>
        <v>0</v>
      </c>
      <c r="G129">
        <f t="shared" ca="1" si="13"/>
        <v>0</v>
      </c>
    </row>
    <row r="130" spans="1:7" x14ac:dyDescent="0.55000000000000004">
      <c r="A130">
        <v>129</v>
      </c>
      <c r="B130">
        <f t="shared" ca="1" si="14"/>
        <v>9.4433899498119196</v>
      </c>
      <c r="C130">
        <f t="shared" ca="1" si="14"/>
        <v>5.8194998019881243</v>
      </c>
      <c r="D130">
        <f t="shared" ca="1" si="11"/>
        <v>4.5183286922874641</v>
      </c>
      <c r="E130">
        <f t="shared" ca="1" si="8"/>
        <v>1</v>
      </c>
      <c r="F130">
        <f t="shared" ca="1" si="12"/>
        <v>9.4433899498119196</v>
      </c>
      <c r="G130">
        <f t="shared" ca="1" si="13"/>
        <v>5.8194998019881243</v>
      </c>
    </row>
    <row r="131" spans="1:7" x14ac:dyDescent="0.55000000000000004">
      <c r="A131">
        <v>130</v>
      </c>
      <c r="B131">
        <f t="shared" ca="1" si="14"/>
        <v>5.7662038446335018</v>
      </c>
      <c r="C131">
        <f t="shared" ca="1" si="14"/>
        <v>0.11649901544875552</v>
      </c>
      <c r="D131">
        <f t="shared" ca="1" si="11"/>
        <v>4.9432428827283141</v>
      </c>
      <c r="E131">
        <f t="shared" ref="E131:E194" ca="1" si="15">IF(D131&lt;=5, 1,0)</f>
        <v>1</v>
      </c>
      <c r="F131">
        <f t="shared" ca="1" si="12"/>
        <v>5.7662038446335018</v>
      </c>
      <c r="G131">
        <f t="shared" ca="1" si="13"/>
        <v>0.11649901544875552</v>
      </c>
    </row>
    <row r="132" spans="1:7" x14ac:dyDescent="0.55000000000000004">
      <c r="A132">
        <v>131</v>
      </c>
      <c r="B132">
        <f t="shared" ca="1" si="14"/>
        <v>5.0725254398315824</v>
      </c>
      <c r="C132">
        <f t="shared" ca="1" si="14"/>
        <v>9.9849632974751543</v>
      </c>
      <c r="D132">
        <f t="shared" ca="1" si="11"/>
        <v>4.9854908501166797</v>
      </c>
      <c r="E132">
        <f t="shared" ca="1" si="15"/>
        <v>1</v>
      </c>
      <c r="F132">
        <f t="shared" ca="1" si="12"/>
        <v>5.0725254398315824</v>
      </c>
      <c r="G132">
        <f t="shared" ca="1" si="13"/>
        <v>9.9849632974751543</v>
      </c>
    </row>
    <row r="133" spans="1:7" x14ac:dyDescent="0.55000000000000004">
      <c r="A133">
        <v>132</v>
      </c>
      <c r="B133">
        <f t="shared" ca="1" si="14"/>
        <v>5.2151592081268552</v>
      </c>
      <c r="C133">
        <f t="shared" ca="1" si="14"/>
        <v>0.80253206566634816</v>
      </c>
      <c r="D133">
        <f t="shared" ca="1" si="11"/>
        <v>4.202978770419973</v>
      </c>
      <c r="E133">
        <f t="shared" ca="1" si="15"/>
        <v>1</v>
      </c>
      <c r="F133">
        <f t="shared" ca="1" si="12"/>
        <v>5.2151592081268552</v>
      </c>
      <c r="G133">
        <f t="shared" ca="1" si="13"/>
        <v>0.80253206566634816</v>
      </c>
    </row>
    <row r="134" spans="1:7" x14ac:dyDescent="0.55000000000000004">
      <c r="A134">
        <v>133</v>
      </c>
      <c r="B134">
        <f t="shared" ca="1" si="14"/>
        <v>8.5263779919149112</v>
      </c>
      <c r="C134">
        <f t="shared" ca="1" si="14"/>
        <v>0.95570449670061119</v>
      </c>
      <c r="D134">
        <f t="shared" ca="1" si="11"/>
        <v>5.3657867885212784</v>
      </c>
      <c r="E134">
        <f t="shared" ca="1" si="15"/>
        <v>0</v>
      </c>
      <c r="F134">
        <f t="shared" ca="1" si="12"/>
        <v>0</v>
      </c>
      <c r="G134">
        <f t="shared" ca="1" si="13"/>
        <v>0</v>
      </c>
    </row>
    <row r="135" spans="1:7" x14ac:dyDescent="0.55000000000000004">
      <c r="A135">
        <v>134</v>
      </c>
      <c r="B135">
        <f t="shared" ca="1" si="14"/>
        <v>9.4212755628534985</v>
      </c>
      <c r="C135">
        <f t="shared" ca="1" si="14"/>
        <v>4.0962409737144858</v>
      </c>
      <c r="D135">
        <f t="shared" ca="1" si="11"/>
        <v>4.5126996332880456</v>
      </c>
      <c r="E135">
        <f t="shared" ca="1" si="15"/>
        <v>1</v>
      </c>
      <c r="F135">
        <f t="shared" ca="1" si="12"/>
        <v>9.4212755628534985</v>
      </c>
      <c r="G135">
        <f t="shared" ca="1" si="13"/>
        <v>4.0962409737144858</v>
      </c>
    </row>
    <row r="136" spans="1:7" x14ac:dyDescent="0.55000000000000004">
      <c r="A136">
        <v>135</v>
      </c>
      <c r="B136">
        <f t="shared" ca="1" si="14"/>
        <v>4.6197782659467492</v>
      </c>
      <c r="C136">
        <f t="shared" ca="1" si="14"/>
        <v>8.3429762919632307</v>
      </c>
      <c r="D136">
        <f t="shared" ca="1" si="11"/>
        <v>3.3645295444793901</v>
      </c>
      <c r="E136">
        <f t="shared" ca="1" si="15"/>
        <v>1</v>
      </c>
      <c r="F136">
        <f t="shared" ca="1" si="12"/>
        <v>4.6197782659467492</v>
      </c>
      <c r="G136">
        <f t="shared" ca="1" si="13"/>
        <v>8.3429762919632307</v>
      </c>
    </row>
    <row r="137" spans="1:7" x14ac:dyDescent="0.55000000000000004">
      <c r="A137">
        <v>136</v>
      </c>
      <c r="B137">
        <f t="shared" ca="1" si="14"/>
        <v>0.55932690730288837</v>
      </c>
      <c r="C137">
        <f t="shared" ca="1" si="14"/>
        <v>6.2608986871057386</v>
      </c>
      <c r="D137">
        <f t="shared" ca="1" si="11"/>
        <v>4.616215226281061</v>
      </c>
      <c r="E137">
        <f t="shared" ca="1" si="15"/>
        <v>1</v>
      </c>
      <c r="F137">
        <f t="shared" ca="1" si="12"/>
        <v>0.55932690730288837</v>
      </c>
      <c r="G137">
        <f t="shared" ca="1" si="13"/>
        <v>6.2608986871057386</v>
      </c>
    </row>
    <row r="138" spans="1:7" x14ac:dyDescent="0.55000000000000004">
      <c r="A138">
        <v>137</v>
      </c>
      <c r="B138">
        <f t="shared" ca="1" si="14"/>
        <v>9.503223606978116</v>
      </c>
      <c r="C138">
        <f t="shared" ca="1" si="14"/>
        <v>1.1158385294294804</v>
      </c>
      <c r="D138">
        <f t="shared" ca="1" si="11"/>
        <v>5.9469095489934549</v>
      </c>
      <c r="E138">
        <f t="shared" ca="1" si="15"/>
        <v>0</v>
      </c>
      <c r="F138">
        <f t="shared" ca="1" si="12"/>
        <v>0</v>
      </c>
      <c r="G138">
        <f t="shared" ca="1" si="13"/>
        <v>0</v>
      </c>
    </row>
    <row r="139" spans="1:7" x14ac:dyDescent="0.55000000000000004">
      <c r="A139">
        <v>138</v>
      </c>
      <c r="B139">
        <f t="shared" ca="1" si="14"/>
        <v>7.3066624318417812</v>
      </c>
      <c r="C139">
        <f t="shared" ca="1" si="14"/>
        <v>6.6057645987638978</v>
      </c>
      <c r="D139">
        <f t="shared" ca="1" si="11"/>
        <v>2.8105464808669547</v>
      </c>
      <c r="E139">
        <f t="shared" ca="1" si="15"/>
        <v>1</v>
      </c>
      <c r="F139">
        <f t="shared" ca="1" si="12"/>
        <v>7.3066624318417812</v>
      </c>
      <c r="G139">
        <f t="shared" ca="1" si="13"/>
        <v>6.6057645987638978</v>
      </c>
    </row>
    <row r="140" spans="1:7" x14ac:dyDescent="0.55000000000000004">
      <c r="A140">
        <v>139</v>
      </c>
      <c r="B140">
        <f t="shared" ca="1" si="14"/>
        <v>5.408550700366006</v>
      </c>
      <c r="C140">
        <f t="shared" ca="1" si="14"/>
        <v>7.1169138481807925</v>
      </c>
      <c r="D140">
        <f t="shared" ca="1" si="11"/>
        <v>2.1559772529850969</v>
      </c>
      <c r="E140">
        <f t="shared" ca="1" si="15"/>
        <v>1</v>
      </c>
      <c r="F140">
        <f t="shared" ca="1" si="12"/>
        <v>5.408550700366006</v>
      </c>
      <c r="G140">
        <f t="shared" ca="1" si="13"/>
        <v>7.1169138481807925</v>
      </c>
    </row>
    <row r="141" spans="1:7" x14ac:dyDescent="0.55000000000000004">
      <c r="A141">
        <v>140</v>
      </c>
      <c r="B141">
        <f t="shared" ca="1" si="14"/>
        <v>8.6278383596536248</v>
      </c>
      <c r="C141">
        <f t="shared" ca="1" si="14"/>
        <v>2.9415584361408564E-2</v>
      </c>
      <c r="D141">
        <f t="shared" ca="1" si="11"/>
        <v>6.1536916234698937</v>
      </c>
      <c r="E141">
        <f t="shared" ca="1" si="15"/>
        <v>0</v>
      </c>
      <c r="F141">
        <f t="shared" ca="1" si="12"/>
        <v>0</v>
      </c>
      <c r="G141">
        <f t="shared" ca="1" si="13"/>
        <v>0</v>
      </c>
    </row>
    <row r="142" spans="1:7" x14ac:dyDescent="0.55000000000000004">
      <c r="A142">
        <v>141</v>
      </c>
      <c r="B142">
        <f t="shared" ca="1" si="14"/>
        <v>2.6295669558361814</v>
      </c>
      <c r="C142">
        <f t="shared" ca="1" si="14"/>
        <v>8.3519887425263999</v>
      </c>
      <c r="D142">
        <f t="shared" ca="1" si="11"/>
        <v>4.1054575076217104</v>
      </c>
      <c r="E142">
        <f t="shared" ca="1" si="15"/>
        <v>1</v>
      </c>
      <c r="F142">
        <f t="shared" ca="1" si="12"/>
        <v>2.6295669558361814</v>
      </c>
      <c r="G142">
        <f t="shared" ca="1" si="13"/>
        <v>8.3519887425263999</v>
      </c>
    </row>
    <row r="143" spans="1:7" x14ac:dyDescent="0.55000000000000004">
      <c r="A143">
        <v>142</v>
      </c>
      <c r="B143">
        <f t="shared" ca="1" si="14"/>
        <v>1.2408158541256231</v>
      </c>
      <c r="C143">
        <f t="shared" ca="1" si="14"/>
        <v>6.9723200828237575</v>
      </c>
      <c r="D143">
        <f t="shared" ca="1" si="11"/>
        <v>4.2451751379304934</v>
      </c>
      <c r="E143">
        <f t="shared" ca="1" si="15"/>
        <v>1</v>
      </c>
      <c r="F143">
        <f t="shared" ca="1" si="12"/>
        <v>1.2408158541256231</v>
      </c>
      <c r="G143">
        <f t="shared" ca="1" si="13"/>
        <v>6.9723200828237575</v>
      </c>
    </row>
    <row r="144" spans="1:7" x14ac:dyDescent="0.55000000000000004">
      <c r="A144">
        <v>143</v>
      </c>
      <c r="B144">
        <f t="shared" ca="1" si="14"/>
        <v>8.1054539738173155</v>
      </c>
      <c r="C144">
        <f t="shared" ca="1" si="14"/>
        <v>1.0252975009686593</v>
      </c>
      <c r="D144">
        <f t="shared" ca="1" si="11"/>
        <v>5.0440166870564314</v>
      </c>
      <c r="E144">
        <f t="shared" ca="1" si="15"/>
        <v>0</v>
      </c>
      <c r="F144">
        <f t="shared" ca="1" si="12"/>
        <v>0</v>
      </c>
      <c r="G144">
        <f t="shared" ca="1" si="13"/>
        <v>0</v>
      </c>
    </row>
    <row r="145" spans="1:7" x14ac:dyDescent="0.55000000000000004">
      <c r="A145">
        <v>144</v>
      </c>
      <c r="B145">
        <f t="shared" ca="1" si="14"/>
        <v>4.0993745489767575</v>
      </c>
      <c r="C145">
        <f t="shared" ca="1" si="14"/>
        <v>8.7632182016671241</v>
      </c>
      <c r="D145">
        <f t="shared" ca="1" si="11"/>
        <v>3.869488007009398</v>
      </c>
      <c r="E145">
        <f t="shared" ca="1" si="15"/>
        <v>1</v>
      </c>
      <c r="F145">
        <f t="shared" ca="1" si="12"/>
        <v>4.0993745489767575</v>
      </c>
      <c r="G145">
        <f t="shared" ca="1" si="13"/>
        <v>8.7632182016671241</v>
      </c>
    </row>
    <row r="146" spans="1:7" x14ac:dyDescent="0.55000000000000004">
      <c r="A146">
        <v>145</v>
      </c>
      <c r="B146">
        <f t="shared" ca="1" si="14"/>
        <v>8.0581128553007915</v>
      </c>
      <c r="C146">
        <f t="shared" ca="1" si="14"/>
        <v>6.1876612684294683</v>
      </c>
      <c r="D146">
        <f t="shared" ca="1" si="11"/>
        <v>3.2806391944685798</v>
      </c>
      <c r="E146">
        <f t="shared" ca="1" si="15"/>
        <v>1</v>
      </c>
      <c r="F146">
        <f t="shared" ca="1" si="12"/>
        <v>8.0581128553007915</v>
      </c>
      <c r="G146">
        <f t="shared" ca="1" si="13"/>
        <v>6.1876612684294683</v>
      </c>
    </row>
    <row r="147" spans="1:7" x14ac:dyDescent="0.55000000000000004">
      <c r="A147">
        <v>146</v>
      </c>
      <c r="B147">
        <f t="shared" ca="1" si="14"/>
        <v>2.3541360491893979</v>
      </c>
      <c r="C147">
        <f t="shared" ca="1" si="14"/>
        <v>5.5925289128905238</v>
      </c>
      <c r="D147">
        <f t="shared" ca="1" si="11"/>
        <v>2.7113993727981707</v>
      </c>
      <c r="E147">
        <f t="shared" ca="1" si="15"/>
        <v>1</v>
      </c>
      <c r="F147">
        <f t="shared" ca="1" si="12"/>
        <v>2.3541360491893979</v>
      </c>
      <c r="G147">
        <f t="shared" ca="1" si="13"/>
        <v>5.5925289128905238</v>
      </c>
    </row>
    <row r="148" spans="1:7" x14ac:dyDescent="0.55000000000000004">
      <c r="A148">
        <v>147</v>
      </c>
      <c r="B148">
        <f t="shared" ca="1" si="14"/>
        <v>0.34509326976320476</v>
      </c>
      <c r="C148">
        <f t="shared" ca="1" si="14"/>
        <v>3.1381347568271121</v>
      </c>
      <c r="D148">
        <f t="shared" ca="1" si="11"/>
        <v>5.0134517900284079</v>
      </c>
      <c r="E148">
        <f t="shared" ca="1" si="15"/>
        <v>0</v>
      </c>
      <c r="F148">
        <f t="shared" ca="1" si="12"/>
        <v>0</v>
      </c>
      <c r="G148">
        <f t="shared" ca="1" si="13"/>
        <v>0</v>
      </c>
    </row>
    <row r="149" spans="1:7" x14ac:dyDescent="0.55000000000000004">
      <c r="A149">
        <v>148</v>
      </c>
      <c r="B149">
        <f t="shared" ca="1" si="14"/>
        <v>2.56330404025758</v>
      </c>
      <c r="C149">
        <f t="shared" ca="1" si="14"/>
        <v>7.3160678522125044E-2</v>
      </c>
      <c r="D149">
        <f t="shared" ca="1" si="11"/>
        <v>5.4964745883052712</v>
      </c>
      <c r="E149">
        <f t="shared" ca="1" si="15"/>
        <v>0</v>
      </c>
      <c r="F149">
        <f t="shared" ca="1" si="12"/>
        <v>0</v>
      </c>
      <c r="G149">
        <f t="shared" ca="1" si="13"/>
        <v>0</v>
      </c>
    </row>
    <row r="150" spans="1:7" x14ac:dyDescent="0.55000000000000004">
      <c r="A150">
        <v>149</v>
      </c>
      <c r="B150">
        <f t="shared" ca="1" si="14"/>
        <v>2.0985548427031175</v>
      </c>
      <c r="C150">
        <f t="shared" ca="1" si="14"/>
        <v>5.8742137296927401</v>
      </c>
      <c r="D150">
        <f t="shared" ca="1" si="11"/>
        <v>3.0302860666915299</v>
      </c>
      <c r="E150">
        <f t="shared" ca="1" si="15"/>
        <v>1</v>
      </c>
      <c r="F150">
        <f t="shared" ca="1" si="12"/>
        <v>2.0985548427031175</v>
      </c>
      <c r="G150">
        <f t="shared" ca="1" si="13"/>
        <v>5.8742137296927401</v>
      </c>
    </row>
    <row r="151" spans="1:7" x14ac:dyDescent="0.55000000000000004">
      <c r="A151">
        <v>150</v>
      </c>
      <c r="B151">
        <f t="shared" ca="1" si="14"/>
        <v>3.5753914963750724</v>
      </c>
      <c r="C151">
        <f t="shared" ca="1" si="14"/>
        <v>2.4106554823417961</v>
      </c>
      <c r="D151">
        <f t="shared" ca="1" si="11"/>
        <v>2.9553704369718279</v>
      </c>
      <c r="E151">
        <f t="shared" ca="1" si="15"/>
        <v>1</v>
      </c>
      <c r="F151">
        <f t="shared" ca="1" si="12"/>
        <v>3.5753914963750724</v>
      </c>
      <c r="G151">
        <f t="shared" ca="1" si="13"/>
        <v>2.4106554823417961</v>
      </c>
    </row>
    <row r="152" spans="1:7" x14ac:dyDescent="0.55000000000000004">
      <c r="A152">
        <v>151</v>
      </c>
      <c r="B152">
        <f t="shared" ca="1" si="14"/>
        <v>8.1585917277316149</v>
      </c>
      <c r="C152">
        <f t="shared" ca="1" si="14"/>
        <v>2.364470611285896</v>
      </c>
      <c r="D152">
        <f t="shared" ca="1" si="11"/>
        <v>4.1137229927731314</v>
      </c>
      <c r="E152">
        <f t="shared" ca="1" si="15"/>
        <v>1</v>
      </c>
      <c r="F152">
        <f t="shared" ca="1" si="12"/>
        <v>8.1585917277316149</v>
      </c>
      <c r="G152">
        <f t="shared" ca="1" si="13"/>
        <v>2.364470611285896</v>
      </c>
    </row>
    <row r="153" spans="1:7" x14ac:dyDescent="0.55000000000000004">
      <c r="A153">
        <v>152</v>
      </c>
      <c r="B153">
        <f t="shared" ca="1" si="14"/>
        <v>8.0167530259659809</v>
      </c>
      <c r="C153">
        <f t="shared" ca="1" si="14"/>
        <v>9.5206807591949865</v>
      </c>
      <c r="D153">
        <f t="shared" ca="1" si="11"/>
        <v>5.4348278120130598</v>
      </c>
      <c r="E153">
        <f t="shared" ca="1" si="15"/>
        <v>0</v>
      </c>
      <c r="F153">
        <f t="shared" ca="1" si="12"/>
        <v>0</v>
      </c>
      <c r="G153">
        <f t="shared" ca="1" si="13"/>
        <v>0</v>
      </c>
    </row>
    <row r="154" spans="1:7" x14ac:dyDescent="0.55000000000000004">
      <c r="A154">
        <v>153</v>
      </c>
      <c r="B154">
        <f t="shared" ca="1" si="14"/>
        <v>7.753627282966157</v>
      </c>
      <c r="C154">
        <f t="shared" ca="1" si="14"/>
        <v>4.6776965026797424</v>
      </c>
      <c r="D154">
        <f t="shared" ca="1" si="11"/>
        <v>2.7724254287321148</v>
      </c>
      <c r="E154">
        <f t="shared" ca="1" si="15"/>
        <v>1</v>
      </c>
      <c r="F154">
        <f t="shared" ca="1" si="12"/>
        <v>7.753627282966157</v>
      </c>
      <c r="G154">
        <f t="shared" ca="1" si="13"/>
        <v>4.6776965026797424</v>
      </c>
    </row>
    <row r="155" spans="1:7" x14ac:dyDescent="0.55000000000000004">
      <c r="A155">
        <v>154</v>
      </c>
      <c r="B155">
        <f t="shared" ca="1" si="14"/>
        <v>1.0170426292051149</v>
      </c>
      <c r="C155">
        <f t="shared" ca="1" si="14"/>
        <v>4.4640282064640537</v>
      </c>
      <c r="D155">
        <f t="shared" ca="1" si="11"/>
        <v>4.0188574472149972</v>
      </c>
      <c r="E155">
        <f t="shared" ca="1" si="15"/>
        <v>1</v>
      </c>
      <c r="F155">
        <f t="shared" ca="1" si="12"/>
        <v>1.0170426292051149</v>
      </c>
      <c r="G155">
        <f t="shared" ca="1" si="13"/>
        <v>4.4640282064640537</v>
      </c>
    </row>
    <row r="156" spans="1:7" x14ac:dyDescent="0.55000000000000004">
      <c r="A156">
        <v>155</v>
      </c>
      <c r="B156">
        <f t="shared" ca="1" si="14"/>
        <v>9.8346451461548732</v>
      </c>
      <c r="C156">
        <f t="shared" ca="1" si="14"/>
        <v>5.1421116882038316</v>
      </c>
      <c r="D156">
        <f t="shared" ca="1" si="11"/>
        <v>4.8367333419533294</v>
      </c>
      <c r="E156">
        <f t="shared" ca="1" si="15"/>
        <v>1</v>
      </c>
      <c r="F156">
        <f t="shared" ca="1" si="12"/>
        <v>9.8346451461548732</v>
      </c>
      <c r="G156">
        <f t="shared" ca="1" si="13"/>
        <v>5.1421116882038316</v>
      </c>
    </row>
    <row r="157" spans="1:7" x14ac:dyDescent="0.55000000000000004">
      <c r="A157">
        <v>156</v>
      </c>
      <c r="B157">
        <f t="shared" ca="1" si="14"/>
        <v>4.7814730013028326</v>
      </c>
      <c r="C157">
        <f t="shared" ca="1" si="14"/>
        <v>1.1733884523739213</v>
      </c>
      <c r="D157">
        <f t="shared" ca="1" si="11"/>
        <v>3.8328461990516711</v>
      </c>
      <c r="E157">
        <f t="shared" ca="1" si="15"/>
        <v>1</v>
      </c>
      <c r="F157">
        <f t="shared" ca="1" si="12"/>
        <v>4.7814730013028326</v>
      </c>
      <c r="G157">
        <f t="shared" ca="1" si="13"/>
        <v>1.1733884523739213</v>
      </c>
    </row>
    <row r="158" spans="1:7" x14ac:dyDescent="0.55000000000000004">
      <c r="A158">
        <v>157</v>
      </c>
      <c r="B158">
        <f t="shared" ca="1" si="14"/>
        <v>0.52429930857044171</v>
      </c>
      <c r="C158">
        <f t="shared" ca="1" si="14"/>
        <v>3.7096778458702651</v>
      </c>
      <c r="D158">
        <f t="shared" ca="1" si="11"/>
        <v>4.657985395071675</v>
      </c>
      <c r="E158">
        <f t="shared" ca="1" si="15"/>
        <v>1</v>
      </c>
      <c r="F158">
        <f t="shared" ca="1" si="12"/>
        <v>0.52429930857044171</v>
      </c>
      <c r="G158">
        <f t="shared" ca="1" si="13"/>
        <v>3.7096778458702651</v>
      </c>
    </row>
    <row r="159" spans="1:7" x14ac:dyDescent="0.55000000000000004">
      <c r="A159">
        <v>158</v>
      </c>
      <c r="B159">
        <f t="shared" ca="1" si="14"/>
        <v>9.0189201296056787</v>
      </c>
      <c r="C159">
        <f t="shared" ca="1" si="14"/>
        <v>4.8152746582294785</v>
      </c>
      <c r="D159">
        <f t="shared" ca="1" si="11"/>
        <v>4.0231632405411988</v>
      </c>
      <c r="E159">
        <f t="shared" ca="1" si="15"/>
        <v>1</v>
      </c>
      <c r="F159">
        <f t="shared" ca="1" si="12"/>
        <v>9.0189201296056787</v>
      </c>
      <c r="G159">
        <f t="shared" ca="1" si="13"/>
        <v>4.8152746582294785</v>
      </c>
    </row>
    <row r="160" spans="1:7" x14ac:dyDescent="0.55000000000000004">
      <c r="A160">
        <v>159</v>
      </c>
      <c r="B160">
        <f t="shared" ca="1" si="14"/>
        <v>2.2955832666407474</v>
      </c>
      <c r="C160">
        <f t="shared" ca="1" si="14"/>
        <v>8.4554343397774758</v>
      </c>
      <c r="D160">
        <f t="shared" ca="1" si="11"/>
        <v>4.3879262008592317</v>
      </c>
      <c r="E160">
        <f t="shared" ca="1" si="15"/>
        <v>1</v>
      </c>
      <c r="F160">
        <f t="shared" ca="1" si="12"/>
        <v>2.2955832666407474</v>
      </c>
      <c r="G160">
        <f t="shared" ca="1" si="13"/>
        <v>8.4554343397774758</v>
      </c>
    </row>
    <row r="161" spans="1:7" x14ac:dyDescent="0.55000000000000004">
      <c r="A161">
        <v>160</v>
      </c>
      <c r="B161">
        <f t="shared" ca="1" si="14"/>
        <v>7.0095301962211218</v>
      </c>
      <c r="C161">
        <f t="shared" ca="1" si="14"/>
        <v>9.5892679526918538</v>
      </c>
      <c r="D161">
        <f t="shared" ca="1" si="11"/>
        <v>5.0099492962632848</v>
      </c>
      <c r="E161">
        <f t="shared" ca="1" si="15"/>
        <v>0</v>
      </c>
      <c r="F161">
        <f t="shared" ca="1" si="12"/>
        <v>0</v>
      </c>
      <c r="G161">
        <f t="shared" ca="1" si="13"/>
        <v>0</v>
      </c>
    </row>
    <row r="162" spans="1:7" x14ac:dyDescent="0.55000000000000004">
      <c r="A162">
        <v>161</v>
      </c>
      <c r="B162">
        <f t="shared" ca="1" si="14"/>
        <v>8.1370478844094247</v>
      </c>
      <c r="C162">
        <f t="shared" ca="1" si="14"/>
        <v>5.4720102616531872</v>
      </c>
      <c r="D162">
        <f t="shared" ca="1" si="11"/>
        <v>3.1723592350463021</v>
      </c>
      <c r="E162">
        <f t="shared" ca="1" si="15"/>
        <v>1</v>
      </c>
      <c r="F162">
        <f t="shared" ca="1" si="12"/>
        <v>8.1370478844094247</v>
      </c>
      <c r="G162">
        <f t="shared" ca="1" si="13"/>
        <v>5.4720102616531872</v>
      </c>
    </row>
    <row r="163" spans="1:7" x14ac:dyDescent="0.55000000000000004">
      <c r="A163">
        <v>162</v>
      </c>
      <c r="B163">
        <f t="shared" ca="1" si="14"/>
        <v>2.4458845052356573</v>
      </c>
      <c r="C163">
        <f t="shared" ca="1" si="14"/>
        <v>7.7269550757269236</v>
      </c>
      <c r="D163">
        <f t="shared" ca="1" si="11"/>
        <v>3.7362802284662928</v>
      </c>
      <c r="E163">
        <f t="shared" ca="1" si="15"/>
        <v>1</v>
      </c>
      <c r="F163">
        <f t="shared" ca="1" si="12"/>
        <v>2.4458845052356573</v>
      </c>
      <c r="G163">
        <f t="shared" ca="1" si="13"/>
        <v>7.7269550757269236</v>
      </c>
    </row>
    <row r="164" spans="1:7" x14ac:dyDescent="0.55000000000000004">
      <c r="A164">
        <v>163</v>
      </c>
      <c r="B164">
        <f t="shared" ca="1" si="14"/>
        <v>8.4524878685064202</v>
      </c>
      <c r="C164">
        <f t="shared" ca="1" si="14"/>
        <v>7.7325525933408237</v>
      </c>
      <c r="D164">
        <f t="shared" ca="1" si="11"/>
        <v>4.403012168681534</v>
      </c>
      <c r="E164">
        <f t="shared" ca="1" si="15"/>
        <v>1</v>
      </c>
      <c r="F164">
        <f t="shared" ca="1" si="12"/>
        <v>8.4524878685064202</v>
      </c>
      <c r="G164">
        <f t="shared" ca="1" si="13"/>
        <v>7.7325525933408237</v>
      </c>
    </row>
    <row r="165" spans="1:7" x14ac:dyDescent="0.55000000000000004">
      <c r="A165">
        <v>164</v>
      </c>
      <c r="B165">
        <f t="shared" ca="1" si="14"/>
        <v>8.708216073958857</v>
      </c>
      <c r="C165">
        <f t="shared" ca="1" si="14"/>
        <v>5.1377603219751524</v>
      </c>
      <c r="D165">
        <f t="shared" ca="1" si="11"/>
        <v>3.7107740914097072</v>
      </c>
      <c r="E165">
        <f t="shared" ca="1" si="15"/>
        <v>1</v>
      </c>
      <c r="F165">
        <f t="shared" ca="1" si="12"/>
        <v>8.708216073958857</v>
      </c>
      <c r="G165">
        <f t="shared" ca="1" si="13"/>
        <v>5.1377603219751524</v>
      </c>
    </row>
    <row r="166" spans="1:7" x14ac:dyDescent="0.55000000000000004">
      <c r="A166">
        <v>165</v>
      </c>
      <c r="B166">
        <f t="shared" ca="1" si="14"/>
        <v>7.9026740920867056</v>
      </c>
      <c r="C166">
        <f t="shared" ca="1" si="14"/>
        <v>6.0487613676010632</v>
      </c>
      <c r="D166">
        <f t="shared" ref="D166:D229" ca="1" si="16">SQRT((B166-5)^2+(C166-5)^2)</f>
        <v>3.0863274763128801</v>
      </c>
      <c r="E166">
        <f t="shared" ca="1" si="15"/>
        <v>1</v>
      </c>
      <c r="F166">
        <f t="shared" ref="F166:F229" ca="1" si="17">IF($E166=1,B166,0)</f>
        <v>7.9026740920867056</v>
      </c>
      <c r="G166">
        <f t="shared" ref="G166:G229" ca="1" si="18">IF($E166=1,C166,0)</f>
        <v>6.0487613676010632</v>
      </c>
    </row>
    <row r="167" spans="1:7" x14ac:dyDescent="0.55000000000000004">
      <c r="A167">
        <v>166</v>
      </c>
      <c r="B167">
        <f t="shared" ref="B167:C230" ca="1" si="19">RAND()*10</f>
        <v>6.0151385858104813</v>
      </c>
      <c r="C167">
        <f t="shared" ca="1" si="19"/>
        <v>0.57821272807458635</v>
      </c>
      <c r="D167">
        <f t="shared" ca="1" si="16"/>
        <v>4.5368170589701871</v>
      </c>
      <c r="E167">
        <f t="shared" ca="1" si="15"/>
        <v>1</v>
      </c>
      <c r="F167">
        <f t="shared" ca="1" si="17"/>
        <v>6.0151385858104813</v>
      </c>
      <c r="G167">
        <f t="shared" ca="1" si="18"/>
        <v>0.57821272807458635</v>
      </c>
    </row>
    <row r="168" spans="1:7" x14ac:dyDescent="0.55000000000000004">
      <c r="A168">
        <v>167</v>
      </c>
      <c r="B168">
        <f t="shared" ca="1" si="19"/>
        <v>9.8028961787582052</v>
      </c>
      <c r="C168">
        <f t="shared" ca="1" si="19"/>
        <v>5.9099307012338356</v>
      </c>
      <c r="D168">
        <f t="shared" ca="1" si="16"/>
        <v>4.8883315747786655</v>
      </c>
      <c r="E168">
        <f t="shared" ca="1" si="15"/>
        <v>1</v>
      </c>
      <c r="F168">
        <f t="shared" ca="1" si="17"/>
        <v>9.8028961787582052</v>
      </c>
      <c r="G168">
        <f t="shared" ca="1" si="18"/>
        <v>5.9099307012338356</v>
      </c>
    </row>
    <row r="169" spans="1:7" x14ac:dyDescent="0.55000000000000004">
      <c r="A169">
        <v>168</v>
      </c>
      <c r="B169">
        <f t="shared" ca="1" si="19"/>
        <v>3.6287924437629417</v>
      </c>
      <c r="C169">
        <f t="shared" ca="1" si="19"/>
        <v>7.0172576292920166</v>
      </c>
      <c r="D169">
        <f t="shared" ca="1" si="16"/>
        <v>2.4391675844882923</v>
      </c>
      <c r="E169">
        <f t="shared" ca="1" si="15"/>
        <v>1</v>
      </c>
      <c r="F169">
        <f t="shared" ca="1" si="17"/>
        <v>3.6287924437629417</v>
      </c>
      <c r="G169">
        <f t="shared" ca="1" si="18"/>
        <v>7.0172576292920166</v>
      </c>
    </row>
    <row r="170" spans="1:7" x14ac:dyDescent="0.55000000000000004">
      <c r="A170">
        <v>169</v>
      </c>
      <c r="B170">
        <f t="shared" ca="1" si="19"/>
        <v>1.4888027465801901</v>
      </c>
      <c r="C170">
        <f t="shared" ca="1" si="19"/>
        <v>8.9452451920107539</v>
      </c>
      <c r="D170">
        <f t="shared" ca="1" si="16"/>
        <v>5.2814264907794355</v>
      </c>
      <c r="E170">
        <f t="shared" ca="1" si="15"/>
        <v>0</v>
      </c>
      <c r="F170">
        <f t="shared" ca="1" si="17"/>
        <v>0</v>
      </c>
      <c r="G170">
        <f t="shared" ca="1" si="18"/>
        <v>0</v>
      </c>
    </row>
    <row r="171" spans="1:7" x14ac:dyDescent="0.55000000000000004">
      <c r="A171">
        <v>170</v>
      </c>
      <c r="B171">
        <f t="shared" ca="1" si="19"/>
        <v>2.412367170684476</v>
      </c>
      <c r="C171">
        <f t="shared" ca="1" si="19"/>
        <v>5.6439223005196375</v>
      </c>
      <c r="D171">
        <f t="shared" ca="1" si="16"/>
        <v>2.6665482535401392</v>
      </c>
      <c r="E171">
        <f t="shared" ca="1" si="15"/>
        <v>1</v>
      </c>
      <c r="F171">
        <f t="shared" ca="1" si="17"/>
        <v>2.412367170684476</v>
      </c>
      <c r="G171">
        <f t="shared" ca="1" si="18"/>
        <v>5.6439223005196375</v>
      </c>
    </row>
    <row r="172" spans="1:7" x14ac:dyDescent="0.55000000000000004">
      <c r="A172">
        <v>171</v>
      </c>
      <c r="B172">
        <f t="shared" ca="1" si="19"/>
        <v>4.8840782301032473</v>
      </c>
      <c r="C172">
        <f t="shared" ca="1" si="19"/>
        <v>4.4225330514323495</v>
      </c>
      <c r="D172">
        <f t="shared" ca="1" si="16"/>
        <v>0.58898720989850806</v>
      </c>
      <c r="E172">
        <f t="shared" ca="1" si="15"/>
        <v>1</v>
      </c>
      <c r="F172">
        <f t="shared" ca="1" si="17"/>
        <v>4.8840782301032473</v>
      </c>
      <c r="G172">
        <f t="shared" ca="1" si="18"/>
        <v>4.4225330514323495</v>
      </c>
    </row>
    <row r="173" spans="1:7" x14ac:dyDescent="0.55000000000000004">
      <c r="A173">
        <v>172</v>
      </c>
      <c r="B173">
        <f t="shared" ca="1" si="19"/>
        <v>7.1366629167067792</v>
      </c>
      <c r="C173">
        <f t="shared" ca="1" si="19"/>
        <v>4.4923477616303442</v>
      </c>
      <c r="D173">
        <f t="shared" ca="1" si="16"/>
        <v>2.1961418931279559</v>
      </c>
      <c r="E173">
        <f t="shared" ca="1" si="15"/>
        <v>1</v>
      </c>
      <c r="F173">
        <f t="shared" ca="1" si="17"/>
        <v>7.1366629167067792</v>
      </c>
      <c r="G173">
        <f t="shared" ca="1" si="18"/>
        <v>4.4923477616303442</v>
      </c>
    </row>
    <row r="174" spans="1:7" x14ac:dyDescent="0.55000000000000004">
      <c r="A174">
        <v>173</v>
      </c>
      <c r="B174">
        <f t="shared" ca="1" si="19"/>
        <v>8.4714862993302056</v>
      </c>
      <c r="C174">
        <f t="shared" ca="1" si="19"/>
        <v>5.8337094093136308</v>
      </c>
      <c r="D174">
        <f t="shared" ca="1" si="16"/>
        <v>3.5701944632772329</v>
      </c>
      <c r="E174">
        <f t="shared" ca="1" si="15"/>
        <v>1</v>
      </c>
      <c r="F174">
        <f t="shared" ca="1" si="17"/>
        <v>8.4714862993302056</v>
      </c>
      <c r="G174">
        <f t="shared" ca="1" si="18"/>
        <v>5.8337094093136308</v>
      </c>
    </row>
    <row r="175" spans="1:7" x14ac:dyDescent="0.55000000000000004">
      <c r="A175">
        <v>174</v>
      </c>
      <c r="B175">
        <f t="shared" ca="1" si="19"/>
        <v>4.7015286177150717</v>
      </c>
      <c r="C175">
        <f t="shared" ca="1" si="19"/>
        <v>0.98744376536266998</v>
      </c>
      <c r="D175">
        <f t="shared" ca="1" si="16"/>
        <v>4.0236417213974187</v>
      </c>
      <c r="E175">
        <f t="shared" ca="1" si="15"/>
        <v>1</v>
      </c>
      <c r="F175">
        <f t="shared" ca="1" si="17"/>
        <v>4.7015286177150717</v>
      </c>
      <c r="G175">
        <f t="shared" ca="1" si="18"/>
        <v>0.98744376536266998</v>
      </c>
    </row>
    <row r="176" spans="1:7" x14ac:dyDescent="0.55000000000000004">
      <c r="A176">
        <v>175</v>
      </c>
      <c r="B176">
        <f t="shared" ca="1" si="19"/>
        <v>9.8200968736838519</v>
      </c>
      <c r="C176">
        <f t="shared" ca="1" si="19"/>
        <v>6.3606553406520083</v>
      </c>
      <c r="D176">
        <f t="shared" ca="1" si="16"/>
        <v>5.0084645179677247</v>
      </c>
      <c r="E176">
        <f t="shared" ca="1" si="15"/>
        <v>0</v>
      </c>
      <c r="F176">
        <f t="shared" ca="1" si="17"/>
        <v>0</v>
      </c>
      <c r="G176">
        <f t="shared" ca="1" si="18"/>
        <v>0</v>
      </c>
    </row>
    <row r="177" spans="1:7" x14ac:dyDescent="0.55000000000000004">
      <c r="A177">
        <v>176</v>
      </c>
      <c r="B177">
        <f t="shared" ca="1" si="19"/>
        <v>8.5917108902602539</v>
      </c>
      <c r="C177">
        <f t="shared" ca="1" si="19"/>
        <v>9.4214056024701183</v>
      </c>
      <c r="D177">
        <f t="shared" ca="1" si="16"/>
        <v>5.6964212116703816</v>
      </c>
      <c r="E177">
        <f t="shared" ca="1" si="15"/>
        <v>0</v>
      </c>
      <c r="F177">
        <f t="shared" ca="1" si="17"/>
        <v>0</v>
      </c>
      <c r="G177">
        <f t="shared" ca="1" si="18"/>
        <v>0</v>
      </c>
    </row>
    <row r="178" spans="1:7" x14ac:dyDescent="0.55000000000000004">
      <c r="A178">
        <v>177</v>
      </c>
      <c r="B178">
        <f t="shared" ca="1" si="19"/>
        <v>0.97435835544001259</v>
      </c>
      <c r="C178">
        <f t="shared" ca="1" si="19"/>
        <v>0.87998799787715409</v>
      </c>
      <c r="D178">
        <f t="shared" ca="1" si="16"/>
        <v>5.7602334629815086</v>
      </c>
      <c r="E178">
        <f t="shared" ca="1" si="15"/>
        <v>0</v>
      </c>
      <c r="F178">
        <f t="shared" ca="1" si="17"/>
        <v>0</v>
      </c>
      <c r="G178">
        <f t="shared" ca="1" si="18"/>
        <v>0</v>
      </c>
    </row>
    <row r="179" spans="1:7" x14ac:dyDescent="0.55000000000000004">
      <c r="A179">
        <v>178</v>
      </c>
      <c r="B179">
        <f t="shared" ca="1" si="19"/>
        <v>0.80322162301173505</v>
      </c>
      <c r="C179">
        <f t="shared" ca="1" si="19"/>
        <v>0.47022571573911653</v>
      </c>
      <c r="D179">
        <f t="shared" ca="1" si="16"/>
        <v>6.1750954496191754</v>
      </c>
      <c r="E179">
        <f t="shared" ca="1" si="15"/>
        <v>0</v>
      </c>
      <c r="F179">
        <f t="shared" ca="1" si="17"/>
        <v>0</v>
      </c>
      <c r="G179">
        <f t="shared" ca="1" si="18"/>
        <v>0</v>
      </c>
    </row>
    <row r="180" spans="1:7" x14ac:dyDescent="0.55000000000000004">
      <c r="A180">
        <v>179</v>
      </c>
      <c r="B180">
        <f t="shared" ca="1" si="19"/>
        <v>5.5464125922346783</v>
      </c>
      <c r="C180">
        <f t="shared" ca="1" si="19"/>
        <v>1.5135916021175078</v>
      </c>
      <c r="D180">
        <f t="shared" ca="1" si="16"/>
        <v>3.5289673047193548</v>
      </c>
      <c r="E180">
        <f t="shared" ca="1" si="15"/>
        <v>1</v>
      </c>
      <c r="F180">
        <f t="shared" ca="1" si="17"/>
        <v>5.5464125922346783</v>
      </c>
      <c r="G180">
        <f t="shared" ca="1" si="18"/>
        <v>1.5135916021175078</v>
      </c>
    </row>
    <row r="181" spans="1:7" x14ac:dyDescent="0.55000000000000004">
      <c r="A181">
        <v>180</v>
      </c>
      <c r="B181">
        <f t="shared" ca="1" si="19"/>
        <v>7.5722730106376579</v>
      </c>
      <c r="C181">
        <f t="shared" ca="1" si="19"/>
        <v>4.7325853513503198</v>
      </c>
      <c r="D181">
        <f t="shared" ca="1" si="16"/>
        <v>2.5861359275118065</v>
      </c>
      <c r="E181">
        <f t="shared" ca="1" si="15"/>
        <v>1</v>
      </c>
      <c r="F181">
        <f t="shared" ca="1" si="17"/>
        <v>7.5722730106376579</v>
      </c>
      <c r="G181">
        <f t="shared" ca="1" si="18"/>
        <v>4.7325853513503198</v>
      </c>
    </row>
    <row r="182" spans="1:7" x14ac:dyDescent="0.55000000000000004">
      <c r="A182">
        <v>181</v>
      </c>
      <c r="B182">
        <f t="shared" ca="1" si="19"/>
        <v>3.2952967595766358</v>
      </c>
      <c r="C182">
        <f t="shared" ca="1" si="19"/>
        <v>3.1382570953188527</v>
      </c>
      <c r="D182">
        <f t="shared" ca="1" si="16"/>
        <v>2.5243018403195197</v>
      </c>
      <c r="E182">
        <f t="shared" ca="1" si="15"/>
        <v>1</v>
      </c>
      <c r="F182">
        <f t="shared" ca="1" si="17"/>
        <v>3.2952967595766358</v>
      </c>
      <c r="G182">
        <f t="shared" ca="1" si="18"/>
        <v>3.1382570953188527</v>
      </c>
    </row>
    <row r="183" spans="1:7" x14ac:dyDescent="0.55000000000000004">
      <c r="A183">
        <v>182</v>
      </c>
      <c r="B183">
        <f t="shared" ca="1" si="19"/>
        <v>0.69574275353909143</v>
      </c>
      <c r="C183">
        <f t="shared" ca="1" si="19"/>
        <v>4.3261854573306477</v>
      </c>
      <c r="D183">
        <f t="shared" ca="1" si="16"/>
        <v>4.3566795247784693</v>
      </c>
      <c r="E183">
        <f t="shared" ca="1" si="15"/>
        <v>1</v>
      </c>
      <c r="F183">
        <f t="shared" ca="1" si="17"/>
        <v>0.69574275353909143</v>
      </c>
      <c r="G183">
        <f t="shared" ca="1" si="18"/>
        <v>4.3261854573306477</v>
      </c>
    </row>
    <row r="184" spans="1:7" x14ac:dyDescent="0.55000000000000004">
      <c r="A184">
        <v>183</v>
      </c>
      <c r="B184">
        <f t="shared" ca="1" si="19"/>
        <v>7.5288232243400266</v>
      </c>
      <c r="C184">
        <f t="shared" ca="1" si="19"/>
        <v>2.7226392293529456</v>
      </c>
      <c r="D184">
        <f t="shared" ca="1" si="16"/>
        <v>3.4031336999365207</v>
      </c>
      <c r="E184">
        <f t="shared" ca="1" si="15"/>
        <v>1</v>
      </c>
      <c r="F184">
        <f t="shared" ca="1" si="17"/>
        <v>7.5288232243400266</v>
      </c>
      <c r="G184">
        <f t="shared" ca="1" si="18"/>
        <v>2.7226392293529456</v>
      </c>
    </row>
    <row r="185" spans="1:7" x14ac:dyDescent="0.55000000000000004">
      <c r="A185">
        <v>184</v>
      </c>
      <c r="B185">
        <f t="shared" ca="1" si="19"/>
        <v>1.3199118040506663E-2</v>
      </c>
      <c r="C185">
        <f t="shared" ca="1" si="19"/>
        <v>6.2641829407559255</v>
      </c>
      <c r="D185">
        <f t="shared" ca="1" si="16"/>
        <v>5.1445448335115405</v>
      </c>
      <c r="E185">
        <f t="shared" ca="1" si="15"/>
        <v>0</v>
      </c>
      <c r="F185">
        <f t="shared" ca="1" si="17"/>
        <v>0</v>
      </c>
      <c r="G185">
        <f t="shared" ca="1" si="18"/>
        <v>0</v>
      </c>
    </row>
    <row r="186" spans="1:7" x14ac:dyDescent="0.55000000000000004">
      <c r="A186">
        <v>185</v>
      </c>
      <c r="B186">
        <f t="shared" ca="1" si="19"/>
        <v>1.1831207597054449</v>
      </c>
      <c r="C186">
        <f t="shared" ca="1" si="19"/>
        <v>1.6522247355753561</v>
      </c>
      <c r="D186">
        <f t="shared" ca="1" si="16"/>
        <v>5.0770233755700822</v>
      </c>
      <c r="E186">
        <f t="shared" ca="1" si="15"/>
        <v>0</v>
      </c>
      <c r="F186">
        <f t="shared" ca="1" si="17"/>
        <v>0</v>
      </c>
      <c r="G186">
        <f t="shared" ca="1" si="18"/>
        <v>0</v>
      </c>
    </row>
    <row r="187" spans="1:7" x14ac:dyDescent="0.55000000000000004">
      <c r="A187">
        <v>186</v>
      </c>
      <c r="B187">
        <f t="shared" ca="1" si="19"/>
        <v>0.28212330431807708</v>
      </c>
      <c r="C187">
        <f t="shared" ca="1" si="19"/>
        <v>5.3163004159402671</v>
      </c>
      <c r="D187">
        <f t="shared" ca="1" si="16"/>
        <v>4.7284676660396618</v>
      </c>
      <c r="E187">
        <f t="shared" ca="1" si="15"/>
        <v>1</v>
      </c>
      <c r="F187">
        <f t="shared" ca="1" si="17"/>
        <v>0.28212330431807708</v>
      </c>
      <c r="G187">
        <f t="shared" ca="1" si="18"/>
        <v>5.3163004159402671</v>
      </c>
    </row>
    <row r="188" spans="1:7" x14ac:dyDescent="0.55000000000000004">
      <c r="A188">
        <v>187</v>
      </c>
      <c r="B188">
        <f t="shared" ca="1" si="19"/>
        <v>7.2716977409540817</v>
      </c>
      <c r="C188">
        <f t="shared" ca="1" si="19"/>
        <v>1.8782273943274508</v>
      </c>
      <c r="D188">
        <f t="shared" ca="1" si="16"/>
        <v>3.8608386171638225</v>
      </c>
      <c r="E188">
        <f t="shared" ca="1" si="15"/>
        <v>1</v>
      </c>
      <c r="F188">
        <f t="shared" ca="1" si="17"/>
        <v>7.2716977409540817</v>
      </c>
      <c r="G188">
        <f t="shared" ca="1" si="18"/>
        <v>1.8782273943274508</v>
      </c>
    </row>
    <row r="189" spans="1:7" x14ac:dyDescent="0.55000000000000004">
      <c r="A189">
        <v>188</v>
      </c>
      <c r="B189">
        <f t="shared" ca="1" si="19"/>
        <v>9.3767977546711325</v>
      </c>
      <c r="C189">
        <f t="shared" ca="1" si="19"/>
        <v>6.6448764592236245</v>
      </c>
      <c r="D189">
        <f t="shared" ca="1" si="16"/>
        <v>4.6756793251251008</v>
      </c>
      <c r="E189">
        <f t="shared" ca="1" si="15"/>
        <v>1</v>
      </c>
      <c r="F189">
        <f t="shared" ca="1" si="17"/>
        <v>9.3767977546711325</v>
      </c>
      <c r="G189">
        <f t="shared" ca="1" si="18"/>
        <v>6.6448764592236245</v>
      </c>
    </row>
    <row r="190" spans="1:7" x14ac:dyDescent="0.55000000000000004">
      <c r="A190">
        <v>189</v>
      </c>
      <c r="B190">
        <f t="shared" ca="1" si="19"/>
        <v>7.2868417603901019</v>
      </c>
      <c r="C190">
        <f t="shared" ca="1" si="19"/>
        <v>0.61005270058499983</v>
      </c>
      <c r="D190">
        <f t="shared" ca="1" si="16"/>
        <v>4.9498770215738856</v>
      </c>
      <c r="E190">
        <f t="shared" ca="1" si="15"/>
        <v>1</v>
      </c>
      <c r="F190">
        <f t="shared" ca="1" si="17"/>
        <v>7.2868417603901019</v>
      </c>
      <c r="G190">
        <f t="shared" ca="1" si="18"/>
        <v>0.61005270058499983</v>
      </c>
    </row>
    <row r="191" spans="1:7" x14ac:dyDescent="0.55000000000000004">
      <c r="A191">
        <v>190</v>
      </c>
      <c r="B191">
        <f t="shared" ca="1" si="19"/>
        <v>9.7095106160953346</v>
      </c>
      <c r="C191">
        <f t="shared" ca="1" si="19"/>
        <v>7.0072865730778027</v>
      </c>
      <c r="D191">
        <f t="shared" ca="1" si="16"/>
        <v>5.1194423162658147</v>
      </c>
      <c r="E191">
        <f t="shared" ca="1" si="15"/>
        <v>0</v>
      </c>
      <c r="F191">
        <f t="shared" ca="1" si="17"/>
        <v>0</v>
      </c>
      <c r="G191">
        <f t="shared" ca="1" si="18"/>
        <v>0</v>
      </c>
    </row>
    <row r="192" spans="1:7" x14ac:dyDescent="0.55000000000000004">
      <c r="A192">
        <v>191</v>
      </c>
      <c r="B192">
        <f t="shared" ca="1" si="19"/>
        <v>4.292429622138787</v>
      </c>
      <c r="C192">
        <f t="shared" ca="1" si="19"/>
        <v>4.1817844365200552</v>
      </c>
      <c r="D192">
        <f t="shared" ca="1" si="16"/>
        <v>1.0817266512143737</v>
      </c>
      <c r="E192">
        <f t="shared" ca="1" si="15"/>
        <v>1</v>
      </c>
      <c r="F192">
        <f t="shared" ca="1" si="17"/>
        <v>4.292429622138787</v>
      </c>
      <c r="G192">
        <f t="shared" ca="1" si="18"/>
        <v>4.1817844365200552</v>
      </c>
    </row>
    <row r="193" spans="1:7" x14ac:dyDescent="0.55000000000000004">
      <c r="A193">
        <v>192</v>
      </c>
      <c r="B193">
        <f t="shared" ca="1" si="19"/>
        <v>9.724170458494438</v>
      </c>
      <c r="C193">
        <f t="shared" ca="1" si="19"/>
        <v>0.33960803215891011</v>
      </c>
      <c r="D193">
        <f t="shared" ca="1" si="16"/>
        <v>6.6360409744688358</v>
      </c>
      <c r="E193">
        <f t="shared" ca="1" si="15"/>
        <v>0</v>
      </c>
      <c r="F193">
        <f t="shared" ca="1" si="17"/>
        <v>0</v>
      </c>
      <c r="G193">
        <f t="shared" ca="1" si="18"/>
        <v>0</v>
      </c>
    </row>
    <row r="194" spans="1:7" x14ac:dyDescent="0.55000000000000004">
      <c r="A194">
        <v>193</v>
      </c>
      <c r="B194">
        <f t="shared" ca="1" si="19"/>
        <v>8.8290098334551068</v>
      </c>
      <c r="C194">
        <f t="shared" ca="1" si="19"/>
        <v>9.4445311943347807</v>
      </c>
      <c r="D194">
        <f t="shared" ca="1" si="16"/>
        <v>5.8664447361337055</v>
      </c>
      <c r="E194">
        <f t="shared" ca="1" si="15"/>
        <v>0</v>
      </c>
      <c r="F194">
        <f t="shared" ca="1" si="17"/>
        <v>0</v>
      </c>
      <c r="G194">
        <f t="shared" ca="1" si="18"/>
        <v>0</v>
      </c>
    </row>
    <row r="195" spans="1:7" x14ac:dyDescent="0.55000000000000004">
      <c r="A195">
        <v>194</v>
      </c>
      <c r="B195">
        <f t="shared" ca="1" si="19"/>
        <v>9.3057984838861074</v>
      </c>
      <c r="C195">
        <f t="shared" ca="1" si="19"/>
        <v>1.8606981499476916</v>
      </c>
      <c r="D195">
        <f t="shared" ca="1" si="16"/>
        <v>5.3287068496566548</v>
      </c>
      <c r="E195">
        <f t="shared" ref="E195:E258" ca="1" si="20">IF(D195&lt;=5, 1,0)</f>
        <v>0</v>
      </c>
      <c r="F195">
        <f t="shared" ca="1" si="17"/>
        <v>0</v>
      </c>
      <c r="G195">
        <f t="shared" ca="1" si="18"/>
        <v>0</v>
      </c>
    </row>
    <row r="196" spans="1:7" x14ac:dyDescent="0.55000000000000004">
      <c r="A196">
        <v>195</v>
      </c>
      <c r="B196">
        <f t="shared" ca="1" si="19"/>
        <v>7.2690553968565084</v>
      </c>
      <c r="C196">
        <f t="shared" ca="1" si="19"/>
        <v>9.3159023046949656</v>
      </c>
      <c r="D196">
        <f t="shared" ca="1" si="16"/>
        <v>4.8760255431729398</v>
      </c>
      <c r="E196">
        <f t="shared" ca="1" si="20"/>
        <v>1</v>
      </c>
      <c r="F196">
        <f t="shared" ca="1" si="17"/>
        <v>7.2690553968565084</v>
      </c>
      <c r="G196">
        <f t="shared" ca="1" si="18"/>
        <v>9.3159023046949656</v>
      </c>
    </row>
    <row r="197" spans="1:7" x14ac:dyDescent="0.55000000000000004">
      <c r="A197">
        <v>196</v>
      </c>
      <c r="B197">
        <f t="shared" ca="1" si="19"/>
        <v>9.0311608996718036</v>
      </c>
      <c r="C197">
        <f t="shared" ca="1" si="19"/>
        <v>2.0465409753110277</v>
      </c>
      <c r="D197">
        <f t="shared" ca="1" si="16"/>
        <v>4.9973171211720722</v>
      </c>
      <c r="E197">
        <f t="shared" ca="1" si="20"/>
        <v>1</v>
      </c>
      <c r="F197">
        <f t="shared" ca="1" si="17"/>
        <v>9.0311608996718036</v>
      </c>
      <c r="G197">
        <f t="shared" ca="1" si="18"/>
        <v>2.0465409753110277</v>
      </c>
    </row>
    <row r="198" spans="1:7" x14ac:dyDescent="0.55000000000000004">
      <c r="A198">
        <v>197</v>
      </c>
      <c r="B198">
        <f t="shared" ca="1" si="19"/>
        <v>8.4623351037812604</v>
      </c>
      <c r="C198">
        <f t="shared" ca="1" si="19"/>
        <v>2.8384556358009494</v>
      </c>
      <c r="D198">
        <f t="shared" ca="1" si="16"/>
        <v>4.0816710314865734</v>
      </c>
      <c r="E198">
        <f t="shared" ca="1" si="20"/>
        <v>1</v>
      </c>
      <c r="F198">
        <f t="shared" ca="1" si="17"/>
        <v>8.4623351037812604</v>
      </c>
      <c r="G198">
        <f t="shared" ca="1" si="18"/>
        <v>2.8384556358009494</v>
      </c>
    </row>
    <row r="199" spans="1:7" x14ac:dyDescent="0.55000000000000004">
      <c r="A199">
        <v>198</v>
      </c>
      <c r="B199">
        <f t="shared" ca="1" si="19"/>
        <v>1.5878003662763718</v>
      </c>
      <c r="C199">
        <f t="shared" ca="1" si="19"/>
        <v>9.4687976237186913</v>
      </c>
      <c r="D199">
        <f t="shared" ca="1" si="16"/>
        <v>5.6225668997476133</v>
      </c>
      <c r="E199">
        <f t="shared" ca="1" si="20"/>
        <v>0</v>
      </c>
      <c r="F199">
        <f t="shared" ca="1" si="17"/>
        <v>0</v>
      </c>
      <c r="G199">
        <f t="shared" ca="1" si="18"/>
        <v>0</v>
      </c>
    </row>
    <row r="200" spans="1:7" x14ac:dyDescent="0.55000000000000004">
      <c r="A200">
        <v>199</v>
      </c>
      <c r="B200">
        <f t="shared" ca="1" si="19"/>
        <v>3.8711462878597338</v>
      </c>
      <c r="C200">
        <f t="shared" ca="1" si="19"/>
        <v>2.7779370961583103</v>
      </c>
      <c r="D200">
        <f t="shared" ca="1" si="16"/>
        <v>2.4923631862235132</v>
      </c>
      <c r="E200">
        <f t="shared" ca="1" si="20"/>
        <v>1</v>
      </c>
      <c r="F200">
        <f t="shared" ca="1" si="17"/>
        <v>3.8711462878597338</v>
      </c>
      <c r="G200">
        <f t="shared" ca="1" si="18"/>
        <v>2.7779370961583103</v>
      </c>
    </row>
    <row r="201" spans="1:7" x14ac:dyDescent="0.55000000000000004">
      <c r="A201">
        <v>200</v>
      </c>
      <c r="B201">
        <f t="shared" ca="1" si="19"/>
        <v>2.7977245739986811</v>
      </c>
      <c r="C201">
        <f t="shared" ca="1" si="19"/>
        <v>7.5920023139130066</v>
      </c>
      <c r="D201">
        <f t="shared" ca="1" si="16"/>
        <v>3.4012487482246385</v>
      </c>
      <c r="E201">
        <f t="shared" ca="1" si="20"/>
        <v>1</v>
      </c>
      <c r="F201">
        <f t="shared" ca="1" si="17"/>
        <v>2.7977245739986811</v>
      </c>
      <c r="G201">
        <f t="shared" ca="1" si="18"/>
        <v>7.5920023139130066</v>
      </c>
    </row>
    <row r="202" spans="1:7" x14ac:dyDescent="0.55000000000000004">
      <c r="A202">
        <v>201</v>
      </c>
      <c r="B202">
        <f t="shared" ca="1" si="19"/>
        <v>5.3698980732516475</v>
      </c>
      <c r="C202">
        <f t="shared" ca="1" si="19"/>
        <v>0.66555739137794667</v>
      </c>
      <c r="D202">
        <f t="shared" ca="1" si="16"/>
        <v>4.350197387709394</v>
      </c>
      <c r="E202">
        <f t="shared" ca="1" si="20"/>
        <v>1</v>
      </c>
      <c r="F202">
        <f t="shared" ca="1" si="17"/>
        <v>5.3698980732516475</v>
      </c>
      <c r="G202">
        <f t="shared" ca="1" si="18"/>
        <v>0.66555739137794667</v>
      </c>
    </row>
    <row r="203" spans="1:7" x14ac:dyDescent="0.55000000000000004">
      <c r="A203">
        <v>202</v>
      </c>
      <c r="B203">
        <f t="shared" ca="1" si="19"/>
        <v>1.438472291555194</v>
      </c>
      <c r="C203">
        <f t="shared" ca="1" si="19"/>
        <v>3.3332776005956664</v>
      </c>
      <c r="D203">
        <f t="shared" ca="1" si="16"/>
        <v>3.9322313226330223</v>
      </c>
      <c r="E203">
        <f t="shared" ca="1" si="20"/>
        <v>1</v>
      </c>
      <c r="F203">
        <f t="shared" ca="1" si="17"/>
        <v>1.438472291555194</v>
      </c>
      <c r="G203">
        <f t="shared" ca="1" si="18"/>
        <v>3.3332776005956664</v>
      </c>
    </row>
    <row r="204" spans="1:7" x14ac:dyDescent="0.55000000000000004">
      <c r="A204">
        <v>203</v>
      </c>
      <c r="B204">
        <f t="shared" ca="1" si="19"/>
        <v>8.0469265954657612</v>
      </c>
      <c r="C204">
        <f t="shared" ca="1" si="19"/>
        <v>8.7146380845815195</v>
      </c>
      <c r="D204">
        <f t="shared" ca="1" si="16"/>
        <v>4.8044039981646041</v>
      </c>
      <c r="E204">
        <f t="shared" ca="1" si="20"/>
        <v>1</v>
      </c>
      <c r="F204">
        <f t="shared" ca="1" si="17"/>
        <v>8.0469265954657612</v>
      </c>
      <c r="G204">
        <f t="shared" ca="1" si="18"/>
        <v>8.7146380845815195</v>
      </c>
    </row>
    <row r="205" spans="1:7" x14ac:dyDescent="0.55000000000000004">
      <c r="A205">
        <v>204</v>
      </c>
      <c r="B205">
        <f t="shared" ca="1" si="19"/>
        <v>4.0254651369578101</v>
      </c>
      <c r="C205">
        <f t="shared" ca="1" si="19"/>
        <v>1.534921811374188</v>
      </c>
      <c r="D205">
        <f t="shared" ca="1" si="16"/>
        <v>3.5995117797522207</v>
      </c>
      <c r="E205">
        <f t="shared" ca="1" si="20"/>
        <v>1</v>
      </c>
      <c r="F205">
        <f t="shared" ca="1" si="17"/>
        <v>4.0254651369578101</v>
      </c>
      <c r="G205">
        <f t="shared" ca="1" si="18"/>
        <v>1.534921811374188</v>
      </c>
    </row>
    <row r="206" spans="1:7" x14ac:dyDescent="0.55000000000000004">
      <c r="A206">
        <v>205</v>
      </c>
      <c r="B206">
        <f t="shared" ca="1" si="19"/>
        <v>5.5952687643100401</v>
      </c>
      <c r="C206">
        <f t="shared" ca="1" si="19"/>
        <v>3.820496760368528</v>
      </c>
      <c r="D206">
        <f t="shared" ca="1" si="16"/>
        <v>1.3212012693243751</v>
      </c>
      <c r="E206">
        <f t="shared" ca="1" si="20"/>
        <v>1</v>
      </c>
      <c r="F206">
        <f t="shared" ca="1" si="17"/>
        <v>5.5952687643100401</v>
      </c>
      <c r="G206">
        <f t="shared" ca="1" si="18"/>
        <v>3.820496760368528</v>
      </c>
    </row>
    <row r="207" spans="1:7" x14ac:dyDescent="0.55000000000000004">
      <c r="A207">
        <v>206</v>
      </c>
      <c r="B207">
        <f t="shared" ca="1" si="19"/>
        <v>7.01473951902575</v>
      </c>
      <c r="C207">
        <f t="shared" ca="1" si="19"/>
        <v>7.4496763900307359</v>
      </c>
      <c r="D207">
        <f t="shared" ca="1" si="16"/>
        <v>3.1717644530132003</v>
      </c>
      <c r="E207">
        <f t="shared" ca="1" si="20"/>
        <v>1</v>
      </c>
      <c r="F207">
        <f t="shared" ca="1" si="17"/>
        <v>7.01473951902575</v>
      </c>
      <c r="G207">
        <f t="shared" ca="1" si="18"/>
        <v>7.4496763900307359</v>
      </c>
    </row>
    <row r="208" spans="1:7" x14ac:dyDescent="0.55000000000000004">
      <c r="A208">
        <v>207</v>
      </c>
      <c r="B208">
        <f t="shared" ca="1" si="19"/>
        <v>6.1232382980956279</v>
      </c>
      <c r="C208">
        <f t="shared" ca="1" si="19"/>
        <v>9.3564141360001418</v>
      </c>
      <c r="D208">
        <f t="shared" ca="1" si="16"/>
        <v>4.4988896850946043</v>
      </c>
      <c r="E208">
        <f t="shared" ca="1" si="20"/>
        <v>1</v>
      </c>
      <c r="F208">
        <f t="shared" ca="1" si="17"/>
        <v>6.1232382980956279</v>
      </c>
      <c r="G208">
        <f t="shared" ca="1" si="18"/>
        <v>9.3564141360001418</v>
      </c>
    </row>
    <row r="209" spans="1:7" x14ac:dyDescent="0.55000000000000004">
      <c r="A209">
        <v>208</v>
      </c>
      <c r="B209">
        <f t="shared" ca="1" si="19"/>
        <v>9.5045392707349912</v>
      </c>
      <c r="C209">
        <f t="shared" ca="1" si="19"/>
        <v>1.8945578684883568</v>
      </c>
      <c r="D209">
        <f t="shared" ca="1" si="16"/>
        <v>5.4712562427436451</v>
      </c>
      <c r="E209">
        <f t="shared" ca="1" si="20"/>
        <v>0</v>
      </c>
      <c r="F209">
        <f t="shared" ca="1" si="17"/>
        <v>0</v>
      </c>
      <c r="G209">
        <f t="shared" ca="1" si="18"/>
        <v>0</v>
      </c>
    </row>
    <row r="210" spans="1:7" x14ac:dyDescent="0.55000000000000004">
      <c r="A210">
        <v>209</v>
      </c>
      <c r="B210">
        <f t="shared" ca="1" si="19"/>
        <v>2.5934070639139515</v>
      </c>
      <c r="C210">
        <f t="shared" ca="1" si="19"/>
        <v>8.3107043928346904</v>
      </c>
      <c r="D210">
        <f t="shared" ca="1" si="16"/>
        <v>4.0929760733180673</v>
      </c>
      <c r="E210">
        <f t="shared" ca="1" si="20"/>
        <v>1</v>
      </c>
      <c r="F210">
        <f t="shared" ca="1" si="17"/>
        <v>2.5934070639139515</v>
      </c>
      <c r="G210">
        <f t="shared" ca="1" si="18"/>
        <v>8.3107043928346904</v>
      </c>
    </row>
    <row r="211" spans="1:7" x14ac:dyDescent="0.55000000000000004">
      <c r="A211">
        <v>210</v>
      </c>
      <c r="B211">
        <f t="shared" ca="1" si="19"/>
        <v>0.79369117361948183</v>
      </c>
      <c r="C211">
        <f t="shared" ca="1" si="19"/>
        <v>4.5346856120135346</v>
      </c>
      <c r="D211">
        <f t="shared" ca="1" si="16"/>
        <v>4.2319677955478188</v>
      </c>
      <c r="E211">
        <f t="shared" ca="1" si="20"/>
        <v>1</v>
      </c>
      <c r="F211">
        <f t="shared" ca="1" si="17"/>
        <v>0.79369117361948183</v>
      </c>
      <c r="G211">
        <f t="shared" ca="1" si="18"/>
        <v>4.5346856120135346</v>
      </c>
    </row>
    <row r="212" spans="1:7" x14ac:dyDescent="0.55000000000000004">
      <c r="A212">
        <v>211</v>
      </c>
      <c r="B212">
        <f t="shared" ca="1" si="19"/>
        <v>0.12750913866405034</v>
      </c>
      <c r="C212">
        <f t="shared" ca="1" si="19"/>
        <v>5.9431013084651667</v>
      </c>
      <c r="D212">
        <f t="shared" ca="1" si="16"/>
        <v>4.9629232587086261</v>
      </c>
      <c r="E212">
        <f t="shared" ca="1" si="20"/>
        <v>1</v>
      </c>
      <c r="F212">
        <f t="shared" ca="1" si="17"/>
        <v>0.12750913866405034</v>
      </c>
      <c r="G212">
        <f t="shared" ca="1" si="18"/>
        <v>5.9431013084651667</v>
      </c>
    </row>
    <row r="213" spans="1:7" x14ac:dyDescent="0.55000000000000004">
      <c r="A213">
        <v>212</v>
      </c>
      <c r="B213">
        <f t="shared" ca="1" si="19"/>
        <v>6.1606312005557138</v>
      </c>
      <c r="C213">
        <f t="shared" ca="1" si="19"/>
        <v>4.9815659180995295</v>
      </c>
      <c r="D213">
        <f t="shared" ca="1" si="16"/>
        <v>1.1607775838113479</v>
      </c>
      <c r="E213">
        <f t="shared" ca="1" si="20"/>
        <v>1</v>
      </c>
      <c r="F213">
        <f t="shared" ca="1" si="17"/>
        <v>6.1606312005557138</v>
      </c>
      <c r="G213">
        <f t="shared" ca="1" si="18"/>
        <v>4.9815659180995295</v>
      </c>
    </row>
    <row r="214" spans="1:7" x14ac:dyDescent="0.55000000000000004">
      <c r="A214">
        <v>213</v>
      </c>
      <c r="B214">
        <f t="shared" ca="1" si="19"/>
        <v>9.9174181483994062</v>
      </c>
      <c r="C214">
        <f t="shared" ca="1" si="19"/>
        <v>7.7045562319432364</v>
      </c>
      <c r="D214">
        <f t="shared" ca="1" si="16"/>
        <v>5.6120963692679799</v>
      </c>
      <c r="E214">
        <f t="shared" ca="1" si="20"/>
        <v>0</v>
      </c>
      <c r="F214">
        <f t="shared" ca="1" si="17"/>
        <v>0</v>
      </c>
      <c r="G214">
        <f t="shared" ca="1" si="18"/>
        <v>0</v>
      </c>
    </row>
    <row r="215" spans="1:7" x14ac:dyDescent="0.55000000000000004">
      <c r="A215">
        <v>214</v>
      </c>
      <c r="B215">
        <f t="shared" ca="1" si="19"/>
        <v>2.1043769113515798</v>
      </c>
      <c r="C215">
        <f t="shared" ca="1" si="19"/>
        <v>3.4604744547559427</v>
      </c>
      <c r="D215">
        <f t="shared" ca="1" si="16"/>
        <v>3.2794469009229021</v>
      </c>
      <c r="E215">
        <f t="shared" ca="1" si="20"/>
        <v>1</v>
      </c>
      <c r="F215">
        <f t="shared" ca="1" si="17"/>
        <v>2.1043769113515798</v>
      </c>
      <c r="G215">
        <f t="shared" ca="1" si="18"/>
        <v>3.4604744547559427</v>
      </c>
    </row>
    <row r="216" spans="1:7" x14ac:dyDescent="0.55000000000000004">
      <c r="A216">
        <v>215</v>
      </c>
      <c r="B216">
        <f t="shared" ca="1" si="19"/>
        <v>7.365206692123099</v>
      </c>
      <c r="C216">
        <f t="shared" ca="1" si="19"/>
        <v>8.8441490194646182</v>
      </c>
      <c r="D216">
        <f t="shared" ca="1" si="16"/>
        <v>4.5135002359936438</v>
      </c>
      <c r="E216">
        <f t="shared" ca="1" si="20"/>
        <v>1</v>
      </c>
      <c r="F216">
        <f t="shared" ca="1" si="17"/>
        <v>7.365206692123099</v>
      </c>
      <c r="G216">
        <f t="shared" ca="1" si="18"/>
        <v>8.8441490194646182</v>
      </c>
    </row>
    <row r="217" spans="1:7" x14ac:dyDescent="0.55000000000000004">
      <c r="A217">
        <v>216</v>
      </c>
      <c r="B217">
        <f t="shared" ca="1" si="19"/>
        <v>3.3863967874598844</v>
      </c>
      <c r="C217">
        <f t="shared" ca="1" si="19"/>
        <v>3.1662132465853441</v>
      </c>
      <c r="D217">
        <f t="shared" ca="1" si="16"/>
        <v>2.4426397983572703</v>
      </c>
      <c r="E217">
        <f t="shared" ca="1" si="20"/>
        <v>1</v>
      </c>
      <c r="F217">
        <f t="shared" ca="1" si="17"/>
        <v>3.3863967874598844</v>
      </c>
      <c r="G217">
        <f t="shared" ca="1" si="18"/>
        <v>3.1662132465853441</v>
      </c>
    </row>
    <row r="218" spans="1:7" x14ac:dyDescent="0.55000000000000004">
      <c r="A218">
        <v>217</v>
      </c>
      <c r="B218">
        <f t="shared" ca="1" si="19"/>
        <v>5.384374376497246</v>
      </c>
      <c r="C218">
        <f t="shared" ca="1" si="19"/>
        <v>7.1918384100114956</v>
      </c>
      <c r="D218">
        <f t="shared" ca="1" si="16"/>
        <v>2.2252863359373256</v>
      </c>
      <c r="E218">
        <f t="shared" ca="1" si="20"/>
        <v>1</v>
      </c>
      <c r="F218">
        <f t="shared" ca="1" si="17"/>
        <v>5.384374376497246</v>
      </c>
      <c r="G218">
        <f t="shared" ca="1" si="18"/>
        <v>7.1918384100114956</v>
      </c>
    </row>
    <row r="219" spans="1:7" x14ac:dyDescent="0.55000000000000004">
      <c r="A219">
        <v>218</v>
      </c>
      <c r="B219">
        <f t="shared" ca="1" si="19"/>
        <v>5.6586437792659421</v>
      </c>
      <c r="C219">
        <f t="shared" ca="1" si="19"/>
        <v>8.5952824909731991</v>
      </c>
      <c r="D219">
        <f t="shared" ca="1" si="16"/>
        <v>3.6551152947429952</v>
      </c>
      <c r="E219">
        <f t="shared" ca="1" si="20"/>
        <v>1</v>
      </c>
      <c r="F219">
        <f t="shared" ca="1" si="17"/>
        <v>5.6586437792659421</v>
      </c>
      <c r="G219">
        <f t="shared" ca="1" si="18"/>
        <v>8.5952824909731991</v>
      </c>
    </row>
    <row r="220" spans="1:7" x14ac:dyDescent="0.55000000000000004">
      <c r="A220">
        <v>219</v>
      </c>
      <c r="B220">
        <f t="shared" ca="1" si="19"/>
        <v>1.7035695588967481</v>
      </c>
      <c r="C220">
        <f t="shared" ca="1" si="19"/>
        <v>4.5335170334686499</v>
      </c>
      <c r="D220">
        <f t="shared" ca="1" si="16"/>
        <v>3.329273195623343</v>
      </c>
      <c r="E220">
        <f t="shared" ca="1" si="20"/>
        <v>1</v>
      </c>
      <c r="F220">
        <f t="shared" ca="1" si="17"/>
        <v>1.7035695588967481</v>
      </c>
      <c r="G220">
        <f t="shared" ca="1" si="18"/>
        <v>4.5335170334686499</v>
      </c>
    </row>
    <row r="221" spans="1:7" x14ac:dyDescent="0.55000000000000004">
      <c r="A221">
        <v>220</v>
      </c>
      <c r="B221">
        <f t="shared" ca="1" si="19"/>
        <v>9.2188251218798847</v>
      </c>
      <c r="C221">
        <f t="shared" ca="1" si="19"/>
        <v>1.2945599698329302</v>
      </c>
      <c r="D221">
        <f t="shared" ca="1" si="16"/>
        <v>5.6150486396975552</v>
      </c>
      <c r="E221">
        <f t="shared" ca="1" si="20"/>
        <v>0</v>
      </c>
      <c r="F221">
        <f t="shared" ca="1" si="17"/>
        <v>0</v>
      </c>
      <c r="G221">
        <f t="shared" ca="1" si="18"/>
        <v>0</v>
      </c>
    </row>
    <row r="222" spans="1:7" x14ac:dyDescent="0.55000000000000004">
      <c r="A222">
        <v>221</v>
      </c>
      <c r="B222">
        <f t="shared" ca="1" si="19"/>
        <v>7.2421962343787651</v>
      </c>
      <c r="C222">
        <f t="shared" ca="1" si="19"/>
        <v>5.4749109146042851</v>
      </c>
      <c r="D222">
        <f t="shared" ca="1" si="16"/>
        <v>2.2919389892125386</v>
      </c>
      <c r="E222">
        <f t="shared" ca="1" si="20"/>
        <v>1</v>
      </c>
      <c r="F222">
        <f t="shared" ca="1" si="17"/>
        <v>7.2421962343787651</v>
      </c>
      <c r="G222">
        <f t="shared" ca="1" si="18"/>
        <v>5.4749109146042851</v>
      </c>
    </row>
    <row r="223" spans="1:7" x14ac:dyDescent="0.55000000000000004">
      <c r="A223">
        <v>222</v>
      </c>
      <c r="B223">
        <f t="shared" ca="1" si="19"/>
        <v>5.8249747951462636</v>
      </c>
      <c r="C223">
        <f t="shared" ca="1" si="19"/>
        <v>6.4551827107108757</v>
      </c>
      <c r="D223">
        <f t="shared" ca="1" si="16"/>
        <v>1.6727642195415562</v>
      </c>
      <c r="E223">
        <f t="shared" ca="1" si="20"/>
        <v>1</v>
      </c>
      <c r="F223">
        <f t="shared" ca="1" si="17"/>
        <v>5.8249747951462636</v>
      </c>
      <c r="G223">
        <f t="shared" ca="1" si="18"/>
        <v>6.4551827107108757</v>
      </c>
    </row>
    <row r="224" spans="1:7" x14ac:dyDescent="0.55000000000000004">
      <c r="A224">
        <v>223</v>
      </c>
      <c r="B224">
        <f t="shared" ca="1" si="19"/>
        <v>5.1135408957869499</v>
      </c>
      <c r="C224">
        <f t="shared" ca="1" si="19"/>
        <v>1.9935561294815729</v>
      </c>
      <c r="D224">
        <f t="shared" ca="1" si="16"/>
        <v>3.0085870905782208</v>
      </c>
      <c r="E224">
        <f t="shared" ca="1" si="20"/>
        <v>1</v>
      </c>
      <c r="F224">
        <f t="shared" ca="1" si="17"/>
        <v>5.1135408957869499</v>
      </c>
      <c r="G224">
        <f t="shared" ca="1" si="18"/>
        <v>1.9935561294815729</v>
      </c>
    </row>
    <row r="225" spans="1:7" x14ac:dyDescent="0.55000000000000004">
      <c r="A225">
        <v>224</v>
      </c>
      <c r="B225">
        <f t="shared" ca="1" si="19"/>
        <v>0.13817717612602087</v>
      </c>
      <c r="C225">
        <f t="shared" ca="1" si="19"/>
        <v>0.15439185831513713</v>
      </c>
      <c r="D225">
        <f t="shared" ca="1" si="16"/>
        <v>6.8641998392751207</v>
      </c>
      <c r="E225">
        <f t="shared" ca="1" si="20"/>
        <v>0</v>
      </c>
      <c r="F225">
        <f t="shared" ca="1" si="17"/>
        <v>0</v>
      </c>
      <c r="G225">
        <f t="shared" ca="1" si="18"/>
        <v>0</v>
      </c>
    </row>
    <row r="226" spans="1:7" x14ac:dyDescent="0.55000000000000004">
      <c r="A226">
        <v>225</v>
      </c>
      <c r="B226">
        <f t="shared" ca="1" si="19"/>
        <v>9.353254132711001</v>
      </c>
      <c r="C226">
        <f t="shared" ca="1" si="19"/>
        <v>9.7598152170414814</v>
      </c>
      <c r="D226">
        <f t="shared" ca="1" si="16"/>
        <v>6.4503226620336642</v>
      </c>
      <c r="E226">
        <f t="shared" ca="1" si="20"/>
        <v>0</v>
      </c>
      <c r="F226">
        <f t="shared" ca="1" si="17"/>
        <v>0</v>
      </c>
      <c r="G226">
        <f t="shared" ca="1" si="18"/>
        <v>0</v>
      </c>
    </row>
    <row r="227" spans="1:7" x14ac:dyDescent="0.55000000000000004">
      <c r="A227">
        <v>226</v>
      </c>
      <c r="B227">
        <f t="shared" ca="1" si="19"/>
        <v>7.1696362057612379</v>
      </c>
      <c r="C227">
        <f t="shared" ca="1" si="19"/>
        <v>2.9721035767358597</v>
      </c>
      <c r="D227">
        <f t="shared" ca="1" si="16"/>
        <v>2.9697954759271745</v>
      </c>
      <c r="E227">
        <f t="shared" ca="1" si="20"/>
        <v>1</v>
      </c>
      <c r="F227">
        <f t="shared" ca="1" si="17"/>
        <v>7.1696362057612379</v>
      </c>
      <c r="G227">
        <f t="shared" ca="1" si="18"/>
        <v>2.9721035767358597</v>
      </c>
    </row>
    <row r="228" spans="1:7" x14ac:dyDescent="0.55000000000000004">
      <c r="A228">
        <v>227</v>
      </c>
      <c r="B228">
        <f t="shared" ca="1" si="19"/>
        <v>3.8655118433837488</v>
      </c>
      <c r="C228">
        <f t="shared" ca="1" si="19"/>
        <v>7.8947362032252641</v>
      </c>
      <c r="D228">
        <f t="shared" ca="1" si="16"/>
        <v>3.1091093682541238</v>
      </c>
      <c r="E228">
        <f t="shared" ca="1" si="20"/>
        <v>1</v>
      </c>
      <c r="F228">
        <f t="shared" ca="1" si="17"/>
        <v>3.8655118433837488</v>
      </c>
      <c r="G228">
        <f t="shared" ca="1" si="18"/>
        <v>7.8947362032252641</v>
      </c>
    </row>
    <row r="229" spans="1:7" x14ac:dyDescent="0.55000000000000004">
      <c r="A229">
        <v>228</v>
      </c>
      <c r="B229">
        <f t="shared" ca="1" si="19"/>
        <v>7.8207009693687599</v>
      </c>
      <c r="C229">
        <f t="shared" ca="1" si="19"/>
        <v>4.2544531204782734</v>
      </c>
      <c r="D229">
        <f t="shared" ca="1" si="16"/>
        <v>2.9175664702217916</v>
      </c>
      <c r="E229">
        <f t="shared" ca="1" si="20"/>
        <v>1</v>
      </c>
      <c r="F229">
        <f t="shared" ca="1" si="17"/>
        <v>7.8207009693687599</v>
      </c>
      <c r="G229">
        <f t="shared" ca="1" si="18"/>
        <v>4.2544531204782734</v>
      </c>
    </row>
    <row r="230" spans="1:7" x14ac:dyDescent="0.55000000000000004">
      <c r="A230">
        <v>229</v>
      </c>
      <c r="B230">
        <f t="shared" ca="1" si="19"/>
        <v>0.69285301579156355</v>
      </c>
      <c r="C230">
        <f t="shared" ca="1" si="19"/>
        <v>2.1511690919092006</v>
      </c>
      <c r="D230">
        <f t="shared" ref="D230:D293" ca="1" si="21">SQRT((B230-5)^2+(C230-5)^2)</f>
        <v>5.1640442180977963</v>
      </c>
      <c r="E230">
        <f t="shared" ca="1" si="20"/>
        <v>0</v>
      </c>
      <c r="F230">
        <f t="shared" ref="F230:F293" ca="1" si="22">IF($E230=1,B230,0)</f>
        <v>0</v>
      </c>
      <c r="G230">
        <f t="shared" ref="G230:G293" ca="1" si="23">IF($E230=1,C230,0)</f>
        <v>0</v>
      </c>
    </row>
    <row r="231" spans="1:7" x14ac:dyDescent="0.55000000000000004">
      <c r="A231">
        <v>230</v>
      </c>
      <c r="B231">
        <f t="shared" ref="B231:C294" ca="1" si="24">RAND()*10</f>
        <v>0.44991714523331394</v>
      </c>
      <c r="C231">
        <f t="shared" ca="1" si="24"/>
        <v>3.7043919723524397</v>
      </c>
      <c r="D231">
        <f t="shared" ca="1" si="21"/>
        <v>4.7309464324325798</v>
      </c>
      <c r="E231">
        <f t="shared" ca="1" si="20"/>
        <v>1</v>
      </c>
      <c r="F231">
        <f t="shared" ca="1" si="22"/>
        <v>0.44991714523331394</v>
      </c>
      <c r="G231">
        <f t="shared" ca="1" si="23"/>
        <v>3.7043919723524397</v>
      </c>
    </row>
    <row r="232" spans="1:7" x14ac:dyDescent="0.55000000000000004">
      <c r="A232">
        <v>231</v>
      </c>
      <c r="B232">
        <f t="shared" ca="1" si="24"/>
        <v>2.6632980406665094</v>
      </c>
      <c r="C232">
        <f t="shared" ca="1" si="24"/>
        <v>9.420655142063536</v>
      </c>
      <c r="D232">
        <f t="shared" ca="1" si="21"/>
        <v>5.0002367875737406</v>
      </c>
      <c r="E232">
        <f t="shared" ca="1" si="20"/>
        <v>0</v>
      </c>
      <c r="F232">
        <f t="shared" ca="1" si="22"/>
        <v>0</v>
      </c>
      <c r="G232">
        <f t="shared" ca="1" si="23"/>
        <v>0</v>
      </c>
    </row>
    <row r="233" spans="1:7" x14ac:dyDescent="0.55000000000000004">
      <c r="A233">
        <v>232</v>
      </c>
      <c r="B233">
        <f t="shared" ca="1" si="24"/>
        <v>3.2199283821781832</v>
      </c>
      <c r="C233">
        <f t="shared" ca="1" si="24"/>
        <v>4.915050932923589</v>
      </c>
      <c r="D233">
        <f t="shared" ca="1" si="21"/>
        <v>1.7820974464298895</v>
      </c>
      <c r="E233">
        <f t="shared" ca="1" si="20"/>
        <v>1</v>
      </c>
      <c r="F233">
        <f t="shared" ca="1" si="22"/>
        <v>3.2199283821781832</v>
      </c>
      <c r="G233">
        <f t="shared" ca="1" si="23"/>
        <v>4.915050932923589</v>
      </c>
    </row>
    <row r="234" spans="1:7" x14ac:dyDescent="0.55000000000000004">
      <c r="A234">
        <v>233</v>
      </c>
      <c r="B234">
        <f t="shared" ca="1" si="24"/>
        <v>7.7558020591413914</v>
      </c>
      <c r="C234">
        <f t="shared" ca="1" si="24"/>
        <v>2.7999674471952254</v>
      </c>
      <c r="D234">
        <f t="shared" ca="1" si="21"/>
        <v>3.5262711498931312</v>
      </c>
      <c r="E234">
        <f t="shared" ca="1" si="20"/>
        <v>1</v>
      </c>
      <c r="F234">
        <f t="shared" ca="1" si="22"/>
        <v>7.7558020591413914</v>
      </c>
      <c r="G234">
        <f t="shared" ca="1" si="23"/>
        <v>2.7999674471952254</v>
      </c>
    </row>
    <row r="235" spans="1:7" x14ac:dyDescent="0.55000000000000004">
      <c r="A235">
        <v>234</v>
      </c>
      <c r="B235">
        <f t="shared" ca="1" si="24"/>
        <v>9.1514214825470201</v>
      </c>
      <c r="C235">
        <f t="shared" ca="1" si="24"/>
        <v>5.8706803089438324</v>
      </c>
      <c r="D235">
        <f t="shared" ca="1" si="21"/>
        <v>4.2417430999690948</v>
      </c>
      <c r="E235">
        <f t="shared" ca="1" si="20"/>
        <v>1</v>
      </c>
      <c r="F235">
        <f t="shared" ca="1" si="22"/>
        <v>9.1514214825470201</v>
      </c>
      <c r="G235">
        <f t="shared" ca="1" si="23"/>
        <v>5.8706803089438324</v>
      </c>
    </row>
    <row r="236" spans="1:7" x14ac:dyDescent="0.55000000000000004">
      <c r="A236">
        <v>235</v>
      </c>
      <c r="B236">
        <f t="shared" ca="1" si="24"/>
        <v>7.8327417450391659</v>
      </c>
      <c r="C236">
        <f t="shared" ca="1" si="24"/>
        <v>8.6825221088105238</v>
      </c>
      <c r="D236">
        <f t="shared" ca="1" si="21"/>
        <v>4.6460084885809074</v>
      </c>
      <c r="E236">
        <f t="shared" ca="1" si="20"/>
        <v>1</v>
      </c>
      <c r="F236">
        <f t="shared" ca="1" si="22"/>
        <v>7.8327417450391659</v>
      </c>
      <c r="G236">
        <f t="shared" ca="1" si="23"/>
        <v>8.6825221088105238</v>
      </c>
    </row>
    <row r="237" spans="1:7" x14ac:dyDescent="0.55000000000000004">
      <c r="A237">
        <v>236</v>
      </c>
      <c r="B237">
        <f t="shared" ca="1" si="24"/>
        <v>0.73989369069423105</v>
      </c>
      <c r="C237">
        <f t="shared" ca="1" si="24"/>
        <v>9.8858511096051878</v>
      </c>
      <c r="D237">
        <f t="shared" ca="1" si="21"/>
        <v>6.4822871605488954</v>
      </c>
      <c r="E237">
        <f t="shared" ca="1" si="20"/>
        <v>0</v>
      </c>
      <c r="F237">
        <f t="shared" ca="1" si="22"/>
        <v>0</v>
      </c>
      <c r="G237">
        <f t="shared" ca="1" si="23"/>
        <v>0</v>
      </c>
    </row>
    <row r="238" spans="1:7" x14ac:dyDescent="0.55000000000000004">
      <c r="A238">
        <v>237</v>
      </c>
      <c r="B238">
        <f t="shared" ca="1" si="24"/>
        <v>1.3981249760784265</v>
      </c>
      <c r="C238">
        <f t="shared" ca="1" si="24"/>
        <v>4.4154215293128178</v>
      </c>
      <c r="D238">
        <f t="shared" ca="1" si="21"/>
        <v>3.6490047514823822</v>
      </c>
      <c r="E238">
        <f t="shared" ca="1" si="20"/>
        <v>1</v>
      </c>
      <c r="F238">
        <f t="shared" ca="1" si="22"/>
        <v>1.3981249760784265</v>
      </c>
      <c r="G238">
        <f t="shared" ca="1" si="23"/>
        <v>4.4154215293128178</v>
      </c>
    </row>
    <row r="239" spans="1:7" x14ac:dyDescent="0.55000000000000004">
      <c r="A239">
        <v>238</v>
      </c>
      <c r="B239">
        <f t="shared" ca="1" si="24"/>
        <v>9.3683306207545272</v>
      </c>
      <c r="C239">
        <f t="shared" ca="1" si="24"/>
        <v>8.0335858137673242</v>
      </c>
      <c r="D239">
        <f t="shared" ca="1" si="21"/>
        <v>5.318360207969369</v>
      </c>
      <c r="E239">
        <f t="shared" ca="1" si="20"/>
        <v>0</v>
      </c>
      <c r="F239">
        <f t="shared" ca="1" si="22"/>
        <v>0</v>
      </c>
      <c r="G239">
        <f t="shared" ca="1" si="23"/>
        <v>0</v>
      </c>
    </row>
    <row r="240" spans="1:7" x14ac:dyDescent="0.55000000000000004">
      <c r="A240">
        <v>239</v>
      </c>
      <c r="B240">
        <f t="shared" ca="1" si="24"/>
        <v>7.1415019727910227</v>
      </c>
      <c r="C240">
        <f t="shared" ca="1" si="24"/>
        <v>4.5718651615476356</v>
      </c>
      <c r="D240">
        <f t="shared" ca="1" si="21"/>
        <v>2.1838796073420519</v>
      </c>
      <c r="E240">
        <f t="shared" ca="1" si="20"/>
        <v>1</v>
      </c>
      <c r="F240">
        <f t="shared" ca="1" si="22"/>
        <v>7.1415019727910227</v>
      </c>
      <c r="G240">
        <f t="shared" ca="1" si="23"/>
        <v>4.5718651615476356</v>
      </c>
    </row>
    <row r="241" spans="1:7" x14ac:dyDescent="0.55000000000000004">
      <c r="A241">
        <v>240</v>
      </c>
      <c r="B241">
        <f t="shared" ca="1" si="24"/>
        <v>8.3289873955961138</v>
      </c>
      <c r="C241">
        <f t="shared" ca="1" si="24"/>
        <v>3.9975284395693178</v>
      </c>
      <c r="D241">
        <f t="shared" ca="1" si="21"/>
        <v>3.4766515944957908</v>
      </c>
      <c r="E241">
        <f t="shared" ca="1" si="20"/>
        <v>1</v>
      </c>
      <c r="F241">
        <f t="shared" ca="1" si="22"/>
        <v>8.3289873955961138</v>
      </c>
      <c r="G241">
        <f t="shared" ca="1" si="23"/>
        <v>3.9975284395693178</v>
      </c>
    </row>
    <row r="242" spans="1:7" x14ac:dyDescent="0.55000000000000004">
      <c r="A242">
        <v>241</v>
      </c>
      <c r="B242">
        <f t="shared" ca="1" si="24"/>
        <v>2.5899694659212527</v>
      </c>
      <c r="C242">
        <f t="shared" ca="1" si="24"/>
        <v>5.8774880997152676</v>
      </c>
      <c r="D242">
        <f t="shared" ca="1" si="21"/>
        <v>2.5648065307804022</v>
      </c>
      <c r="E242">
        <f t="shared" ca="1" si="20"/>
        <v>1</v>
      </c>
      <c r="F242">
        <f t="shared" ca="1" si="22"/>
        <v>2.5899694659212527</v>
      </c>
      <c r="G242">
        <f t="shared" ca="1" si="23"/>
        <v>5.8774880997152676</v>
      </c>
    </row>
    <row r="243" spans="1:7" x14ac:dyDescent="0.55000000000000004">
      <c r="A243">
        <v>242</v>
      </c>
      <c r="B243">
        <f t="shared" ca="1" si="24"/>
        <v>6.3827275805271775</v>
      </c>
      <c r="C243">
        <f t="shared" ca="1" si="24"/>
        <v>6.6368427052369476</v>
      </c>
      <c r="D243">
        <f t="shared" ca="1" si="21"/>
        <v>2.142706140290346</v>
      </c>
      <c r="E243">
        <f t="shared" ca="1" si="20"/>
        <v>1</v>
      </c>
      <c r="F243">
        <f t="shared" ca="1" si="22"/>
        <v>6.3827275805271775</v>
      </c>
      <c r="G243">
        <f t="shared" ca="1" si="23"/>
        <v>6.6368427052369476</v>
      </c>
    </row>
    <row r="244" spans="1:7" x14ac:dyDescent="0.55000000000000004">
      <c r="A244">
        <v>243</v>
      </c>
      <c r="B244">
        <f t="shared" ca="1" si="24"/>
        <v>5.3743057430858503</v>
      </c>
      <c r="C244">
        <f t="shared" ca="1" si="24"/>
        <v>0.6693703484522695</v>
      </c>
      <c r="D244">
        <f t="shared" ca="1" si="21"/>
        <v>4.3467755829087222</v>
      </c>
      <c r="E244">
        <f t="shared" ca="1" si="20"/>
        <v>1</v>
      </c>
      <c r="F244">
        <f t="shared" ca="1" si="22"/>
        <v>5.3743057430858503</v>
      </c>
      <c r="G244">
        <f t="shared" ca="1" si="23"/>
        <v>0.6693703484522695</v>
      </c>
    </row>
    <row r="245" spans="1:7" x14ac:dyDescent="0.55000000000000004">
      <c r="A245">
        <v>244</v>
      </c>
      <c r="B245">
        <f t="shared" ca="1" si="24"/>
        <v>7.7608040896102146</v>
      </c>
      <c r="C245">
        <f t="shared" ca="1" si="24"/>
        <v>4.9866760990615155</v>
      </c>
      <c r="D245">
        <f t="shared" ca="1" si="21"/>
        <v>2.7608362406243341</v>
      </c>
      <c r="E245">
        <f t="shared" ca="1" si="20"/>
        <v>1</v>
      </c>
      <c r="F245">
        <f t="shared" ca="1" si="22"/>
        <v>7.7608040896102146</v>
      </c>
      <c r="G245">
        <f t="shared" ca="1" si="23"/>
        <v>4.9866760990615155</v>
      </c>
    </row>
    <row r="246" spans="1:7" x14ac:dyDescent="0.55000000000000004">
      <c r="A246">
        <v>245</v>
      </c>
      <c r="B246">
        <f t="shared" ca="1" si="24"/>
        <v>6.1848869389849828</v>
      </c>
      <c r="C246">
        <f t="shared" ca="1" si="24"/>
        <v>4.3961112424603819</v>
      </c>
      <c r="D246">
        <f t="shared" ca="1" si="21"/>
        <v>1.3299017594017786</v>
      </c>
      <c r="E246">
        <f t="shared" ca="1" si="20"/>
        <v>1</v>
      </c>
      <c r="F246">
        <f t="shared" ca="1" si="22"/>
        <v>6.1848869389849828</v>
      </c>
      <c r="G246">
        <f t="shared" ca="1" si="23"/>
        <v>4.3961112424603819</v>
      </c>
    </row>
    <row r="247" spans="1:7" x14ac:dyDescent="0.55000000000000004">
      <c r="A247">
        <v>246</v>
      </c>
      <c r="B247">
        <f t="shared" ca="1" si="24"/>
        <v>9.8297133462084343</v>
      </c>
      <c r="C247">
        <f t="shared" ca="1" si="24"/>
        <v>6.0377753919952344</v>
      </c>
      <c r="D247">
        <f t="shared" ca="1" si="21"/>
        <v>4.9399502801925781</v>
      </c>
      <c r="E247">
        <f t="shared" ca="1" si="20"/>
        <v>1</v>
      </c>
      <c r="F247">
        <f t="shared" ca="1" si="22"/>
        <v>9.8297133462084343</v>
      </c>
      <c r="G247">
        <f t="shared" ca="1" si="23"/>
        <v>6.0377753919952344</v>
      </c>
    </row>
    <row r="248" spans="1:7" x14ac:dyDescent="0.55000000000000004">
      <c r="A248">
        <v>247</v>
      </c>
      <c r="B248">
        <f t="shared" ca="1" si="24"/>
        <v>9.3344804888930852</v>
      </c>
      <c r="C248">
        <f t="shared" ca="1" si="24"/>
        <v>8.974483658356494</v>
      </c>
      <c r="D248">
        <f t="shared" ca="1" si="21"/>
        <v>5.8808367992265911</v>
      </c>
      <c r="E248">
        <f t="shared" ca="1" si="20"/>
        <v>0</v>
      </c>
      <c r="F248">
        <f t="shared" ca="1" si="22"/>
        <v>0</v>
      </c>
      <c r="G248">
        <f t="shared" ca="1" si="23"/>
        <v>0</v>
      </c>
    </row>
    <row r="249" spans="1:7" x14ac:dyDescent="0.55000000000000004">
      <c r="A249">
        <v>248</v>
      </c>
      <c r="B249">
        <f t="shared" ca="1" si="24"/>
        <v>9.3937005624887391</v>
      </c>
      <c r="C249">
        <f t="shared" ca="1" si="24"/>
        <v>9.169548492449346</v>
      </c>
      <c r="D249">
        <f t="shared" ca="1" si="21"/>
        <v>6.0572055655805901</v>
      </c>
      <c r="E249">
        <f t="shared" ca="1" si="20"/>
        <v>0</v>
      </c>
      <c r="F249">
        <f t="shared" ca="1" si="22"/>
        <v>0</v>
      </c>
      <c r="G249">
        <f t="shared" ca="1" si="23"/>
        <v>0</v>
      </c>
    </row>
    <row r="250" spans="1:7" x14ac:dyDescent="0.55000000000000004">
      <c r="A250">
        <v>249</v>
      </c>
      <c r="B250">
        <f t="shared" ca="1" si="24"/>
        <v>2.1842924627929419</v>
      </c>
      <c r="C250">
        <f t="shared" ca="1" si="24"/>
        <v>5.2717454165253086E-2</v>
      </c>
      <c r="D250">
        <f t="shared" ca="1" si="21"/>
        <v>5.6924347623319997</v>
      </c>
      <c r="E250">
        <f t="shared" ca="1" si="20"/>
        <v>0</v>
      </c>
      <c r="F250">
        <f t="shared" ca="1" si="22"/>
        <v>0</v>
      </c>
      <c r="G250">
        <f t="shared" ca="1" si="23"/>
        <v>0</v>
      </c>
    </row>
    <row r="251" spans="1:7" x14ac:dyDescent="0.55000000000000004">
      <c r="A251">
        <v>250</v>
      </c>
      <c r="B251">
        <f t="shared" ca="1" si="24"/>
        <v>9.1278829409184166</v>
      </c>
      <c r="C251">
        <f t="shared" ca="1" si="24"/>
        <v>6.8041101543623057</v>
      </c>
      <c r="D251">
        <f t="shared" ca="1" si="21"/>
        <v>4.5049118773843357</v>
      </c>
      <c r="E251">
        <f t="shared" ca="1" si="20"/>
        <v>1</v>
      </c>
      <c r="F251">
        <f t="shared" ca="1" si="22"/>
        <v>9.1278829409184166</v>
      </c>
      <c r="G251">
        <f t="shared" ca="1" si="23"/>
        <v>6.8041101543623057</v>
      </c>
    </row>
    <row r="252" spans="1:7" x14ac:dyDescent="0.55000000000000004">
      <c r="A252">
        <v>251</v>
      </c>
      <c r="B252">
        <f t="shared" ca="1" si="24"/>
        <v>0.44393976142362845</v>
      </c>
      <c r="C252">
        <f t="shared" ca="1" si="24"/>
        <v>2.5277334148806108</v>
      </c>
      <c r="D252">
        <f t="shared" ca="1" si="21"/>
        <v>5.18360752424742</v>
      </c>
      <c r="E252">
        <f t="shared" ca="1" si="20"/>
        <v>0</v>
      </c>
      <c r="F252">
        <f t="shared" ca="1" si="22"/>
        <v>0</v>
      </c>
      <c r="G252">
        <f t="shared" ca="1" si="23"/>
        <v>0</v>
      </c>
    </row>
    <row r="253" spans="1:7" x14ac:dyDescent="0.55000000000000004">
      <c r="A253">
        <v>252</v>
      </c>
      <c r="B253">
        <f t="shared" ca="1" si="24"/>
        <v>2.8718299844392137</v>
      </c>
      <c r="C253">
        <f t="shared" ca="1" si="24"/>
        <v>3.0660100819503757</v>
      </c>
      <c r="D253">
        <f t="shared" ca="1" si="21"/>
        <v>2.8756607272502768</v>
      </c>
      <c r="E253">
        <f t="shared" ca="1" si="20"/>
        <v>1</v>
      </c>
      <c r="F253">
        <f t="shared" ca="1" si="22"/>
        <v>2.8718299844392137</v>
      </c>
      <c r="G253">
        <f t="shared" ca="1" si="23"/>
        <v>3.0660100819503757</v>
      </c>
    </row>
    <row r="254" spans="1:7" x14ac:dyDescent="0.55000000000000004">
      <c r="A254">
        <v>253</v>
      </c>
      <c r="B254">
        <f t="shared" ca="1" si="24"/>
        <v>3.3406375491796836</v>
      </c>
      <c r="C254">
        <f t="shared" ca="1" si="24"/>
        <v>4.4507420643480913</v>
      </c>
      <c r="D254">
        <f t="shared" ca="1" si="21"/>
        <v>1.7479038941168943</v>
      </c>
      <c r="E254">
        <f t="shared" ca="1" si="20"/>
        <v>1</v>
      </c>
      <c r="F254">
        <f t="shared" ca="1" si="22"/>
        <v>3.3406375491796836</v>
      </c>
      <c r="G254">
        <f t="shared" ca="1" si="23"/>
        <v>4.4507420643480913</v>
      </c>
    </row>
    <row r="255" spans="1:7" x14ac:dyDescent="0.55000000000000004">
      <c r="A255">
        <v>254</v>
      </c>
      <c r="B255">
        <f t="shared" ca="1" si="24"/>
        <v>2.75050839550976</v>
      </c>
      <c r="C255">
        <f t="shared" ca="1" si="24"/>
        <v>0.14986892442021893</v>
      </c>
      <c r="D255">
        <f t="shared" ca="1" si="21"/>
        <v>5.3463991554107482</v>
      </c>
      <c r="E255">
        <f t="shared" ca="1" si="20"/>
        <v>0</v>
      </c>
      <c r="F255">
        <f t="shared" ca="1" si="22"/>
        <v>0</v>
      </c>
      <c r="G255">
        <f t="shared" ca="1" si="23"/>
        <v>0</v>
      </c>
    </row>
    <row r="256" spans="1:7" x14ac:dyDescent="0.55000000000000004">
      <c r="A256">
        <v>255</v>
      </c>
      <c r="B256">
        <f t="shared" ca="1" si="24"/>
        <v>8.4372812742236007</v>
      </c>
      <c r="C256">
        <f t="shared" ca="1" si="24"/>
        <v>5.1388844265483815</v>
      </c>
      <c r="D256">
        <f t="shared" ca="1" si="21"/>
        <v>3.4400859643424457</v>
      </c>
      <c r="E256">
        <f t="shared" ca="1" si="20"/>
        <v>1</v>
      </c>
      <c r="F256">
        <f t="shared" ca="1" si="22"/>
        <v>8.4372812742236007</v>
      </c>
      <c r="G256">
        <f t="shared" ca="1" si="23"/>
        <v>5.1388844265483815</v>
      </c>
    </row>
    <row r="257" spans="1:7" x14ac:dyDescent="0.55000000000000004">
      <c r="A257">
        <v>256</v>
      </c>
      <c r="B257">
        <f t="shared" ca="1" si="24"/>
        <v>3.2393739550681691</v>
      </c>
      <c r="C257">
        <f t="shared" ca="1" si="24"/>
        <v>8.0596042709402642</v>
      </c>
      <c r="D257">
        <f t="shared" ca="1" si="21"/>
        <v>3.5300116663898162</v>
      </c>
      <c r="E257">
        <f t="shared" ca="1" si="20"/>
        <v>1</v>
      </c>
      <c r="F257">
        <f t="shared" ca="1" si="22"/>
        <v>3.2393739550681691</v>
      </c>
      <c r="G257">
        <f t="shared" ca="1" si="23"/>
        <v>8.0596042709402642</v>
      </c>
    </row>
    <row r="258" spans="1:7" x14ac:dyDescent="0.55000000000000004">
      <c r="A258">
        <v>257</v>
      </c>
      <c r="B258">
        <f t="shared" ca="1" si="24"/>
        <v>2.3885063536740092</v>
      </c>
      <c r="C258">
        <f t="shared" ca="1" si="24"/>
        <v>0.75917690519498482</v>
      </c>
      <c r="D258">
        <f t="shared" ca="1" si="21"/>
        <v>4.9804095801683426</v>
      </c>
      <c r="E258">
        <f t="shared" ca="1" si="20"/>
        <v>1</v>
      </c>
      <c r="F258">
        <f t="shared" ca="1" si="22"/>
        <v>2.3885063536740092</v>
      </c>
      <c r="G258">
        <f t="shared" ca="1" si="23"/>
        <v>0.75917690519498482</v>
      </c>
    </row>
    <row r="259" spans="1:7" x14ac:dyDescent="0.55000000000000004">
      <c r="A259">
        <v>258</v>
      </c>
      <c r="B259">
        <f t="shared" ca="1" si="24"/>
        <v>2.8288042208250852</v>
      </c>
      <c r="C259">
        <f t="shared" ca="1" si="24"/>
        <v>2.8412940096225627</v>
      </c>
      <c r="D259">
        <f t="shared" ca="1" si="21"/>
        <v>3.0617156406822623</v>
      </c>
      <c r="E259">
        <f t="shared" ref="E259:E322" ca="1" si="25">IF(D259&lt;=5, 1,0)</f>
        <v>1</v>
      </c>
      <c r="F259">
        <f t="shared" ca="1" si="22"/>
        <v>2.8288042208250852</v>
      </c>
      <c r="G259">
        <f t="shared" ca="1" si="23"/>
        <v>2.8412940096225627</v>
      </c>
    </row>
    <row r="260" spans="1:7" x14ac:dyDescent="0.55000000000000004">
      <c r="A260">
        <v>259</v>
      </c>
      <c r="B260">
        <f t="shared" ca="1" si="24"/>
        <v>8.6007956753196488</v>
      </c>
      <c r="C260">
        <f t="shared" ca="1" si="24"/>
        <v>6.028400225221918</v>
      </c>
      <c r="D260">
        <f t="shared" ca="1" si="21"/>
        <v>3.7447745617910266</v>
      </c>
      <c r="E260">
        <f t="shared" ca="1" si="25"/>
        <v>1</v>
      </c>
      <c r="F260">
        <f t="shared" ca="1" si="22"/>
        <v>8.6007956753196488</v>
      </c>
      <c r="G260">
        <f t="shared" ca="1" si="23"/>
        <v>6.028400225221918</v>
      </c>
    </row>
    <row r="261" spans="1:7" x14ac:dyDescent="0.55000000000000004">
      <c r="A261">
        <v>260</v>
      </c>
      <c r="B261">
        <f t="shared" ca="1" si="24"/>
        <v>9.9959996365679302</v>
      </c>
      <c r="C261">
        <f t="shared" ca="1" si="24"/>
        <v>0.50378227689499511</v>
      </c>
      <c r="D261">
        <f t="shared" ca="1" si="21"/>
        <v>6.7213083683275867</v>
      </c>
      <c r="E261">
        <f t="shared" ca="1" si="25"/>
        <v>0</v>
      </c>
      <c r="F261">
        <f t="shared" ca="1" si="22"/>
        <v>0</v>
      </c>
      <c r="G261">
        <f t="shared" ca="1" si="23"/>
        <v>0</v>
      </c>
    </row>
    <row r="262" spans="1:7" x14ac:dyDescent="0.55000000000000004">
      <c r="A262">
        <v>261</v>
      </c>
      <c r="B262">
        <f t="shared" ca="1" si="24"/>
        <v>9.0233002991045534</v>
      </c>
      <c r="C262">
        <f t="shared" ca="1" si="24"/>
        <v>5.0565864201834252</v>
      </c>
      <c r="D262">
        <f t="shared" ca="1" si="21"/>
        <v>4.0236982142953961</v>
      </c>
      <c r="E262">
        <f t="shared" ca="1" si="25"/>
        <v>1</v>
      </c>
      <c r="F262">
        <f t="shared" ca="1" si="22"/>
        <v>9.0233002991045534</v>
      </c>
      <c r="G262">
        <f t="shared" ca="1" si="23"/>
        <v>5.0565864201834252</v>
      </c>
    </row>
    <row r="263" spans="1:7" x14ac:dyDescent="0.55000000000000004">
      <c r="A263">
        <v>262</v>
      </c>
      <c r="B263">
        <f t="shared" ca="1" si="24"/>
        <v>0.85544647202542401</v>
      </c>
      <c r="C263">
        <f t="shared" ca="1" si="24"/>
        <v>4.9678370632506406</v>
      </c>
      <c r="D263">
        <f t="shared" ca="1" si="21"/>
        <v>4.1446783229518367</v>
      </c>
      <c r="E263">
        <f t="shared" ca="1" si="25"/>
        <v>1</v>
      </c>
      <c r="F263">
        <f t="shared" ca="1" si="22"/>
        <v>0.85544647202542401</v>
      </c>
      <c r="G263">
        <f t="shared" ca="1" si="23"/>
        <v>4.9678370632506406</v>
      </c>
    </row>
    <row r="264" spans="1:7" x14ac:dyDescent="0.55000000000000004">
      <c r="A264">
        <v>263</v>
      </c>
      <c r="B264">
        <f t="shared" ca="1" si="24"/>
        <v>0.94566178690926983</v>
      </c>
      <c r="C264">
        <f t="shared" ca="1" si="24"/>
        <v>8.5815060841809281</v>
      </c>
      <c r="D264">
        <f t="shared" ca="1" si="21"/>
        <v>5.4096990837894801</v>
      </c>
      <c r="E264">
        <f t="shared" ca="1" si="25"/>
        <v>0</v>
      </c>
      <c r="F264">
        <f t="shared" ca="1" si="22"/>
        <v>0</v>
      </c>
      <c r="G264">
        <f t="shared" ca="1" si="23"/>
        <v>0</v>
      </c>
    </row>
    <row r="265" spans="1:7" x14ac:dyDescent="0.55000000000000004">
      <c r="A265">
        <v>264</v>
      </c>
      <c r="B265">
        <f t="shared" ca="1" si="24"/>
        <v>2.6555428170268658</v>
      </c>
      <c r="C265">
        <f t="shared" ca="1" si="24"/>
        <v>3.1843296902575844</v>
      </c>
      <c r="D265">
        <f t="shared" ca="1" si="21"/>
        <v>2.9653226058010018</v>
      </c>
      <c r="E265">
        <f t="shared" ca="1" si="25"/>
        <v>1</v>
      </c>
      <c r="F265">
        <f t="shared" ca="1" si="22"/>
        <v>2.6555428170268658</v>
      </c>
      <c r="G265">
        <f t="shared" ca="1" si="23"/>
        <v>3.1843296902575844</v>
      </c>
    </row>
    <row r="266" spans="1:7" x14ac:dyDescent="0.55000000000000004">
      <c r="A266">
        <v>265</v>
      </c>
      <c r="B266">
        <f t="shared" ca="1" si="24"/>
        <v>3.9977803677475485</v>
      </c>
      <c r="C266">
        <f t="shared" ca="1" si="24"/>
        <v>9.5356426634353149</v>
      </c>
      <c r="D266">
        <f t="shared" ca="1" si="21"/>
        <v>4.6450509751397604</v>
      </c>
      <c r="E266">
        <f t="shared" ca="1" si="25"/>
        <v>1</v>
      </c>
      <c r="F266">
        <f t="shared" ca="1" si="22"/>
        <v>3.9977803677475485</v>
      </c>
      <c r="G266">
        <f t="shared" ca="1" si="23"/>
        <v>9.5356426634353149</v>
      </c>
    </row>
    <row r="267" spans="1:7" x14ac:dyDescent="0.55000000000000004">
      <c r="A267">
        <v>266</v>
      </c>
      <c r="B267">
        <f t="shared" ca="1" si="24"/>
        <v>3.5062266044910881</v>
      </c>
      <c r="C267">
        <f t="shared" ca="1" si="24"/>
        <v>8.2107504842339534</v>
      </c>
      <c r="D267">
        <f t="shared" ca="1" si="21"/>
        <v>3.5412254417275935</v>
      </c>
      <c r="E267">
        <f t="shared" ca="1" si="25"/>
        <v>1</v>
      </c>
      <c r="F267">
        <f t="shared" ca="1" si="22"/>
        <v>3.5062266044910881</v>
      </c>
      <c r="G267">
        <f t="shared" ca="1" si="23"/>
        <v>8.2107504842339534</v>
      </c>
    </row>
    <row r="268" spans="1:7" x14ac:dyDescent="0.55000000000000004">
      <c r="A268">
        <v>267</v>
      </c>
      <c r="B268">
        <f t="shared" ca="1" si="24"/>
        <v>2.456615544479368</v>
      </c>
      <c r="C268">
        <f t="shared" ca="1" si="24"/>
        <v>8.9465583619417703</v>
      </c>
      <c r="D268">
        <f t="shared" ca="1" si="21"/>
        <v>4.6951173992560067</v>
      </c>
      <c r="E268">
        <f t="shared" ca="1" si="25"/>
        <v>1</v>
      </c>
      <c r="F268">
        <f t="shared" ca="1" si="22"/>
        <v>2.456615544479368</v>
      </c>
      <c r="G268">
        <f t="shared" ca="1" si="23"/>
        <v>8.9465583619417703</v>
      </c>
    </row>
    <row r="269" spans="1:7" x14ac:dyDescent="0.55000000000000004">
      <c r="A269">
        <v>268</v>
      </c>
      <c r="B269">
        <f t="shared" ca="1" si="24"/>
        <v>2.2471287624307266</v>
      </c>
      <c r="C269">
        <f t="shared" ca="1" si="24"/>
        <v>3.0827107395697428</v>
      </c>
      <c r="D269">
        <f t="shared" ca="1" si="21"/>
        <v>3.3547426367453861</v>
      </c>
      <c r="E269">
        <f t="shared" ca="1" si="25"/>
        <v>1</v>
      </c>
      <c r="F269">
        <f t="shared" ca="1" si="22"/>
        <v>2.2471287624307266</v>
      </c>
      <c r="G269">
        <f t="shared" ca="1" si="23"/>
        <v>3.0827107395697428</v>
      </c>
    </row>
    <row r="270" spans="1:7" x14ac:dyDescent="0.55000000000000004">
      <c r="A270">
        <v>269</v>
      </c>
      <c r="B270">
        <f t="shared" ca="1" si="24"/>
        <v>5.3263028823439429</v>
      </c>
      <c r="C270">
        <f t="shared" ca="1" si="24"/>
        <v>7.1476824517978805</v>
      </c>
      <c r="D270">
        <f t="shared" ca="1" si="21"/>
        <v>2.1723290461591036</v>
      </c>
      <c r="E270">
        <f t="shared" ca="1" si="25"/>
        <v>1</v>
      </c>
      <c r="F270">
        <f t="shared" ca="1" si="22"/>
        <v>5.3263028823439429</v>
      </c>
      <c r="G270">
        <f t="shared" ca="1" si="23"/>
        <v>7.1476824517978805</v>
      </c>
    </row>
    <row r="271" spans="1:7" x14ac:dyDescent="0.55000000000000004">
      <c r="A271">
        <v>270</v>
      </c>
      <c r="B271">
        <f t="shared" ca="1" si="24"/>
        <v>5.4687508215477738</v>
      </c>
      <c r="C271">
        <f t="shared" ca="1" si="24"/>
        <v>9.7178383326421276</v>
      </c>
      <c r="D271">
        <f t="shared" ca="1" si="21"/>
        <v>4.7410680089668782</v>
      </c>
      <c r="E271">
        <f t="shared" ca="1" si="25"/>
        <v>1</v>
      </c>
      <c r="F271">
        <f t="shared" ca="1" si="22"/>
        <v>5.4687508215477738</v>
      </c>
      <c r="G271">
        <f t="shared" ca="1" si="23"/>
        <v>9.7178383326421276</v>
      </c>
    </row>
    <row r="272" spans="1:7" x14ac:dyDescent="0.55000000000000004">
      <c r="A272">
        <v>271</v>
      </c>
      <c r="B272">
        <f t="shared" ca="1" si="24"/>
        <v>1.0103282391267443</v>
      </c>
      <c r="C272">
        <f t="shared" ca="1" si="24"/>
        <v>0.760501878566755</v>
      </c>
      <c r="D272">
        <f t="shared" ca="1" si="21"/>
        <v>5.821582695551573</v>
      </c>
      <c r="E272">
        <f t="shared" ca="1" si="25"/>
        <v>0</v>
      </c>
      <c r="F272">
        <f t="shared" ca="1" si="22"/>
        <v>0</v>
      </c>
      <c r="G272">
        <f t="shared" ca="1" si="23"/>
        <v>0</v>
      </c>
    </row>
    <row r="273" spans="1:7" x14ac:dyDescent="0.55000000000000004">
      <c r="A273">
        <v>272</v>
      </c>
      <c r="B273">
        <f t="shared" ca="1" si="24"/>
        <v>6.1169297258418229</v>
      </c>
      <c r="C273">
        <f t="shared" ca="1" si="24"/>
        <v>9.1449237149494387</v>
      </c>
      <c r="D273">
        <f t="shared" ca="1" si="21"/>
        <v>4.2927758636131177</v>
      </c>
      <c r="E273">
        <f t="shared" ca="1" si="25"/>
        <v>1</v>
      </c>
      <c r="F273">
        <f t="shared" ca="1" si="22"/>
        <v>6.1169297258418229</v>
      </c>
      <c r="G273">
        <f t="shared" ca="1" si="23"/>
        <v>9.1449237149494387</v>
      </c>
    </row>
    <row r="274" spans="1:7" x14ac:dyDescent="0.55000000000000004">
      <c r="A274">
        <v>273</v>
      </c>
      <c r="B274">
        <f t="shared" ca="1" si="24"/>
        <v>5.824956962863757</v>
      </c>
      <c r="C274">
        <f t="shared" ca="1" si="24"/>
        <v>3.9371151602452246</v>
      </c>
      <c r="D274">
        <f t="shared" ca="1" si="21"/>
        <v>1.3454657829755199</v>
      </c>
      <c r="E274">
        <f t="shared" ca="1" si="25"/>
        <v>1</v>
      </c>
      <c r="F274">
        <f t="shared" ca="1" si="22"/>
        <v>5.824956962863757</v>
      </c>
      <c r="G274">
        <f t="shared" ca="1" si="23"/>
        <v>3.9371151602452246</v>
      </c>
    </row>
    <row r="275" spans="1:7" x14ac:dyDescent="0.55000000000000004">
      <c r="A275">
        <v>274</v>
      </c>
      <c r="B275">
        <f t="shared" ca="1" si="24"/>
        <v>7.0385439119474924</v>
      </c>
      <c r="C275">
        <f t="shared" ca="1" si="24"/>
        <v>1.6886519246562359</v>
      </c>
      <c r="D275">
        <f t="shared" ca="1" si="21"/>
        <v>3.8885328026160502</v>
      </c>
      <c r="E275">
        <f t="shared" ca="1" si="25"/>
        <v>1</v>
      </c>
      <c r="F275">
        <f t="shared" ca="1" si="22"/>
        <v>7.0385439119474924</v>
      </c>
      <c r="G275">
        <f t="shared" ca="1" si="23"/>
        <v>1.6886519246562359</v>
      </c>
    </row>
    <row r="276" spans="1:7" x14ac:dyDescent="0.55000000000000004">
      <c r="A276">
        <v>275</v>
      </c>
      <c r="B276">
        <f t="shared" ca="1" si="24"/>
        <v>7.6624801610229509</v>
      </c>
      <c r="C276">
        <f t="shared" ca="1" si="24"/>
        <v>7.0141551343083854</v>
      </c>
      <c r="D276">
        <f t="shared" ca="1" si="21"/>
        <v>3.3385058803155685</v>
      </c>
      <c r="E276">
        <f t="shared" ca="1" si="25"/>
        <v>1</v>
      </c>
      <c r="F276">
        <f t="shared" ca="1" si="22"/>
        <v>7.6624801610229509</v>
      </c>
      <c r="G276">
        <f t="shared" ca="1" si="23"/>
        <v>7.0141551343083854</v>
      </c>
    </row>
    <row r="277" spans="1:7" x14ac:dyDescent="0.55000000000000004">
      <c r="A277">
        <v>276</v>
      </c>
      <c r="B277">
        <f t="shared" ca="1" si="24"/>
        <v>0.17119329758243707</v>
      </c>
      <c r="C277">
        <f t="shared" ca="1" si="24"/>
        <v>4.9770515057926845</v>
      </c>
      <c r="D277">
        <f t="shared" ca="1" si="21"/>
        <v>4.8288612324956244</v>
      </c>
      <c r="E277">
        <f t="shared" ca="1" si="25"/>
        <v>1</v>
      </c>
      <c r="F277">
        <f t="shared" ca="1" si="22"/>
        <v>0.17119329758243707</v>
      </c>
      <c r="G277">
        <f t="shared" ca="1" si="23"/>
        <v>4.9770515057926845</v>
      </c>
    </row>
    <row r="278" spans="1:7" x14ac:dyDescent="0.55000000000000004">
      <c r="A278">
        <v>277</v>
      </c>
      <c r="B278">
        <f t="shared" ca="1" si="24"/>
        <v>4.78009244533109</v>
      </c>
      <c r="C278">
        <f t="shared" ca="1" si="24"/>
        <v>9.3556434526640366</v>
      </c>
      <c r="D278">
        <f t="shared" ca="1" si="21"/>
        <v>4.3611912614944499</v>
      </c>
      <c r="E278">
        <f t="shared" ca="1" si="25"/>
        <v>1</v>
      </c>
      <c r="F278">
        <f t="shared" ca="1" si="22"/>
        <v>4.78009244533109</v>
      </c>
      <c r="G278">
        <f t="shared" ca="1" si="23"/>
        <v>9.3556434526640366</v>
      </c>
    </row>
    <row r="279" spans="1:7" x14ac:dyDescent="0.55000000000000004">
      <c r="A279">
        <v>278</v>
      </c>
      <c r="B279">
        <f t="shared" ca="1" si="24"/>
        <v>0.53996013117540653</v>
      </c>
      <c r="C279">
        <f t="shared" ca="1" si="24"/>
        <v>0.34077387564356298</v>
      </c>
      <c r="D279">
        <f t="shared" ca="1" si="21"/>
        <v>6.4498328435231871</v>
      </c>
      <c r="E279">
        <f t="shared" ca="1" si="25"/>
        <v>0</v>
      </c>
      <c r="F279">
        <f t="shared" ca="1" si="22"/>
        <v>0</v>
      </c>
      <c r="G279">
        <f t="shared" ca="1" si="23"/>
        <v>0</v>
      </c>
    </row>
    <row r="280" spans="1:7" x14ac:dyDescent="0.55000000000000004">
      <c r="A280">
        <v>279</v>
      </c>
      <c r="B280">
        <f t="shared" ca="1" si="24"/>
        <v>3.4173298764210944</v>
      </c>
      <c r="C280">
        <f t="shared" ca="1" si="24"/>
        <v>6.1240435514617104</v>
      </c>
      <c r="D280">
        <f t="shared" ca="1" si="21"/>
        <v>1.9412157596856467</v>
      </c>
      <c r="E280">
        <f t="shared" ca="1" si="25"/>
        <v>1</v>
      </c>
      <c r="F280">
        <f t="shared" ca="1" si="22"/>
        <v>3.4173298764210944</v>
      </c>
      <c r="G280">
        <f t="shared" ca="1" si="23"/>
        <v>6.1240435514617104</v>
      </c>
    </row>
    <row r="281" spans="1:7" x14ac:dyDescent="0.55000000000000004">
      <c r="A281">
        <v>280</v>
      </c>
      <c r="B281">
        <f t="shared" ca="1" si="24"/>
        <v>9.8262929763597491</v>
      </c>
      <c r="C281">
        <f t="shared" ca="1" si="24"/>
        <v>5.8096462926016601</v>
      </c>
      <c r="D281">
        <f t="shared" ca="1" si="21"/>
        <v>4.8937338518541296</v>
      </c>
      <c r="E281">
        <f t="shared" ca="1" si="25"/>
        <v>1</v>
      </c>
      <c r="F281">
        <f t="shared" ca="1" si="22"/>
        <v>9.8262929763597491</v>
      </c>
      <c r="G281">
        <f t="shared" ca="1" si="23"/>
        <v>5.8096462926016601</v>
      </c>
    </row>
    <row r="282" spans="1:7" x14ac:dyDescent="0.55000000000000004">
      <c r="A282">
        <v>281</v>
      </c>
      <c r="B282">
        <f t="shared" ca="1" si="24"/>
        <v>9.9964111196590757</v>
      </c>
      <c r="C282">
        <f t="shared" ca="1" si="24"/>
        <v>3.4849506081270909</v>
      </c>
      <c r="D282">
        <f t="shared" ca="1" si="21"/>
        <v>5.2210629891304059</v>
      </c>
      <c r="E282">
        <f t="shared" ca="1" si="25"/>
        <v>0</v>
      </c>
      <c r="F282">
        <f t="shared" ca="1" si="22"/>
        <v>0</v>
      </c>
      <c r="G282">
        <f t="shared" ca="1" si="23"/>
        <v>0</v>
      </c>
    </row>
    <row r="283" spans="1:7" x14ac:dyDescent="0.55000000000000004">
      <c r="A283">
        <v>282</v>
      </c>
      <c r="B283">
        <f t="shared" ca="1" si="24"/>
        <v>6.1168712111179051</v>
      </c>
      <c r="C283">
        <f t="shared" ca="1" si="24"/>
        <v>8.3966269519641266</v>
      </c>
      <c r="D283">
        <f t="shared" ca="1" si="21"/>
        <v>3.5755385542646705</v>
      </c>
      <c r="E283">
        <f t="shared" ca="1" si="25"/>
        <v>1</v>
      </c>
      <c r="F283">
        <f t="shared" ca="1" si="22"/>
        <v>6.1168712111179051</v>
      </c>
      <c r="G283">
        <f t="shared" ca="1" si="23"/>
        <v>8.3966269519641266</v>
      </c>
    </row>
    <row r="284" spans="1:7" x14ac:dyDescent="0.55000000000000004">
      <c r="A284">
        <v>283</v>
      </c>
      <c r="B284">
        <f t="shared" ca="1" si="24"/>
        <v>8.7706455586205241</v>
      </c>
      <c r="C284">
        <f t="shared" ca="1" si="24"/>
        <v>2.2134227008481675</v>
      </c>
      <c r="D284">
        <f t="shared" ca="1" si="21"/>
        <v>4.6885798460613861</v>
      </c>
      <c r="E284">
        <f t="shared" ca="1" si="25"/>
        <v>1</v>
      </c>
      <c r="F284">
        <f t="shared" ca="1" si="22"/>
        <v>8.7706455586205241</v>
      </c>
      <c r="G284">
        <f t="shared" ca="1" si="23"/>
        <v>2.2134227008481675</v>
      </c>
    </row>
    <row r="285" spans="1:7" x14ac:dyDescent="0.55000000000000004">
      <c r="A285">
        <v>284</v>
      </c>
      <c r="B285">
        <f t="shared" ca="1" si="24"/>
        <v>9.2022826714178727</v>
      </c>
      <c r="C285">
        <f t="shared" ca="1" si="24"/>
        <v>9.1140539037142965</v>
      </c>
      <c r="D285">
        <f t="shared" ca="1" si="21"/>
        <v>5.8808689131084853</v>
      </c>
      <c r="E285">
        <f t="shared" ca="1" si="25"/>
        <v>0</v>
      </c>
      <c r="F285">
        <f t="shared" ca="1" si="22"/>
        <v>0</v>
      </c>
      <c r="G285">
        <f t="shared" ca="1" si="23"/>
        <v>0</v>
      </c>
    </row>
    <row r="286" spans="1:7" x14ac:dyDescent="0.55000000000000004">
      <c r="A286">
        <v>285</v>
      </c>
      <c r="B286">
        <f t="shared" ca="1" si="24"/>
        <v>5.6219124166844869</v>
      </c>
      <c r="C286">
        <f t="shared" ca="1" si="24"/>
        <v>3.7837098989593754E-2</v>
      </c>
      <c r="D286">
        <f t="shared" ca="1" si="21"/>
        <v>5.0009834742968655</v>
      </c>
      <c r="E286">
        <f t="shared" ca="1" si="25"/>
        <v>0</v>
      </c>
      <c r="F286">
        <f t="shared" ca="1" si="22"/>
        <v>0</v>
      </c>
      <c r="G286">
        <f t="shared" ca="1" si="23"/>
        <v>0</v>
      </c>
    </row>
    <row r="287" spans="1:7" x14ac:dyDescent="0.55000000000000004">
      <c r="A287">
        <v>286</v>
      </c>
      <c r="B287">
        <f t="shared" ca="1" si="24"/>
        <v>0.20678848306815545</v>
      </c>
      <c r="C287">
        <f t="shared" ca="1" si="24"/>
        <v>7.8010316714844112</v>
      </c>
      <c r="D287">
        <f t="shared" ca="1" si="21"/>
        <v>5.5516353510210692</v>
      </c>
      <c r="E287">
        <f t="shared" ca="1" si="25"/>
        <v>0</v>
      </c>
      <c r="F287">
        <f t="shared" ca="1" si="22"/>
        <v>0</v>
      </c>
      <c r="G287">
        <f t="shared" ca="1" si="23"/>
        <v>0</v>
      </c>
    </row>
    <row r="288" spans="1:7" x14ac:dyDescent="0.55000000000000004">
      <c r="A288">
        <v>287</v>
      </c>
      <c r="B288">
        <f t="shared" ca="1" si="24"/>
        <v>3.9253383731341964</v>
      </c>
      <c r="C288">
        <f t="shared" ca="1" si="24"/>
        <v>3.2307399776836601</v>
      </c>
      <c r="D288">
        <f t="shared" ca="1" si="21"/>
        <v>2.0700673029698025</v>
      </c>
      <c r="E288">
        <f t="shared" ca="1" si="25"/>
        <v>1</v>
      </c>
      <c r="F288">
        <f t="shared" ca="1" si="22"/>
        <v>3.9253383731341964</v>
      </c>
      <c r="G288">
        <f t="shared" ca="1" si="23"/>
        <v>3.2307399776836601</v>
      </c>
    </row>
    <row r="289" spans="1:7" x14ac:dyDescent="0.55000000000000004">
      <c r="A289">
        <v>288</v>
      </c>
      <c r="B289">
        <f t="shared" ca="1" si="24"/>
        <v>0.94963322657507621</v>
      </c>
      <c r="C289">
        <f t="shared" ca="1" si="24"/>
        <v>4.3731568986001212</v>
      </c>
      <c r="D289">
        <f t="shared" ca="1" si="21"/>
        <v>4.0985855210105404</v>
      </c>
      <c r="E289">
        <f t="shared" ca="1" si="25"/>
        <v>1</v>
      </c>
      <c r="F289">
        <f t="shared" ca="1" si="22"/>
        <v>0.94963322657507621</v>
      </c>
      <c r="G289">
        <f t="shared" ca="1" si="23"/>
        <v>4.3731568986001212</v>
      </c>
    </row>
    <row r="290" spans="1:7" x14ac:dyDescent="0.55000000000000004">
      <c r="A290">
        <v>289</v>
      </c>
      <c r="B290">
        <f t="shared" ca="1" si="24"/>
        <v>0.88483522605046883</v>
      </c>
      <c r="C290">
        <f t="shared" ca="1" si="24"/>
        <v>2.951414346147617</v>
      </c>
      <c r="D290">
        <f t="shared" ca="1" si="21"/>
        <v>4.5968776683663108</v>
      </c>
      <c r="E290">
        <f t="shared" ca="1" si="25"/>
        <v>1</v>
      </c>
      <c r="F290">
        <f t="shared" ca="1" si="22"/>
        <v>0.88483522605046883</v>
      </c>
      <c r="G290">
        <f t="shared" ca="1" si="23"/>
        <v>2.951414346147617</v>
      </c>
    </row>
    <row r="291" spans="1:7" x14ac:dyDescent="0.55000000000000004">
      <c r="A291">
        <v>290</v>
      </c>
      <c r="B291">
        <f t="shared" ca="1" si="24"/>
        <v>4.7167187053921804</v>
      </c>
      <c r="C291">
        <f t="shared" ca="1" si="24"/>
        <v>2.7358533685752207</v>
      </c>
      <c r="D291">
        <f t="shared" ca="1" si="21"/>
        <v>2.2817993471089557</v>
      </c>
      <c r="E291">
        <f t="shared" ca="1" si="25"/>
        <v>1</v>
      </c>
      <c r="F291">
        <f t="shared" ca="1" si="22"/>
        <v>4.7167187053921804</v>
      </c>
      <c r="G291">
        <f t="shared" ca="1" si="23"/>
        <v>2.7358533685752207</v>
      </c>
    </row>
    <row r="292" spans="1:7" x14ac:dyDescent="0.55000000000000004">
      <c r="A292">
        <v>291</v>
      </c>
      <c r="B292">
        <f t="shared" ca="1" si="24"/>
        <v>8.9601139063344775</v>
      </c>
      <c r="C292">
        <f t="shared" ca="1" si="24"/>
        <v>1.0310256162259757</v>
      </c>
      <c r="D292">
        <f t="shared" ca="1" si="21"/>
        <v>5.6067155991897888</v>
      </c>
      <c r="E292">
        <f t="shared" ca="1" si="25"/>
        <v>0</v>
      </c>
      <c r="F292">
        <f t="shared" ca="1" si="22"/>
        <v>0</v>
      </c>
      <c r="G292">
        <f t="shared" ca="1" si="23"/>
        <v>0</v>
      </c>
    </row>
    <row r="293" spans="1:7" x14ac:dyDescent="0.55000000000000004">
      <c r="A293">
        <v>292</v>
      </c>
      <c r="B293">
        <f t="shared" ca="1" si="24"/>
        <v>8.8897426501916783</v>
      </c>
      <c r="C293">
        <f t="shared" ca="1" si="24"/>
        <v>6.436264023256304</v>
      </c>
      <c r="D293">
        <f t="shared" ca="1" si="21"/>
        <v>4.1464384993896344</v>
      </c>
      <c r="E293">
        <f t="shared" ca="1" si="25"/>
        <v>1</v>
      </c>
      <c r="F293">
        <f t="shared" ca="1" si="22"/>
        <v>8.8897426501916783</v>
      </c>
      <c r="G293">
        <f t="shared" ca="1" si="23"/>
        <v>6.436264023256304</v>
      </c>
    </row>
    <row r="294" spans="1:7" x14ac:dyDescent="0.55000000000000004">
      <c r="A294">
        <v>293</v>
      </c>
      <c r="B294">
        <f t="shared" ca="1" si="24"/>
        <v>6.9850836889464354</v>
      </c>
      <c r="C294">
        <f t="shared" ca="1" si="24"/>
        <v>9.4912466499865182</v>
      </c>
      <c r="D294">
        <f t="shared" ref="D294:D357" ca="1" si="26">SQRT((B294-5)^2+(C294-5)^2)</f>
        <v>4.9103822379868056</v>
      </c>
      <c r="E294">
        <f t="shared" ca="1" si="25"/>
        <v>1</v>
      </c>
      <c r="F294">
        <f t="shared" ref="F294:F357" ca="1" si="27">IF($E294=1,B294,0)</f>
        <v>6.9850836889464354</v>
      </c>
      <c r="G294">
        <f t="shared" ref="G294:G357" ca="1" si="28">IF($E294=1,C294,0)</f>
        <v>9.4912466499865182</v>
      </c>
    </row>
    <row r="295" spans="1:7" x14ac:dyDescent="0.55000000000000004">
      <c r="A295">
        <v>294</v>
      </c>
      <c r="B295">
        <f t="shared" ref="B295:C358" ca="1" si="29">RAND()*10</f>
        <v>9.5927817693968738</v>
      </c>
      <c r="C295">
        <f t="shared" ca="1" si="29"/>
        <v>4.3156566091161288</v>
      </c>
      <c r="D295">
        <f t="shared" ca="1" si="26"/>
        <v>4.6434868641949141</v>
      </c>
      <c r="E295">
        <f t="shared" ca="1" si="25"/>
        <v>1</v>
      </c>
      <c r="F295">
        <f t="shared" ca="1" si="27"/>
        <v>9.5927817693968738</v>
      </c>
      <c r="G295">
        <f t="shared" ca="1" si="28"/>
        <v>4.3156566091161288</v>
      </c>
    </row>
    <row r="296" spans="1:7" x14ac:dyDescent="0.55000000000000004">
      <c r="A296">
        <v>295</v>
      </c>
      <c r="B296">
        <f t="shared" ca="1" si="29"/>
        <v>1.6267034120361212</v>
      </c>
      <c r="C296">
        <f t="shared" ca="1" si="29"/>
        <v>1.3991433376028284</v>
      </c>
      <c r="D296">
        <f t="shared" ca="1" si="26"/>
        <v>4.9340955172654333</v>
      </c>
      <c r="E296">
        <f t="shared" ca="1" si="25"/>
        <v>1</v>
      </c>
      <c r="F296">
        <f t="shared" ca="1" si="27"/>
        <v>1.6267034120361212</v>
      </c>
      <c r="G296">
        <f t="shared" ca="1" si="28"/>
        <v>1.3991433376028284</v>
      </c>
    </row>
    <row r="297" spans="1:7" x14ac:dyDescent="0.55000000000000004">
      <c r="A297">
        <v>296</v>
      </c>
      <c r="B297">
        <f t="shared" ca="1" si="29"/>
        <v>5.8617311426543477</v>
      </c>
      <c r="C297">
        <f t="shared" ca="1" si="29"/>
        <v>8.1325576988521355</v>
      </c>
      <c r="D297">
        <f t="shared" ca="1" si="26"/>
        <v>3.2489226366378987</v>
      </c>
      <c r="E297">
        <f t="shared" ca="1" si="25"/>
        <v>1</v>
      </c>
      <c r="F297">
        <f t="shared" ca="1" si="27"/>
        <v>5.8617311426543477</v>
      </c>
      <c r="G297">
        <f t="shared" ca="1" si="28"/>
        <v>8.1325576988521355</v>
      </c>
    </row>
    <row r="298" spans="1:7" x14ac:dyDescent="0.55000000000000004">
      <c r="A298">
        <v>297</v>
      </c>
      <c r="B298">
        <f t="shared" ca="1" si="29"/>
        <v>6.4419926995613288</v>
      </c>
      <c r="C298">
        <f t="shared" ca="1" si="29"/>
        <v>8.0379102433781284</v>
      </c>
      <c r="D298">
        <f t="shared" ca="1" si="26"/>
        <v>3.3627729022950579</v>
      </c>
      <c r="E298">
        <f t="shared" ca="1" si="25"/>
        <v>1</v>
      </c>
      <c r="F298">
        <f t="shared" ca="1" si="27"/>
        <v>6.4419926995613288</v>
      </c>
      <c r="G298">
        <f t="shared" ca="1" si="28"/>
        <v>8.0379102433781284</v>
      </c>
    </row>
    <row r="299" spans="1:7" x14ac:dyDescent="0.55000000000000004">
      <c r="A299">
        <v>298</v>
      </c>
      <c r="B299">
        <f t="shared" ca="1" si="29"/>
        <v>9.0582957304758924</v>
      </c>
      <c r="C299">
        <f t="shared" ca="1" si="29"/>
        <v>0.89821534895175414</v>
      </c>
      <c r="D299">
        <f t="shared" ca="1" si="26"/>
        <v>5.7701301163469303</v>
      </c>
      <c r="E299">
        <f t="shared" ca="1" si="25"/>
        <v>0</v>
      </c>
      <c r="F299">
        <f t="shared" ca="1" si="27"/>
        <v>0</v>
      </c>
      <c r="G299">
        <f t="shared" ca="1" si="28"/>
        <v>0</v>
      </c>
    </row>
    <row r="300" spans="1:7" x14ac:dyDescent="0.55000000000000004">
      <c r="A300">
        <v>299</v>
      </c>
      <c r="B300">
        <f t="shared" ca="1" si="29"/>
        <v>8.5584985909741356</v>
      </c>
      <c r="C300">
        <f t="shared" ca="1" si="29"/>
        <v>8.2441207704834323</v>
      </c>
      <c r="D300">
        <f t="shared" ca="1" si="26"/>
        <v>4.8153122220108351</v>
      </c>
      <c r="E300">
        <f t="shared" ca="1" si="25"/>
        <v>1</v>
      </c>
      <c r="F300">
        <f t="shared" ca="1" si="27"/>
        <v>8.5584985909741356</v>
      </c>
      <c r="G300">
        <f t="shared" ca="1" si="28"/>
        <v>8.2441207704834323</v>
      </c>
    </row>
    <row r="301" spans="1:7" x14ac:dyDescent="0.55000000000000004">
      <c r="A301">
        <v>300</v>
      </c>
      <c r="B301">
        <f t="shared" ca="1" si="29"/>
        <v>9.1131140095686582</v>
      </c>
      <c r="C301">
        <f t="shared" ca="1" si="29"/>
        <v>1.7611504216410245</v>
      </c>
      <c r="D301">
        <f t="shared" ca="1" si="26"/>
        <v>5.2352510395344058</v>
      </c>
      <c r="E301">
        <f t="shared" ca="1" si="25"/>
        <v>0</v>
      </c>
      <c r="F301">
        <f t="shared" ca="1" si="27"/>
        <v>0</v>
      </c>
      <c r="G301">
        <f t="shared" ca="1" si="28"/>
        <v>0</v>
      </c>
    </row>
    <row r="302" spans="1:7" x14ac:dyDescent="0.55000000000000004">
      <c r="A302">
        <v>301</v>
      </c>
      <c r="B302">
        <f t="shared" ca="1" si="29"/>
        <v>2.0839070318008588</v>
      </c>
      <c r="C302">
        <f t="shared" ca="1" si="29"/>
        <v>1.4271586993242824</v>
      </c>
      <c r="D302">
        <f t="shared" ca="1" si="26"/>
        <v>4.6118101824548923</v>
      </c>
      <c r="E302">
        <f t="shared" ca="1" si="25"/>
        <v>1</v>
      </c>
      <c r="F302">
        <f t="shared" ca="1" si="27"/>
        <v>2.0839070318008588</v>
      </c>
      <c r="G302">
        <f t="shared" ca="1" si="28"/>
        <v>1.4271586993242824</v>
      </c>
    </row>
    <row r="303" spans="1:7" x14ac:dyDescent="0.55000000000000004">
      <c r="A303">
        <v>302</v>
      </c>
      <c r="B303">
        <f t="shared" ca="1" si="29"/>
        <v>4.0368088901591124</v>
      </c>
      <c r="C303">
        <f t="shared" ca="1" si="29"/>
        <v>2.2115651853818652</v>
      </c>
      <c r="D303">
        <f t="shared" ca="1" si="26"/>
        <v>2.9501026811707747</v>
      </c>
      <c r="E303">
        <f t="shared" ca="1" si="25"/>
        <v>1</v>
      </c>
      <c r="F303">
        <f t="shared" ca="1" si="27"/>
        <v>4.0368088901591124</v>
      </c>
      <c r="G303">
        <f t="shared" ca="1" si="28"/>
        <v>2.2115651853818652</v>
      </c>
    </row>
    <row r="304" spans="1:7" x14ac:dyDescent="0.55000000000000004">
      <c r="A304">
        <v>303</v>
      </c>
      <c r="B304">
        <f t="shared" ca="1" si="29"/>
        <v>6.4416458684307401</v>
      </c>
      <c r="C304">
        <f t="shared" ca="1" si="29"/>
        <v>8.3739596400947178</v>
      </c>
      <c r="D304">
        <f t="shared" ca="1" si="26"/>
        <v>3.6690525293257252</v>
      </c>
      <c r="E304">
        <f t="shared" ca="1" si="25"/>
        <v>1</v>
      </c>
      <c r="F304">
        <f t="shared" ca="1" si="27"/>
        <v>6.4416458684307401</v>
      </c>
      <c r="G304">
        <f t="shared" ca="1" si="28"/>
        <v>8.3739596400947178</v>
      </c>
    </row>
    <row r="305" spans="1:7" x14ac:dyDescent="0.55000000000000004">
      <c r="A305">
        <v>304</v>
      </c>
      <c r="B305">
        <f t="shared" ca="1" si="29"/>
        <v>9.6166842809682134</v>
      </c>
      <c r="C305">
        <f t="shared" ca="1" si="29"/>
        <v>8.2981042347168383</v>
      </c>
      <c r="D305">
        <f t="shared" ca="1" si="26"/>
        <v>5.6737346865355036</v>
      </c>
      <c r="E305">
        <f t="shared" ca="1" si="25"/>
        <v>0</v>
      </c>
      <c r="F305">
        <f t="shared" ca="1" si="27"/>
        <v>0</v>
      </c>
      <c r="G305">
        <f t="shared" ca="1" si="28"/>
        <v>0</v>
      </c>
    </row>
    <row r="306" spans="1:7" x14ac:dyDescent="0.55000000000000004">
      <c r="A306">
        <v>305</v>
      </c>
      <c r="B306">
        <f t="shared" ca="1" si="29"/>
        <v>2.7115693227215818</v>
      </c>
      <c r="C306">
        <f t="shared" ca="1" si="29"/>
        <v>9.8476879518671385</v>
      </c>
      <c r="D306">
        <f t="shared" ca="1" si="26"/>
        <v>5.360689642516788</v>
      </c>
      <c r="E306">
        <f t="shared" ca="1" si="25"/>
        <v>0</v>
      </c>
      <c r="F306">
        <f t="shared" ca="1" si="27"/>
        <v>0</v>
      </c>
      <c r="G306">
        <f t="shared" ca="1" si="28"/>
        <v>0</v>
      </c>
    </row>
    <row r="307" spans="1:7" x14ac:dyDescent="0.55000000000000004">
      <c r="A307">
        <v>306</v>
      </c>
      <c r="B307">
        <f t="shared" ca="1" si="29"/>
        <v>2.0373490056548702</v>
      </c>
      <c r="C307">
        <f t="shared" ca="1" si="29"/>
        <v>4.5748749863853853</v>
      </c>
      <c r="D307">
        <f t="shared" ca="1" si="26"/>
        <v>2.992997192029256</v>
      </c>
      <c r="E307">
        <f t="shared" ca="1" si="25"/>
        <v>1</v>
      </c>
      <c r="F307">
        <f t="shared" ca="1" si="27"/>
        <v>2.0373490056548702</v>
      </c>
      <c r="G307">
        <f t="shared" ca="1" si="28"/>
        <v>4.5748749863853853</v>
      </c>
    </row>
    <row r="308" spans="1:7" x14ac:dyDescent="0.55000000000000004">
      <c r="A308">
        <v>307</v>
      </c>
      <c r="B308">
        <f t="shared" ca="1" si="29"/>
        <v>0.64309160879401306</v>
      </c>
      <c r="C308">
        <f t="shared" ca="1" si="29"/>
        <v>9.825551075264304</v>
      </c>
      <c r="D308">
        <f t="shared" ca="1" si="26"/>
        <v>6.5014301433873474</v>
      </c>
      <c r="E308">
        <f t="shared" ca="1" si="25"/>
        <v>0</v>
      </c>
      <c r="F308">
        <f t="shared" ca="1" si="27"/>
        <v>0</v>
      </c>
      <c r="G308">
        <f t="shared" ca="1" si="28"/>
        <v>0</v>
      </c>
    </row>
    <row r="309" spans="1:7" x14ac:dyDescent="0.55000000000000004">
      <c r="A309">
        <v>308</v>
      </c>
      <c r="B309">
        <f t="shared" ca="1" si="29"/>
        <v>2.5916041050222685</v>
      </c>
      <c r="C309">
        <f t="shared" ca="1" si="29"/>
        <v>9.8416276403118665</v>
      </c>
      <c r="D309">
        <f t="shared" ca="1" si="26"/>
        <v>5.4075622043927929</v>
      </c>
      <c r="E309">
        <f t="shared" ca="1" si="25"/>
        <v>0</v>
      </c>
      <c r="F309">
        <f t="shared" ca="1" si="27"/>
        <v>0</v>
      </c>
      <c r="G309">
        <f t="shared" ca="1" si="28"/>
        <v>0</v>
      </c>
    </row>
    <row r="310" spans="1:7" x14ac:dyDescent="0.55000000000000004">
      <c r="A310">
        <v>309</v>
      </c>
      <c r="B310">
        <f t="shared" ca="1" si="29"/>
        <v>5.686961436375908</v>
      </c>
      <c r="C310">
        <f t="shared" ca="1" si="29"/>
        <v>5.6941475026877146</v>
      </c>
      <c r="D310">
        <f t="shared" ca="1" si="26"/>
        <v>0.97660471561181883</v>
      </c>
      <c r="E310">
        <f t="shared" ca="1" si="25"/>
        <v>1</v>
      </c>
      <c r="F310">
        <f t="shared" ca="1" si="27"/>
        <v>5.686961436375908</v>
      </c>
      <c r="G310">
        <f t="shared" ca="1" si="28"/>
        <v>5.6941475026877146</v>
      </c>
    </row>
    <row r="311" spans="1:7" x14ac:dyDescent="0.55000000000000004">
      <c r="A311">
        <v>310</v>
      </c>
      <c r="B311">
        <f t="shared" ca="1" si="29"/>
        <v>6.6331326260561765</v>
      </c>
      <c r="C311">
        <f t="shared" ca="1" si="29"/>
        <v>9.3094312128357721</v>
      </c>
      <c r="D311">
        <f t="shared" ca="1" si="26"/>
        <v>4.6085051320848436</v>
      </c>
      <c r="E311">
        <f t="shared" ca="1" si="25"/>
        <v>1</v>
      </c>
      <c r="F311">
        <f t="shared" ca="1" si="27"/>
        <v>6.6331326260561765</v>
      </c>
      <c r="G311">
        <f t="shared" ca="1" si="28"/>
        <v>9.3094312128357721</v>
      </c>
    </row>
    <row r="312" spans="1:7" x14ac:dyDescent="0.55000000000000004">
      <c r="A312">
        <v>311</v>
      </c>
      <c r="B312">
        <f t="shared" ca="1" si="29"/>
        <v>6.9104257659167887</v>
      </c>
      <c r="C312">
        <f t="shared" ca="1" si="29"/>
        <v>1.3550749841720633</v>
      </c>
      <c r="D312">
        <f t="shared" ca="1" si="26"/>
        <v>4.1152405735372311</v>
      </c>
      <c r="E312">
        <f t="shared" ca="1" si="25"/>
        <v>1</v>
      </c>
      <c r="F312">
        <f t="shared" ca="1" si="27"/>
        <v>6.9104257659167887</v>
      </c>
      <c r="G312">
        <f t="shared" ca="1" si="28"/>
        <v>1.3550749841720633</v>
      </c>
    </row>
    <row r="313" spans="1:7" x14ac:dyDescent="0.55000000000000004">
      <c r="A313">
        <v>312</v>
      </c>
      <c r="B313">
        <f t="shared" ca="1" si="29"/>
        <v>0.68959220446759395</v>
      </c>
      <c r="C313">
        <f t="shared" ca="1" si="29"/>
        <v>4.7147009698720268</v>
      </c>
      <c r="D313">
        <f t="shared" ca="1" si="26"/>
        <v>4.3198392215889809</v>
      </c>
      <c r="E313">
        <f t="shared" ca="1" si="25"/>
        <v>1</v>
      </c>
      <c r="F313">
        <f t="shared" ca="1" si="27"/>
        <v>0.68959220446759395</v>
      </c>
      <c r="G313">
        <f t="shared" ca="1" si="28"/>
        <v>4.7147009698720268</v>
      </c>
    </row>
    <row r="314" spans="1:7" x14ac:dyDescent="0.55000000000000004">
      <c r="A314">
        <v>313</v>
      </c>
      <c r="B314">
        <f t="shared" ca="1" si="29"/>
        <v>6.4179741904195602</v>
      </c>
      <c r="C314">
        <f t="shared" ca="1" si="29"/>
        <v>2.406633893715596</v>
      </c>
      <c r="D314">
        <f t="shared" ca="1" si="26"/>
        <v>2.9557061027647418</v>
      </c>
      <c r="E314">
        <f t="shared" ca="1" si="25"/>
        <v>1</v>
      </c>
      <c r="F314">
        <f t="shared" ca="1" si="27"/>
        <v>6.4179741904195602</v>
      </c>
      <c r="G314">
        <f t="shared" ca="1" si="28"/>
        <v>2.406633893715596</v>
      </c>
    </row>
    <row r="315" spans="1:7" x14ac:dyDescent="0.55000000000000004">
      <c r="A315">
        <v>314</v>
      </c>
      <c r="B315">
        <f t="shared" ca="1" si="29"/>
        <v>4.9306234675991885</v>
      </c>
      <c r="C315">
        <f t="shared" ca="1" si="29"/>
        <v>8.1189508012511737</v>
      </c>
      <c r="D315">
        <f t="shared" ca="1" si="26"/>
        <v>3.1197222959541286</v>
      </c>
      <c r="E315">
        <f t="shared" ca="1" si="25"/>
        <v>1</v>
      </c>
      <c r="F315">
        <f t="shared" ca="1" si="27"/>
        <v>4.9306234675991885</v>
      </c>
      <c r="G315">
        <f t="shared" ca="1" si="28"/>
        <v>8.1189508012511737</v>
      </c>
    </row>
    <row r="316" spans="1:7" x14ac:dyDescent="0.55000000000000004">
      <c r="A316">
        <v>315</v>
      </c>
      <c r="B316">
        <f t="shared" ca="1" si="29"/>
        <v>4.4704849214892715</v>
      </c>
      <c r="C316">
        <f t="shared" ca="1" si="29"/>
        <v>4.0235669248758601</v>
      </c>
      <c r="D316">
        <f t="shared" ca="1" si="26"/>
        <v>1.1107689987421361</v>
      </c>
      <c r="E316">
        <f t="shared" ca="1" si="25"/>
        <v>1</v>
      </c>
      <c r="F316">
        <f t="shared" ca="1" si="27"/>
        <v>4.4704849214892715</v>
      </c>
      <c r="G316">
        <f t="shared" ca="1" si="28"/>
        <v>4.0235669248758601</v>
      </c>
    </row>
    <row r="317" spans="1:7" x14ac:dyDescent="0.55000000000000004">
      <c r="A317">
        <v>316</v>
      </c>
      <c r="B317">
        <f t="shared" ca="1" si="29"/>
        <v>9.6549943536734055</v>
      </c>
      <c r="C317">
        <f t="shared" ca="1" si="29"/>
        <v>4.9811755806778848</v>
      </c>
      <c r="D317">
        <f t="shared" ca="1" si="26"/>
        <v>4.6550324157296803</v>
      </c>
      <c r="E317">
        <f t="shared" ca="1" si="25"/>
        <v>1</v>
      </c>
      <c r="F317">
        <f t="shared" ca="1" si="27"/>
        <v>9.6549943536734055</v>
      </c>
      <c r="G317">
        <f t="shared" ca="1" si="28"/>
        <v>4.9811755806778848</v>
      </c>
    </row>
    <row r="318" spans="1:7" x14ac:dyDescent="0.55000000000000004">
      <c r="A318">
        <v>317</v>
      </c>
      <c r="B318">
        <f t="shared" ca="1" si="29"/>
        <v>5.5594745638121523</v>
      </c>
      <c r="C318">
        <f t="shared" ca="1" si="29"/>
        <v>4.928996022811269</v>
      </c>
      <c r="D318">
        <f t="shared" ca="1" si="26"/>
        <v>0.56396219051405916</v>
      </c>
      <c r="E318">
        <f t="shared" ca="1" si="25"/>
        <v>1</v>
      </c>
      <c r="F318">
        <f t="shared" ca="1" si="27"/>
        <v>5.5594745638121523</v>
      </c>
      <c r="G318">
        <f t="shared" ca="1" si="28"/>
        <v>4.928996022811269</v>
      </c>
    </row>
    <row r="319" spans="1:7" x14ac:dyDescent="0.55000000000000004">
      <c r="A319">
        <v>318</v>
      </c>
      <c r="B319">
        <f t="shared" ca="1" si="29"/>
        <v>2.1926484199349394</v>
      </c>
      <c r="C319">
        <f t="shared" ca="1" si="29"/>
        <v>3.3329641073451577</v>
      </c>
      <c r="D319">
        <f t="shared" ca="1" si="26"/>
        <v>3.2650010048227118</v>
      </c>
      <c r="E319">
        <f t="shared" ca="1" si="25"/>
        <v>1</v>
      </c>
      <c r="F319">
        <f t="shared" ca="1" si="27"/>
        <v>2.1926484199349394</v>
      </c>
      <c r="G319">
        <f t="shared" ca="1" si="28"/>
        <v>3.3329641073451577</v>
      </c>
    </row>
    <row r="320" spans="1:7" x14ac:dyDescent="0.55000000000000004">
      <c r="A320">
        <v>319</v>
      </c>
      <c r="B320">
        <f t="shared" ca="1" si="29"/>
        <v>9.0816496340449078</v>
      </c>
      <c r="C320">
        <f t="shared" ca="1" si="29"/>
        <v>3.8487064080571609</v>
      </c>
      <c r="D320">
        <f t="shared" ca="1" si="26"/>
        <v>4.2409127166150888</v>
      </c>
      <c r="E320">
        <f t="shared" ca="1" si="25"/>
        <v>1</v>
      </c>
      <c r="F320">
        <f t="shared" ca="1" si="27"/>
        <v>9.0816496340449078</v>
      </c>
      <c r="G320">
        <f t="shared" ca="1" si="28"/>
        <v>3.8487064080571609</v>
      </c>
    </row>
    <row r="321" spans="1:7" x14ac:dyDescent="0.55000000000000004">
      <c r="A321">
        <v>320</v>
      </c>
      <c r="B321">
        <f t="shared" ca="1" si="29"/>
        <v>9.5353888401090696</v>
      </c>
      <c r="C321">
        <f t="shared" ca="1" si="29"/>
        <v>3.6039791824076994</v>
      </c>
      <c r="D321">
        <f t="shared" ca="1" si="26"/>
        <v>4.7453794425880176</v>
      </c>
      <c r="E321">
        <f t="shared" ca="1" si="25"/>
        <v>1</v>
      </c>
      <c r="F321">
        <f t="shared" ca="1" si="27"/>
        <v>9.5353888401090696</v>
      </c>
      <c r="G321">
        <f t="shared" ca="1" si="28"/>
        <v>3.6039791824076994</v>
      </c>
    </row>
    <row r="322" spans="1:7" x14ac:dyDescent="0.55000000000000004">
      <c r="A322">
        <v>321</v>
      </c>
      <c r="B322">
        <f t="shared" ca="1" si="29"/>
        <v>2.7320039583365032</v>
      </c>
      <c r="C322">
        <f t="shared" ca="1" si="29"/>
        <v>3.6693904485166149</v>
      </c>
      <c r="D322">
        <f t="shared" ca="1" si="26"/>
        <v>2.6295109475908451</v>
      </c>
      <c r="E322">
        <f t="shared" ca="1" si="25"/>
        <v>1</v>
      </c>
      <c r="F322">
        <f t="shared" ca="1" si="27"/>
        <v>2.7320039583365032</v>
      </c>
      <c r="G322">
        <f t="shared" ca="1" si="28"/>
        <v>3.6693904485166149</v>
      </c>
    </row>
    <row r="323" spans="1:7" x14ac:dyDescent="0.55000000000000004">
      <c r="A323">
        <v>322</v>
      </c>
      <c r="B323">
        <f t="shared" ca="1" si="29"/>
        <v>7.9548037949144241</v>
      </c>
      <c r="C323">
        <f t="shared" ca="1" si="29"/>
        <v>5.9230696634270021</v>
      </c>
      <c r="D323">
        <f t="shared" ca="1" si="26"/>
        <v>3.0956296726158836</v>
      </c>
      <c r="E323">
        <f t="shared" ref="E323:E386" ca="1" si="30">IF(D323&lt;=5, 1,0)</f>
        <v>1</v>
      </c>
      <c r="F323">
        <f t="shared" ca="1" si="27"/>
        <v>7.9548037949144241</v>
      </c>
      <c r="G323">
        <f t="shared" ca="1" si="28"/>
        <v>5.9230696634270021</v>
      </c>
    </row>
    <row r="324" spans="1:7" x14ac:dyDescent="0.55000000000000004">
      <c r="A324">
        <v>323</v>
      </c>
      <c r="B324">
        <f t="shared" ca="1" si="29"/>
        <v>6.814545905605172</v>
      </c>
      <c r="C324">
        <f t="shared" ca="1" si="29"/>
        <v>1.6409419750720777</v>
      </c>
      <c r="D324">
        <f t="shared" ca="1" si="26"/>
        <v>3.8178328484077411</v>
      </c>
      <c r="E324">
        <f t="shared" ca="1" si="30"/>
        <v>1</v>
      </c>
      <c r="F324">
        <f t="shared" ca="1" si="27"/>
        <v>6.814545905605172</v>
      </c>
      <c r="G324">
        <f t="shared" ca="1" si="28"/>
        <v>1.6409419750720777</v>
      </c>
    </row>
    <row r="325" spans="1:7" x14ac:dyDescent="0.55000000000000004">
      <c r="A325">
        <v>324</v>
      </c>
      <c r="B325">
        <f t="shared" ca="1" si="29"/>
        <v>4.2198258220772003</v>
      </c>
      <c r="C325">
        <f t="shared" ca="1" si="29"/>
        <v>6.9379011272292255</v>
      </c>
      <c r="D325">
        <f t="shared" ca="1" si="26"/>
        <v>2.0890506281116834</v>
      </c>
      <c r="E325">
        <f t="shared" ca="1" si="30"/>
        <v>1</v>
      </c>
      <c r="F325">
        <f t="shared" ca="1" si="27"/>
        <v>4.2198258220772003</v>
      </c>
      <c r="G325">
        <f t="shared" ca="1" si="28"/>
        <v>6.9379011272292255</v>
      </c>
    </row>
    <row r="326" spans="1:7" x14ac:dyDescent="0.55000000000000004">
      <c r="A326">
        <v>325</v>
      </c>
      <c r="B326">
        <f t="shared" ca="1" si="29"/>
        <v>4.2866175342046597</v>
      </c>
      <c r="C326">
        <f t="shared" ca="1" si="29"/>
        <v>3.4110637464352989</v>
      </c>
      <c r="D326">
        <f t="shared" ca="1" si="26"/>
        <v>1.7417327465476637</v>
      </c>
      <c r="E326">
        <f t="shared" ca="1" si="30"/>
        <v>1</v>
      </c>
      <c r="F326">
        <f t="shared" ca="1" si="27"/>
        <v>4.2866175342046597</v>
      </c>
      <c r="G326">
        <f t="shared" ca="1" si="28"/>
        <v>3.4110637464352989</v>
      </c>
    </row>
    <row r="327" spans="1:7" x14ac:dyDescent="0.55000000000000004">
      <c r="A327">
        <v>326</v>
      </c>
      <c r="B327">
        <f t="shared" ca="1" si="29"/>
        <v>7.0214707090808783</v>
      </c>
      <c r="C327">
        <f t="shared" ca="1" si="29"/>
        <v>1.9427955374778305</v>
      </c>
      <c r="D327">
        <f t="shared" ca="1" si="26"/>
        <v>3.6650843037149112</v>
      </c>
      <c r="E327">
        <f t="shared" ca="1" si="30"/>
        <v>1</v>
      </c>
      <c r="F327">
        <f t="shared" ca="1" si="27"/>
        <v>7.0214707090808783</v>
      </c>
      <c r="G327">
        <f t="shared" ca="1" si="28"/>
        <v>1.9427955374778305</v>
      </c>
    </row>
    <row r="328" spans="1:7" x14ac:dyDescent="0.55000000000000004">
      <c r="A328">
        <v>327</v>
      </c>
      <c r="B328">
        <f t="shared" ca="1" si="29"/>
        <v>0.77195640699307733</v>
      </c>
      <c r="C328">
        <f t="shared" ca="1" si="29"/>
        <v>1.7142054663302375</v>
      </c>
      <c r="D328">
        <f t="shared" ca="1" si="26"/>
        <v>5.3546987162548163</v>
      </c>
      <c r="E328">
        <f t="shared" ca="1" si="30"/>
        <v>0</v>
      </c>
      <c r="F328">
        <f t="shared" ca="1" si="27"/>
        <v>0</v>
      </c>
      <c r="G328">
        <f t="shared" ca="1" si="28"/>
        <v>0</v>
      </c>
    </row>
    <row r="329" spans="1:7" x14ac:dyDescent="0.55000000000000004">
      <c r="A329">
        <v>328</v>
      </c>
      <c r="B329">
        <f t="shared" ca="1" si="29"/>
        <v>7.7868884879204039</v>
      </c>
      <c r="C329">
        <f t="shared" ca="1" si="29"/>
        <v>0.24089770738226046</v>
      </c>
      <c r="D329">
        <f t="shared" ca="1" si="26"/>
        <v>5.5150523184918834</v>
      </c>
      <c r="E329">
        <f t="shared" ca="1" si="30"/>
        <v>0</v>
      </c>
      <c r="F329">
        <f t="shared" ca="1" si="27"/>
        <v>0</v>
      </c>
      <c r="G329">
        <f t="shared" ca="1" si="28"/>
        <v>0</v>
      </c>
    </row>
    <row r="330" spans="1:7" x14ac:dyDescent="0.55000000000000004">
      <c r="A330">
        <v>329</v>
      </c>
      <c r="B330">
        <f t="shared" ca="1" si="29"/>
        <v>4.3437769474933097</v>
      </c>
      <c r="C330">
        <f t="shared" ca="1" si="29"/>
        <v>4.8657345075434026</v>
      </c>
      <c r="D330">
        <f t="shared" ca="1" si="26"/>
        <v>0.6698178238191419</v>
      </c>
      <c r="E330">
        <f t="shared" ca="1" si="30"/>
        <v>1</v>
      </c>
      <c r="F330">
        <f t="shared" ca="1" si="27"/>
        <v>4.3437769474933097</v>
      </c>
      <c r="G330">
        <f t="shared" ca="1" si="28"/>
        <v>4.8657345075434026</v>
      </c>
    </row>
    <row r="331" spans="1:7" x14ac:dyDescent="0.55000000000000004">
      <c r="A331">
        <v>330</v>
      </c>
      <c r="B331">
        <f t="shared" ca="1" si="29"/>
        <v>1.5581002605311267</v>
      </c>
      <c r="C331">
        <f t="shared" ca="1" si="29"/>
        <v>3.8682102859606138</v>
      </c>
      <c r="D331">
        <f t="shared" ca="1" si="26"/>
        <v>3.6232060075796482</v>
      </c>
      <c r="E331">
        <f t="shared" ca="1" si="30"/>
        <v>1</v>
      </c>
      <c r="F331">
        <f t="shared" ca="1" si="27"/>
        <v>1.5581002605311267</v>
      </c>
      <c r="G331">
        <f t="shared" ca="1" si="28"/>
        <v>3.8682102859606138</v>
      </c>
    </row>
    <row r="332" spans="1:7" x14ac:dyDescent="0.55000000000000004">
      <c r="A332">
        <v>331</v>
      </c>
      <c r="B332">
        <f t="shared" ca="1" si="29"/>
        <v>6.1411514522558015</v>
      </c>
      <c r="C332">
        <f t="shared" ca="1" si="29"/>
        <v>9.7047609181219645</v>
      </c>
      <c r="D332">
        <f t="shared" ca="1" si="26"/>
        <v>4.8411777424169582</v>
      </c>
      <c r="E332">
        <f t="shared" ca="1" si="30"/>
        <v>1</v>
      </c>
      <c r="F332">
        <f t="shared" ca="1" si="27"/>
        <v>6.1411514522558015</v>
      </c>
      <c r="G332">
        <f t="shared" ca="1" si="28"/>
        <v>9.7047609181219645</v>
      </c>
    </row>
    <row r="333" spans="1:7" x14ac:dyDescent="0.55000000000000004">
      <c r="A333">
        <v>332</v>
      </c>
      <c r="B333">
        <f t="shared" ca="1" si="29"/>
        <v>1.0873692276746083</v>
      </c>
      <c r="C333">
        <f t="shared" ca="1" si="29"/>
        <v>2.044965847016412</v>
      </c>
      <c r="D333">
        <f t="shared" ca="1" si="26"/>
        <v>4.9031527006454754</v>
      </c>
      <c r="E333">
        <f t="shared" ca="1" si="30"/>
        <v>1</v>
      </c>
      <c r="F333">
        <f t="shared" ca="1" si="27"/>
        <v>1.0873692276746083</v>
      </c>
      <c r="G333">
        <f t="shared" ca="1" si="28"/>
        <v>2.044965847016412</v>
      </c>
    </row>
    <row r="334" spans="1:7" x14ac:dyDescent="0.55000000000000004">
      <c r="A334">
        <v>333</v>
      </c>
      <c r="B334">
        <f t="shared" ca="1" si="29"/>
        <v>7.0451447063052433</v>
      </c>
      <c r="C334">
        <f t="shared" ca="1" si="29"/>
        <v>6.3734960194426948</v>
      </c>
      <c r="D334">
        <f t="shared" ca="1" si="26"/>
        <v>2.4635560040626818</v>
      </c>
      <c r="E334">
        <f t="shared" ca="1" si="30"/>
        <v>1</v>
      </c>
      <c r="F334">
        <f t="shared" ca="1" si="27"/>
        <v>7.0451447063052433</v>
      </c>
      <c r="G334">
        <f t="shared" ca="1" si="28"/>
        <v>6.3734960194426948</v>
      </c>
    </row>
    <row r="335" spans="1:7" x14ac:dyDescent="0.55000000000000004">
      <c r="A335">
        <v>334</v>
      </c>
      <c r="B335">
        <f t="shared" ca="1" si="29"/>
        <v>2.3842368402417566</v>
      </c>
      <c r="C335">
        <f t="shared" ca="1" si="29"/>
        <v>5.6160623687479552</v>
      </c>
      <c r="D335">
        <f t="shared" ca="1" si="26"/>
        <v>2.6873313435703774</v>
      </c>
      <c r="E335">
        <f t="shared" ca="1" si="30"/>
        <v>1</v>
      </c>
      <c r="F335">
        <f t="shared" ca="1" si="27"/>
        <v>2.3842368402417566</v>
      </c>
      <c r="G335">
        <f t="shared" ca="1" si="28"/>
        <v>5.6160623687479552</v>
      </c>
    </row>
    <row r="336" spans="1:7" x14ac:dyDescent="0.55000000000000004">
      <c r="A336">
        <v>335</v>
      </c>
      <c r="B336">
        <f t="shared" ca="1" si="29"/>
        <v>4.9706331263761907</v>
      </c>
      <c r="C336">
        <f t="shared" ca="1" si="29"/>
        <v>5.1092431046735909</v>
      </c>
      <c r="D336">
        <f t="shared" ca="1" si="26"/>
        <v>0.11312147976914871</v>
      </c>
      <c r="E336">
        <f t="shared" ca="1" si="30"/>
        <v>1</v>
      </c>
      <c r="F336">
        <f t="shared" ca="1" si="27"/>
        <v>4.9706331263761907</v>
      </c>
      <c r="G336">
        <f t="shared" ca="1" si="28"/>
        <v>5.1092431046735909</v>
      </c>
    </row>
    <row r="337" spans="1:7" x14ac:dyDescent="0.55000000000000004">
      <c r="A337">
        <v>336</v>
      </c>
      <c r="B337">
        <f t="shared" ca="1" si="29"/>
        <v>6.1059400312706718</v>
      </c>
      <c r="C337">
        <f t="shared" ca="1" si="29"/>
        <v>7.996517087894893</v>
      </c>
      <c r="D337">
        <f t="shared" ca="1" si="26"/>
        <v>3.1940911087213939</v>
      </c>
      <c r="E337">
        <f t="shared" ca="1" si="30"/>
        <v>1</v>
      </c>
      <c r="F337">
        <f t="shared" ca="1" si="27"/>
        <v>6.1059400312706718</v>
      </c>
      <c r="G337">
        <f t="shared" ca="1" si="28"/>
        <v>7.996517087894893</v>
      </c>
    </row>
    <row r="338" spans="1:7" x14ac:dyDescent="0.55000000000000004">
      <c r="A338">
        <v>337</v>
      </c>
      <c r="B338">
        <f t="shared" ca="1" si="29"/>
        <v>6.9276320484232912</v>
      </c>
      <c r="C338">
        <f t="shared" ca="1" si="29"/>
        <v>2.917198041181619</v>
      </c>
      <c r="D338">
        <f t="shared" ca="1" si="26"/>
        <v>2.8379269394694182</v>
      </c>
      <c r="E338">
        <f t="shared" ca="1" si="30"/>
        <v>1</v>
      </c>
      <c r="F338">
        <f t="shared" ca="1" si="27"/>
        <v>6.9276320484232912</v>
      </c>
      <c r="G338">
        <f t="shared" ca="1" si="28"/>
        <v>2.917198041181619</v>
      </c>
    </row>
    <row r="339" spans="1:7" x14ac:dyDescent="0.55000000000000004">
      <c r="A339">
        <v>338</v>
      </c>
      <c r="B339">
        <f t="shared" ca="1" si="29"/>
        <v>6.1315516747545376</v>
      </c>
      <c r="C339">
        <f t="shared" ca="1" si="29"/>
        <v>1.3189449721389279</v>
      </c>
      <c r="D339">
        <f t="shared" ca="1" si="26"/>
        <v>3.8510485988599359</v>
      </c>
      <c r="E339">
        <f t="shared" ca="1" si="30"/>
        <v>1</v>
      </c>
      <c r="F339">
        <f t="shared" ca="1" si="27"/>
        <v>6.1315516747545376</v>
      </c>
      <c r="G339">
        <f t="shared" ca="1" si="28"/>
        <v>1.3189449721389279</v>
      </c>
    </row>
    <row r="340" spans="1:7" x14ac:dyDescent="0.55000000000000004">
      <c r="A340">
        <v>339</v>
      </c>
      <c r="B340">
        <f t="shared" ca="1" si="29"/>
        <v>5.6765368183439824</v>
      </c>
      <c r="C340">
        <f t="shared" ca="1" si="29"/>
        <v>6.4282644583507249</v>
      </c>
      <c r="D340">
        <f t="shared" ca="1" si="26"/>
        <v>1.5803928086279335</v>
      </c>
      <c r="E340">
        <f t="shared" ca="1" si="30"/>
        <v>1</v>
      </c>
      <c r="F340">
        <f t="shared" ca="1" si="27"/>
        <v>5.6765368183439824</v>
      </c>
      <c r="G340">
        <f t="shared" ca="1" si="28"/>
        <v>6.4282644583507249</v>
      </c>
    </row>
    <row r="341" spans="1:7" x14ac:dyDescent="0.55000000000000004">
      <c r="A341">
        <v>340</v>
      </c>
      <c r="B341">
        <f t="shared" ca="1" si="29"/>
        <v>3.578427570680589</v>
      </c>
      <c r="C341">
        <f t="shared" ca="1" si="29"/>
        <v>9.1371574734696939</v>
      </c>
      <c r="D341">
        <f t="shared" ca="1" si="26"/>
        <v>4.3745788519681792</v>
      </c>
      <c r="E341">
        <f t="shared" ca="1" si="30"/>
        <v>1</v>
      </c>
      <c r="F341">
        <f t="shared" ca="1" si="27"/>
        <v>3.578427570680589</v>
      </c>
      <c r="G341">
        <f t="shared" ca="1" si="28"/>
        <v>9.1371574734696939</v>
      </c>
    </row>
    <row r="342" spans="1:7" x14ac:dyDescent="0.55000000000000004">
      <c r="A342">
        <v>341</v>
      </c>
      <c r="B342">
        <f t="shared" ca="1" si="29"/>
        <v>7.9423403117056592</v>
      </c>
      <c r="C342">
        <f t="shared" ca="1" si="29"/>
        <v>5.5788843355730933</v>
      </c>
      <c r="D342">
        <f t="shared" ca="1" si="26"/>
        <v>2.9987453349459434</v>
      </c>
      <c r="E342">
        <f t="shared" ca="1" si="30"/>
        <v>1</v>
      </c>
      <c r="F342">
        <f t="shared" ca="1" si="27"/>
        <v>7.9423403117056592</v>
      </c>
      <c r="G342">
        <f t="shared" ca="1" si="28"/>
        <v>5.5788843355730933</v>
      </c>
    </row>
    <row r="343" spans="1:7" x14ac:dyDescent="0.55000000000000004">
      <c r="A343">
        <v>342</v>
      </c>
      <c r="B343">
        <f t="shared" ca="1" si="29"/>
        <v>3.6997460721543227</v>
      </c>
      <c r="C343">
        <f t="shared" ca="1" si="29"/>
        <v>6.0342165456397909</v>
      </c>
      <c r="D343">
        <f t="shared" ca="1" si="26"/>
        <v>1.6614042675258824</v>
      </c>
      <c r="E343">
        <f t="shared" ca="1" si="30"/>
        <v>1</v>
      </c>
      <c r="F343">
        <f t="shared" ca="1" si="27"/>
        <v>3.6997460721543227</v>
      </c>
      <c r="G343">
        <f t="shared" ca="1" si="28"/>
        <v>6.0342165456397909</v>
      </c>
    </row>
    <row r="344" spans="1:7" x14ac:dyDescent="0.55000000000000004">
      <c r="A344">
        <v>343</v>
      </c>
      <c r="B344">
        <f t="shared" ca="1" si="29"/>
        <v>1.2569989358680278</v>
      </c>
      <c r="C344">
        <f t="shared" ca="1" si="29"/>
        <v>5.7920252306601947</v>
      </c>
      <c r="D344">
        <f t="shared" ca="1" si="26"/>
        <v>3.8258804126756774</v>
      </c>
      <c r="E344">
        <f t="shared" ca="1" si="30"/>
        <v>1</v>
      </c>
      <c r="F344">
        <f t="shared" ca="1" si="27"/>
        <v>1.2569989358680278</v>
      </c>
      <c r="G344">
        <f t="shared" ca="1" si="28"/>
        <v>5.7920252306601947</v>
      </c>
    </row>
    <row r="345" spans="1:7" x14ac:dyDescent="0.55000000000000004">
      <c r="A345">
        <v>344</v>
      </c>
      <c r="B345">
        <f t="shared" ca="1" si="29"/>
        <v>8.1411931252061169</v>
      </c>
      <c r="C345">
        <f t="shared" ca="1" si="29"/>
        <v>6.2716834785153273</v>
      </c>
      <c r="D345">
        <f t="shared" ca="1" si="26"/>
        <v>3.3888453962037004</v>
      </c>
      <c r="E345">
        <f t="shared" ca="1" si="30"/>
        <v>1</v>
      </c>
      <c r="F345">
        <f t="shared" ca="1" si="27"/>
        <v>8.1411931252061169</v>
      </c>
      <c r="G345">
        <f t="shared" ca="1" si="28"/>
        <v>6.2716834785153273</v>
      </c>
    </row>
    <row r="346" spans="1:7" x14ac:dyDescent="0.55000000000000004">
      <c r="A346">
        <v>345</v>
      </c>
      <c r="B346">
        <f t="shared" ca="1" si="29"/>
        <v>2.0270267494551284</v>
      </c>
      <c r="C346">
        <f t="shared" ca="1" si="29"/>
        <v>0.18539728467178884</v>
      </c>
      <c r="D346">
        <f t="shared" ca="1" si="26"/>
        <v>5.6585306621861768</v>
      </c>
      <c r="E346">
        <f t="shared" ca="1" si="30"/>
        <v>0</v>
      </c>
      <c r="F346">
        <f t="shared" ca="1" si="27"/>
        <v>0</v>
      </c>
      <c r="G346">
        <f t="shared" ca="1" si="28"/>
        <v>0</v>
      </c>
    </row>
    <row r="347" spans="1:7" x14ac:dyDescent="0.55000000000000004">
      <c r="A347">
        <v>346</v>
      </c>
      <c r="B347">
        <f t="shared" ca="1" si="29"/>
        <v>1.0534736319013149</v>
      </c>
      <c r="C347">
        <f t="shared" ca="1" si="29"/>
        <v>9.3551082421637108</v>
      </c>
      <c r="D347">
        <f t="shared" ca="1" si="26"/>
        <v>5.8772474998982718</v>
      </c>
      <c r="E347">
        <f t="shared" ca="1" si="30"/>
        <v>0</v>
      </c>
      <c r="F347">
        <f t="shared" ca="1" si="27"/>
        <v>0</v>
      </c>
      <c r="G347">
        <f t="shared" ca="1" si="28"/>
        <v>0</v>
      </c>
    </row>
    <row r="348" spans="1:7" x14ac:dyDescent="0.55000000000000004">
      <c r="A348">
        <v>347</v>
      </c>
      <c r="B348">
        <f t="shared" ca="1" si="29"/>
        <v>6.5236183380572408</v>
      </c>
      <c r="C348">
        <f t="shared" ca="1" si="29"/>
        <v>6.2536014492311285</v>
      </c>
      <c r="D348">
        <f t="shared" ca="1" si="26"/>
        <v>1.9730507934614085</v>
      </c>
      <c r="E348">
        <f t="shared" ca="1" si="30"/>
        <v>1</v>
      </c>
      <c r="F348">
        <f t="shared" ca="1" si="27"/>
        <v>6.5236183380572408</v>
      </c>
      <c r="G348">
        <f t="shared" ca="1" si="28"/>
        <v>6.2536014492311285</v>
      </c>
    </row>
    <row r="349" spans="1:7" x14ac:dyDescent="0.55000000000000004">
      <c r="A349">
        <v>348</v>
      </c>
      <c r="B349">
        <f t="shared" ca="1" si="29"/>
        <v>6.0085395736600633</v>
      </c>
      <c r="C349">
        <f t="shared" ca="1" si="29"/>
        <v>7.0784172860271664</v>
      </c>
      <c r="D349">
        <f t="shared" ca="1" si="26"/>
        <v>2.3101884093066856</v>
      </c>
      <c r="E349">
        <f t="shared" ca="1" si="30"/>
        <v>1</v>
      </c>
      <c r="F349">
        <f t="shared" ca="1" si="27"/>
        <v>6.0085395736600633</v>
      </c>
      <c r="G349">
        <f t="shared" ca="1" si="28"/>
        <v>7.0784172860271664</v>
      </c>
    </row>
    <row r="350" spans="1:7" x14ac:dyDescent="0.55000000000000004">
      <c r="A350">
        <v>349</v>
      </c>
      <c r="B350">
        <f t="shared" ca="1" si="29"/>
        <v>9.0071906975176681</v>
      </c>
      <c r="C350">
        <f t="shared" ca="1" si="29"/>
        <v>6.2577189236280342</v>
      </c>
      <c r="D350">
        <f t="shared" ca="1" si="26"/>
        <v>4.1999326395936638</v>
      </c>
      <c r="E350">
        <f t="shared" ca="1" si="30"/>
        <v>1</v>
      </c>
      <c r="F350">
        <f t="shared" ca="1" si="27"/>
        <v>9.0071906975176681</v>
      </c>
      <c r="G350">
        <f t="shared" ca="1" si="28"/>
        <v>6.2577189236280342</v>
      </c>
    </row>
    <row r="351" spans="1:7" x14ac:dyDescent="0.55000000000000004">
      <c r="A351">
        <v>350</v>
      </c>
      <c r="B351">
        <f t="shared" ca="1" si="29"/>
        <v>4.2271351006507363</v>
      </c>
      <c r="C351">
        <f t="shared" ca="1" si="29"/>
        <v>5.9711357901052162</v>
      </c>
      <c r="D351">
        <f t="shared" ca="1" si="26"/>
        <v>1.2411385399984283</v>
      </c>
      <c r="E351">
        <f t="shared" ca="1" si="30"/>
        <v>1</v>
      </c>
      <c r="F351">
        <f t="shared" ca="1" si="27"/>
        <v>4.2271351006507363</v>
      </c>
      <c r="G351">
        <f t="shared" ca="1" si="28"/>
        <v>5.9711357901052162</v>
      </c>
    </row>
    <row r="352" spans="1:7" x14ac:dyDescent="0.55000000000000004">
      <c r="A352">
        <v>351</v>
      </c>
      <c r="B352">
        <f t="shared" ca="1" si="29"/>
        <v>7.0012651962274735</v>
      </c>
      <c r="C352">
        <f t="shared" ca="1" si="29"/>
        <v>6.8660418662462197</v>
      </c>
      <c r="D352">
        <f t="shared" ca="1" si="26"/>
        <v>2.7362702045329992</v>
      </c>
      <c r="E352">
        <f t="shared" ca="1" si="30"/>
        <v>1</v>
      </c>
      <c r="F352">
        <f t="shared" ca="1" si="27"/>
        <v>7.0012651962274735</v>
      </c>
      <c r="G352">
        <f t="shared" ca="1" si="28"/>
        <v>6.8660418662462197</v>
      </c>
    </row>
    <row r="353" spans="1:7" x14ac:dyDescent="0.55000000000000004">
      <c r="A353">
        <v>352</v>
      </c>
      <c r="B353">
        <f t="shared" ca="1" si="29"/>
        <v>3.6708502694723553</v>
      </c>
      <c r="C353">
        <f t="shared" ca="1" si="29"/>
        <v>1.0195914568769116E-2</v>
      </c>
      <c r="D353">
        <f t="shared" ca="1" si="26"/>
        <v>5.1637954856043553</v>
      </c>
      <c r="E353">
        <f t="shared" ca="1" si="30"/>
        <v>0</v>
      </c>
      <c r="F353">
        <f t="shared" ca="1" si="27"/>
        <v>0</v>
      </c>
      <c r="G353">
        <f t="shared" ca="1" si="28"/>
        <v>0</v>
      </c>
    </row>
    <row r="354" spans="1:7" x14ac:dyDescent="0.55000000000000004">
      <c r="A354">
        <v>353</v>
      </c>
      <c r="B354">
        <f t="shared" ca="1" si="29"/>
        <v>1.4217690082609247</v>
      </c>
      <c r="C354">
        <f t="shared" ca="1" si="29"/>
        <v>3.5564368580630381</v>
      </c>
      <c r="D354">
        <f t="shared" ca="1" si="26"/>
        <v>3.8584467827094517</v>
      </c>
      <c r="E354">
        <f t="shared" ca="1" si="30"/>
        <v>1</v>
      </c>
      <c r="F354">
        <f t="shared" ca="1" si="27"/>
        <v>1.4217690082609247</v>
      </c>
      <c r="G354">
        <f t="shared" ca="1" si="28"/>
        <v>3.5564368580630381</v>
      </c>
    </row>
    <row r="355" spans="1:7" x14ac:dyDescent="0.55000000000000004">
      <c r="A355">
        <v>354</v>
      </c>
      <c r="B355">
        <f t="shared" ca="1" si="29"/>
        <v>5.6139249031443086</v>
      </c>
      <c r="C355">
        <f t="shared" ca="1" si="29"/>
        <v>4.403251627607025</v>
      </c>
      <c r="D355">
        <f t="shared" ca="1" si="26"/>
        <v>0.85616143726192984</v>
      </c>
      <c r="E355">
        <f t="shared" ca="1" si="30"/>
        <v>1</v>
      </c>
      <c r="F355">
        <f t="shared" ca="1" si="27"/>
        <v>5.6139249031443086</v>
      </c>
      <c r="G355">
        <f t="shared" ca="1" si="28"/>
        <v>4.403251627607025</v>
      </c>
    </row>
    <row r="356" spans="1:7" x14ac:dyDescent="0.55000000000000004">
      <c r="A356">
        <v>355</v>
      </c>
      <c r="B356">
        <f t="shared" ca="1" si="29"/>
        <v>0.33178071267616849</v>
      </c>
      <c r="C356">
        <f t="shared" ca="1" si="29"/>
        <v>9.9889175410261171</v>
      </c>
      <c r="D356">
        <f t="shared" ca="1" si="26"/>
        <v>6.8323912026244731</v>
      </c>
      <c r="E356">
        <f t="shared" ca="1" si="30"/>
        <v>0</v>
      </c>
      <c r="F356">
        <f t="shared" ca="1" si="27"/>
        <v>0</v>
      </c>
      <c r="G356">
        <f t="shared" ca="1" si="28"/>
        <v>0</v>
      </c>
    </row>
    <row r="357" spans="1:7" x14ac:dyDescent="0.55000000000000004">
      <c r="A357">
        <v>356</v>
      </c>
      <c r="B357">
        <f t="shared" ca="1" si="29"/>
        <v>3.2347276578432016</v>
      </c>
      <c r="C357">
        <f t="shared" ca="1" si="29"/>
        <v>2.8240228129037259E-2</v>
      </c>
      <c r="D357">
        <f t="shared" ca="1" si="26"/>
        <v>5.2758489052642661</v>
      </c>
      <c r="E357">
        <f t="shared" ca="1" si="30"/>
        <v>0</v>
      </c>
      <c r="F357">
        <f t="shared" ca="1" si="27"/>
        <v>0</v>
      </c>
      <c r="G357">
        <f t="shared" ca="1" si="28"/>
        <v>0</v>
      </c>
    </row>
    <row r="358" spans="1:7" x14ac:dyDescent="0.55000000000000004">
      <c r="A358">
        <v>357</v>
      </c>
      <c r="B358">
        <f t="shared" ca="1" si="29"/>
        <v>5.301141270188289</v>
      </c>
      <c r="C358">
        <f t="shared" ca="1" si="29"/>
        <v>1.2126955084259239</v>
      </c>
      <c r="D358">
        <f t="shared" ref="D358:D421" ca="1" si="31">SQRT((B358-5)^2+(C358-5)^2)</f>
        <v>3.7992580034143231</v>
      </c>
      <c r="E358">
        <f t="shared" ca="1" si="30"/>
        <v>1</v>
      </c>
      <c r="F358">
        <f t="shared" ref="F358:F421" ca="1" si="32">IF($E358=1,B358,0)</f>
        <v>5.301141270188289</v>
      </c>
      <c r="G358">
        <f t="shared" ref="G358:G421" ca="1" si="33">IF($E358=1,C358,0)</f>
        <v>1.2126955084259239</v>
      </c>
    </row>
    <row r="359" spans="1:7" x14ac:dyDescent="0.55000000000000004">
      <c r="A359">
        <v>358</v>
      </c>
      <c r="B359">
        <f t="shared" ref="B359:C422" ca="1" si="34">RAND()*10</f>
        <v>7.2663065907039233</v>
      </c>
      <c r="C359">
        <f t="shared" ca="1" si="34"/>
        <v>8.0371631340517027</v>
      </c>
      <c r="D359">
        <f t="shared" ca="1" si="31"/>
        <v>3.7895257573884891</v>
      </c>
      <c r="E359">
        <f t="shared" ca="1" si="30"/>
        <v>1</v>
      </c>
      <c r="F359">
        <f t="shared" ca="1" si="32"/>
        <v>7.2663065907039233</v>
      </c>
      <c r="G359">
        <f t="shared" ca="1" si="33"/>
        <v>8.0371631340517027</v>
      </c>
    </row>
    <row r="360" spans="1:7" x14ac:dyDescent="0.55000000000000004">
      <c r="A360">
        <v>359</v>
      </c>
      <c r="B360">
        <f t="shared" ca="1" si="34"/>
        <v>6.4912326857772582</v>
      </c>
      <c r="C360">
        <f t="shared" ca="1" si="34"/>
        <v>4.8800537517196503</v>
      </c>
      <c r="D360">
        <f t="shared" ca="1" si="31"/>
        <v>1.4960488045538443</v>
      </c>
      <c r="E360">
        <f t="shared" ca="1" si="30"/>
        <v>1</v>
      </c>
      <c r="F360">
        <f t="shared" ca="1" si="32"/>
        <v>6.4912326857772582</v>
      </c>
      <c r="G360">
        <f t="shared" ca="1" si="33"/>
        <v>4.8800537517196503</v>
      </c>
    </row>
    <row r="361" spans="1:7" x14ac:dyDescent="0.55000000000000004">
      <c r="A361">
        <v>360</v>
      </c>
      <c r="B361">
        <f t="shared" ca="1" si="34"/>
        <v>1.240659787285463</v>
      </c>
      <c r="C361">
        <f t="shared" ca="1" si="34"/>
        <v>3.0458655295183892</v>
      </c>
      <c r="D361">
        <f t="shared" ca="1" si="31"/>
        <v>4.2368951324828688</v>
      </c>
      <c r="E361">
        <f t="shared" ca="1" si="30"/>
        <v>1</v>
      </c>
      <c r="F361">
        <f t="shared" ca="1" si="32"/>
        <v>1.240659787285463</v>
      </c>
      <c r="G361">
        <f t="shared" ca="1" si="33"/>
        <v>3.0458655295183892</v>
      </c>
    </row>
    <row r="362" spans="1:7" x14ac:dyDescent="0.55000000000000004">
      <c r="A362">
        <v>361</v>
      </c>
      <c r="B362">
        <f t="shared" ca="1" si="34"/>
        <v>6.9743522077805862</v>
      </c>
      <c r="C362">
        <f t="shared" ca="1" si="34"/>
        <v>7.095929488479813</v>
      </c>
      <c r="D362">
        <f t="shared" ca="1" si="31"/>
        <v>2.8794074149114994</v>
      </c>
      <c r="E362">
        <f t="shared" ca="1" si="30"/>
        <v>1</v>
      </c>
      <c r="F362">
        <f t="shared" ca="1" si="32"/>
        <v>6.9743522077805862</v>
      </c>
      <c r="G362">
        <f t="shared" ca="1" si="33"/>
        <v>7.095929488479813</v>
      </c>
    </row>
    <row r="363" spans="1:7" x14ac:dyDescent="0.55000000000000004">
      <c r="A363">
        <v>362</v>
      </c>
      <c r="B363">
        <f t="shared" ca="1" si="34"/>
        <v>7.9412795497946647</v>
      </c>
      <c r="C363">
        <f t="shared" ca="1" si="34"/>
        <v>4.6061921987723151</v>
      </c>
      <c r="D363">
        <f t="shared" ca="1" si="31"/>
        <v>2.9675259012093034</v>
      </c>
      <c r="E363">
        <f t="shared" ca="1" si="30"/>
        <v>1</v>
      </c>
      <c r="F363">
        <f t="shared" ca="1" si="32"/>
        <v>7.9412795497946647</v>
      </c>
      <c r="G363">
        <f t="shared" ca="1" si="33"/>
        <v>4.6061921987723151</v>
      </c>
    </row>
    <row r="364" spans="1:7" x14ac:dyDescent="0.55000000000000004">
      <c r="A364">
        <v>363</v>
      </c>
      <c r="B364">
        <f t="shared" ca="1" si="34"/>
        <v>3.978496997672015</v>
      </c>
      <c r="C364">
        <f t="shared" ca="1" si="34"/>
        <v>7.6054347469212358</v>
      </c>
      <c r="D364">
        <f t="shared" ca="1" si="31"/>
        <v>2.7985279352240906</v>
      </c>
      <c r="E364">
        <f t="shared" ca="1" si="30"/>
        <v>1</v>
      </c>
      <c r="F364">
        <f t="shared" ca="1" si="32"/>
        <v>3.978496997672015</v>
      </c>
      <c r="G364">
        <f t="shared" ca="1" si="33"/>
        <v>7.6054347469212358</v>
      </c>
    </row>
    <row r="365" spans="1:7" x14ac:dyDescent="0.55000000000000004">
      <c r="A365">
        <v>364</v>
      </c>
      <c r="B365">
        <f t="shared" ca="1" si="34"/>
        <v>3.694072537672298</v>
      </c>
      <c r="C365">
        <f t="shared" ca="1" si="34"/>
        <v>3.4494162123249259</v>
      </c>
      <c r="D365">
        <f t="shared" ca="1" si="31"/>
        <v>2.0272534669997362</v>
      </c>
      <c r="E365">
        <f t="shared" ca="1" si="30"/>
        <v>1</v>
      </c>
      <c r="F365">
        <f t="shared" ca="1" si="32"/>
        <v>3.694072537672298</v>
      </c>
      <c r="G365">
        <f t="shared" ca="1" si="33"/>
        <v>3.4494162123249259</v>
      </c>
    </row>
    <row r="366" spans="1:7" x14ac:dyDescent="0.55000000000000004">
      <c r="A366">
        <v>365</v>
      </c>
      <c r="B366">
        <f t="shared" ca="1" si="34"/>
        <v>6.8850043581694784</v>
      </c>
      <c r="C366">
        <f t="shared" ca="1" si="34"/>
        <v>1.0068972592505909</v>
      </c>
      <c r="D366">
        <f t="shared" ca="1" si="31"/>
        <v>4.4156665327556572</v>
      </c>
      <c r="E366">
        <f t="shared" ca="1" si="30"/>
        <v>1</v>
      </c>
      <c r="F366">
        <f t="shared" ca="1" si="32"/>
        <v>6.8850043581694784</v>
      </c>
      <c r="G366">
        <f t="shared" ca="1" si="33"/>
        <v>1.0068972592505909</v>
      </c>
    </row>
    <row r="367" spans="1:7" x14ac:dyDescent="0.55000000000000004">
      <c r="A367">
        <v>366</v>
      </c>
      <c r="B367">
        <f t="shared" ca="1" si="34"/>
        <v>1.7272885341322786</v>
      </c>
      <c r="C367">
        <f t="shared" ca="1" si="34"/>
        <v>4.2586317364026884</v>
      </c>
      <c r="D367">
        <f t="shared" ca="1" si="31"/>
        <v>3.3556321671320504</v>
      </c>
      <c r="E367">
        <f t="shared" ca="1" si="30"/>
        <v>1</v>
      </c>
      <c r="F367">
        <f t="shared" ca="1" si="32"/>
        <v>1.7272885341322786</v>
      </c>
      <c r="G367">
        <f t="shared" ca="1" si="33"/>
        <v>4.2586317364026884</v>
      </c>
    </row>
    <row r="368" spans="1:7" x14ac:dyDescent="0.55000000000000004">
      <c r="A368">
        <v>367</v>
      </c>
      <c r="B368">
        <f t="shared" ca="1" si="34"/>
        <v>7.6702209644282462</v>
      </c>
      <c r="C368">
        <f t="shared" ca="1" si="34"/>
        <v>3.1932088422089242</v>
      </c>
      <c r="D368">
        <f t="shared" ca="1" si="31"/>
        <v>3.2240617684442912</v>
      </c>
      <c r="E368">
        <f t="shared" ca="1" si="30"/>
        <v>1</v>
      </c>
      <c r="F368">
        <f t="shared" ca="1" si="32"/>
        <v>7.6702209644282462</v>
      </c>
      <c r="G368">
        <f t="shared" ca="1" si="33"/>
        <v>3.1932088422089242</v>
      </c>
    </row>
    <row r="369" spans="1:7" x14ac:dyDescent="0.55000000000000004">
      <c r="A369">
        <v>368</v>
      </c>
      <c r="B369">
        <f t="shared" ca="1" si="34"/>
        <v>2.5695687722998639</v>
      </c>
      <c r="C369">
        <f t="shared" ca="1" si="34"/>
        <v>6.7242456382816673E-2</v>
      </c>
      <c r="D369">
        <f t="shared" ca="1" si="31"/>
        <v>5.4990083593946482</v>
      </c>
      <c r="E369">
        <f t="shared" ca="1" si="30"/>
        <v>0</v>
      </c>
      <c r="F369">
        <f t="shared" ca="1" si="32"/>
        <v>0</v>
      </c>
      <c r="G369">
        <f t="shared" ca="1" si="33"/>
        <v>0</v>
      </c>
    </row>
    <row r="370" spans="1:7" x14ac:dyDescent="0.55000000000000004">
      <c r="A370">
        <v>369</v>
      </c>
      <c r="B370">
        <f t="shared" ca="1" si="34"/>
        <v>7.8806412284408136</v>
      </c>
      <c r="C370">
        <f t="shared" ca="1" si="34"/>
        <v>5.2649147193825172</v>
      </c>
      <c r="D370">
        <f t="shared" ca="1" si="31"/>
        <v>2.8927968638565891</v>
      </c>
      <c r="E370">
        <f t="shared" ca="1" si="30"/>
        <v>1</v>
      </c>
      <c r="F370">
        <f t="shared" ca="1" si="32"/>
        <v>7.8806412284408136</v>
      </c>
      <c r="G370">
        <f t="shared" ca="1" si="33"/>
        <v>5.2649147193825172</v>
      </c>
    </row>
    <row r="371" spans="1:7" x14ac:dyDescent="0.55000000000000004">
      <c r="A371">
        <v>370</v>
      </c>
      <c r="B371">
        <f t="shared" ca="1" si="34"/>
        <v>3.7544064443346348</v>
      </c>
      <c r="C371">
        <f t="shared" ca="1" si="34"/>
        <v>7.0620437035728845E-3</v>
      </c>
      <c r="D371">
        <f t="shared" ca="1" si="31"/>
        <v>5.1459627613635748</v>
      </c>
      <c r="E371">
        <f t="shared" ca="1" si="30"/>
        <v>0</v>
      </c>
      <c r="F371">
        <f t="shared" ca="1" si="32"/>
        <v>0</v>
      </c>
      <c r="G371">
        <f t="shared" ca="1" si="33"/>
        <v>0</v>
      </c>
    </row>
    <row r="372" spans="1:7" x14ac:dyDescent="0.55000000000000004">
      <c r="A372">
        <v>371</v>
      </c>
      <c r="B372">
        <f t="shared" ca="1" si="34"/>
        <v>8.2339092886718408</v>
      </c>
      <c r="C372">
        <f t="shared" ca="1" si="34"/>
        <v>4.8489350018902746</v>
      </c>
      <c r="D372">
        <f t="shared" ca="1" si="31"/>
        <v>3.2374357014482777</v>
      </c>
      <c r="E372">
        <f t="shared" ca="1" si="30"/>
        <v>1</v>
      </c>
      <c r="F372">
        <f t="shared" ca="1" si="32"/>
        <v>8.2339092886718408</v>
      </c>
      <c r="G372">
        <f t="shared" ca="1" si="33"/>
        <v>4.8489350018902746</v>
      </c>
    </row>
    <row r="373" spans="1:7" x14ac:dyDescent="0.55000000000000004">
      <c r="A373">
        <v>372</v>
      </c>
      <c r="B373">
        <f t="shared" ca="1" si="34"/>
        <v>2.3570848261601984</v>
      </c>
      <c r="C373">
        <f t="shared" ca="1" si="34"/>
        <v>3.6820822833446121</v>
      </c>
      <c r="D373">
        <f t="shared" ca="1" si="31"/>
        <v>2.9532876128116645</v>
      </c>
      <c r="E373">
        <f t="shared" ca="1" si="30"/>
        <v>1</v>
      </c>
      <c r="F373">
        <f t="shared" ca="1" si="32"/>
        <v>2.3570848261601984</v>
      </c>
      <c r="G373">
        <f t="shared" ca="1" si="33"/>
        <v>3.6820822833446121</v>
      </c>
    </row>
    <row r="374" spans="1:7" x14ac:dyDescent="0.55000000000000004">
      <c r="A374">
        <v>373</v>
      </c>
      <c r="B374">
        <f t="shared" ca="1" si="34"/>
        <v>2.9539781035122061</v>
      </c>
      <c r="C374">
        <f t="shared" ca="1" si="34"/>
        <v>1.7585066555381468</v>
      </c>
      <c r="D374">
        <f t="shared" ca="1" si="31"/>
        <v>3.8332081476353457</v>
      </c>
      <c r="E374">
        <f t="shared" ca="1" si="30"/>
        <v>1</v>
      </c>
      <c r="F374">
        <f t="shared" ca="1" si="32"/>
        <v>2.9539781035122061</v>
      </c>
      <c r="G374">
        <f t="shared" ca="1" si="33"/>
        <v>1.7585066555381468</v>
      </c>
    </row>
    <row r="375" spans="1:7" x14ac:dyDescent="0.55000000000000004">
      <c r="A375">
        <v>374</v>
      </c>
      <c r="B375">
        <f t="shared" ca="1" si="34"/>
        <v>2.7366920104494685</v>
      </c>
      <c r="C375">
        <f t="shared" ca="1" si="34"/>
        <v>3.208168188693945</v>
      </c>
      <c r="D375">
        <f t="shared" ca="1" si="31"/>
        <v>2.8867324599920248</v>
      </c>
      <c r="E375">
        <f t="shared" ca="1" si="30"/>
        <v>1</v>
      </c>
      <c r="F375">
        <f t="shared" ca="1" si="32"/>
        <v>2.7366920104494685</v>
      </c>
      <c r="G375">
        <f t="shared" ca="1" si="33"/>
        <v>3.208168188693945</v>
      </c>
    </row>
    <row r="376" spans="1:7" x14ac:dyDescent="0.55000000000000004">
      <c r="A376">
        <v>375</v>
      </c>
      <c r="B376">
        <f t="shared" ca="1" si="34"/>
        <v>5.6491755356668092</v>
      </c>
      <c r="C376">
        <f t="shared" ca="1" si="34"/>
        <v>5.8280674328546596</v>
      </c>
      <c r="D376">
        <f t="shared" ca="1" si="31"/>
        <v>1.0521998619382131</v>
      </c>
      <c r="E376">
        <f t="shared" ca="1" si="30"/>
        <v>1</v>
      </c>
      <c r="F376">
        <f t="shared" ca="1" si="32"/>
        <v>5.6491755356668092</v>
      </c>
      <c r="G376">
        <f t="shared" ca="1" si="33"/>
        <v>5.8280674328546596</v>
      </c>
    </row>
    <row r="377" spans="1:7" x14ac:dyDescent="0.55000000000000004">
      <c r="A377">
        <v>376</v>
      </c>
      <c r="B377">
        <f t="shared" ca="1" si="34"/>
        <v>1.0789263920104775</v>
      </c>
      <c r="C377">
        <f t="shared" ca="1" si="34"/>
        <v>7.6649057753855434</v>
      </c>
      <c r="D377">
        <f t="shared" ca="1" si="31"/>
        <v>4.7409430529120673</v>
      </c>
      <c r="E377">
        <f t="shared" ca="1" si="30"/>
        <v>1</v>
      </c>
      <c r="F377">
        <f t="shared" ca="1" si="32"/>
        <v>1.0789263920104775</v>
      </c>
      <c r="G377">
        <f t="shared" ca="1" si="33"/>
        <v>7.6649057753855434</v>
      </c>
    </row>
    <row r="378" spans="1:7" x14ac:dyDescent="0.55000000000000004">
      <c r="A378">
        <v>377</v>
      </c>
      <c r="B378">
        <f t="shared" ca="1" si="34"/>
        <v>7.460740349350675</v>
      </c>
      <c r="C378">
        <f t="shared" ca="1" si="34"/>
        <v>6.1517127741744098</v>
      </c>
      <c r="D378">
        <f t="shared" ca="1" si="31"/>
        <v>2.7169257224147656</v>
      </c>
      <c r="E378">
        <f t="shared" ca="1" si="30"/>
        <v>1</v>
      </c>
      <c r="F378">
        <f t="shared" ca="1" si="32"/>
        <v>7.460740349350675</v>
      </c>
      <c r="G378">
        <f t="shared" ca="1" si="33"/>
        <v>6.1517127741744098</v>
      </c>
    </row>
    <row r="379" spans="1:7" x14ac:dyDescent="0.55000000000000004">
      <c r="A379">
        <v>378</v>
      </c>
      <c r="B379">
        <f t="shared" ca="1" si="34"/>
        <v>1.2567871038854517</v>
      </c>
      <c r="C379">
        <f t="shared" ca="1" si="34"/>
        <v>4.1981758666577491</v>
      </c>
      <c r="D379">
        <f t="shared" ca="1" si="31"/>
        <v>3.828128096922609</v>
      </c>
      <c r="E379">
        <f t="shared" ca="1" si="30"/>
        <v>1</v>
      </c>
      <c r="F379">
        <f t="shared" ca="1" si="32"/>
        <v>1.2567871038854517</v>
      </c>
      <c r="G379">
        <f t="shared" ca="1" si="33"/>
        <v>4.1981758666577491</v>
      </c>
    </row>
    <row r="380" spans="1:7" x14ac:dyDescent="0.55000000000000004">
      <c r="A380">
        <v>379</v>
      </c>
      <c r="B380">
        <f t="shared" ca="1" si="34"/>
        <v>6.2372817440826083</v>
      </c>
      <c r="C380">
        <f t="shared" ca="1" si="34"/>
        <v>2.5025538944940271</v>
      </c>
      <c r="D380">
        <f t="shared" ca="1" si="31"/>
        <v>2.7871317091495786</v>
      </c>
      <c r="E380">
        <f t="shared" ca="1" si="30"/>
        <v>1</v>
      </c>
      <c r="F380">
        <f t="shared" ca="1" si="32"/>
        <v>6.2372817440826083</v>
      </c>
      <c r="G380">
        <f t="shared" ca="1" si="33"/>
        <v>2.5025538944940271</v>
      </c>
    </row>
    <row r="381" spans="1:7" x14ac:dyDescent="0.55000000000000004">
      <c r="A381">
        <v>380</v>
      </c>
      <c r="B381">
        <f t="shared" ca="1" si="34"/>
        <v>5.8224446332749613</v>
      </c>
      <c r="C381">
        <f t="shared" ca="1" si="34"/>
        <v>0.29829278627354405</v>
      </c>
      <c r="D381">
        <f t="shared" ca="1" si="31"/>
        <v>4.7730981446446474</v>
      </c>
      <c r="E381">
        <f t="shared" ca="1" si="30"/>
        <v>1</v>
      </c>
      <c r="F381">
        <f t="shared" ca="1" si="32"/>
        <v>5.8224446332749613</v>
      </c>
      <c r="G381">
        <f t="shared" ca="1" si="33"/>
        <v>0.29829278627354405</v>
      </c>
    </row>
    <row r="382" spans="1:7" x14ac:dyDescent="0.55000000000000004">
      <c r="A382">
        <v>381</v>
      </c>
      <c r="B382">
        <f t="shared" ca="1" si="34"/>
        <v>9.2603807220530303</v>
      </c>
      <c r="C382">
        <f t="shared" ca="1" si="34"/>
        <v>8.6671428333325267</v>
      </c>
      <c r="D382">
        <f t="shared" ca="1" si="31"/>
        <v>5.6212792544849801</v>
      </c>
      <c r="E382">
        <f t="shared" ca="1" si="30"/>
        <v>0</v>
      </c>
      <c r="F382">
        <f t="shared" ca="1" si="32"/>
        <v>0</v>
      </c>
      <c r="G382">
        <f t="shared" ca="1" si="33"/>
        <v>0</v>
      </c>
    </row>
    <row r="383" spans="1:7" x14ac:dyDescent="0.55000000000000004">
      <c r="A383">
        <v>382</v>
      </c>
      <c r="B383">
        <f t="shared" ca="1" si="34"/>
        <v>7.3576349806302375</v>
      </c>
      <c r="C383">
        <f t="shared" ca="1" si="34"/>
        <v>9.6401111054557287</v>
      </c>
      <c r="D383">
        <f t="shared" ca="1" si="31"/>
        <v>5.2047164930344598</v>
      </c>
      <c r="E383">
        <f t="shared" ca="1" si="30"/>
        <v>0</v>
      </c>
      <c r="F383">
        <f t="shared" ca="1" si="32"/>
        <v>0</v>
      </c>
      <c r="G383">
        <f t="shared" ca="1" si="33"/>
        <v>0</v>
      </c>
    </row>
    <row r="384" spans="1:7" x14ac:dyDescent="0.55000000000000004">
      <c r="A384">
        <v>383</v>
      </c>
      <c r="B384">
        <f t="shared" ca="1" si="34"/>
        <v>0.18153155991287084</v>
      </c>
      <c r="C384">
        <f t="shared" ca="1" si="34"/>
        <v>2.1391801926608265</v>
      </c>
      <c r="D384">
        <f t="shared" ca="1" si="31"/>
        <v>5.6037423279608269</v>
      </c>
      <c r="E384">
        <f t="shared" ca="1" si="30"/>
        <v>0</v>
      </c>
      <c r="F384">
        <f t="shared" ca="1" si="32"/>
        <v>0</v>
      </c>
      <c r="G384">
        <f t="shared" ca="1" si="33"/>
        <v>0</v>
      </c>
    </row>
    <row r="385" spans="1:7" x14ac:dyDescent="0.55000000000000004">
      <c r="A385">
        <v>384</v>
      </c>
      <c r="B385">
        <f t="shared" ca="1" si="34"/>
        <v>1.9094589809926521</v>
      </c>
      <c r="C385">
        <f t="shared" ca="1" si="34"/>
        <v>3.2082980150541749</v>
      </c>
      <c r="D385">
        <f t="shared" ca="1" si="31"/>
        <v>3.5723437394833359</v>
      </c>
      <c r="E385">
        <f t="shared" ca="1" si="30"/>
        <v>1</v>
      </c>
      <c r="F385">
        <f t="shared" ca="1" si="32"/>
        <v>1.9094589809926521</v>
      </c>
      <c r="G385">
        <f t="shared" ca="1" si="33"/>
        <v>3.2082980150541749</v>
      </c>
    </row>
    <row r="386" spans="1:7" x14ac:dyDescent="0.55000000000000004">
      <c r="A386">
        <v>385</v>
      </c>
      <c r="B386">
        <f t="shared" ca="1" si="34"/>
        <v>8.5953679823197966</v>
      </c>
      <c r="C386">
        <f t="shared" ca="1" si="34"/>
        <v>8.2965659133851855</v>
      </c>
      <c r="D386">
        <f t="shared" ca="1" si="31"/>
        <v>4.8779112076362594</v>
      </c>
      <c r="E386">
        <f t="shared" ca="1" si="30"/>
        <v>1</v>
      </c>
      <c r="F386">
        <f t="shared" ca="1" si="32"/>
        <v>8.5953679823197966</v>
      </c>
      <c r="G386">
        <f t="shared" ca="1" si="33"/>
        <v>8.2965659133851855</v>
      </c>
    </row>
    <row r="387" spans="1:7" x14ac:dyDescent="0.55000000000000004">
      <c r="A387">
        <v>386</v>
      </c>
      <c r="B387">
        <f t="shared" ca="1" si="34"/>
        <v>3.5795735773897128</v>
      </c>
      <c r="C387">
        <f t="shared" ca="1" si="34"/>
        <v>0.39562978986531494</v>
      </c>
      <c r="D387">
        <f t="shared" ca="1" si="31"/>
        <v>4.8184890011314936</v>
      </c>
      <c r="E387">
        <f t="shared" ref="E387:E450" ca="1" si="35">IF(D387&lt;=5, 1,0)</f>
        <v>1</v>
      </c>
      <c r="F387">
        <f t="shared" ca="1" si="32"/>
        <v>3.5795735773897128</v>
      </c>
      <c r="G387">
        <f t="shared" ca="1" si="33"/>
        <v>0.39562978986531494</v>
      </c>
    </row>
    <row r="388" spans="1:7" x14ac:dyDescent="0.55000000000000004">
      <c r="A388">
        <v>387</v>
      </c>
      <c r="B388">
        <f t="shared" ca="1" si="34"/>
        <v>0.81893240995865813</v>
      </c>
      <c r="C388">
        <f t="shared" ca="1" si="34"/>
        <v>7.675152798400191</v>
      </c>
      <c r="D388">
        <f t="shared" ca="1" si="31"/>
        <v>4.963644697929384</v>
      </c>
      <c r="E388">
        <f t="shared" ca="1" si="35"/>
        <v>1</v>
      </c>
      <c r="F388">
        <f t="shared" ca="1" si="32"/>
        <v>0.81893240995865813</v>
      </c>
      <c r="G388">
        <f t="shared" ca="1" si="33"/>
        <v>7.675152798400191</v>
      </c>
    </row>
    <row r="389" spans="1:7" x14ac:dyDescent="0.55000000000000004">
      <c r="A389">
        <v>388</v>
      </c>
      <c r="B389">
        <f t="shared" ca="1" si="34"/>
        <v>2.8170741972167135</v>
      </c>
      <c r="C389">
        <f t="shared" ca="1" si="34"/>
        <v>0.74213262581134143</v>
      </c>
      <c r="D389">
        <f t="shared" ca="1" si="31"/>
        <v>4.7848301575539001</v>
      </c>
      <c r="E389">
        <f t="shared" ca="1" si="35"/>
        <v>1</v>
      </c>
      <c r="F389">
        <f t="shared" ca="1" si="32"/>
        <v>2.8170741972167135</v>
      </c>
      <c r="G389">
        <f t="shared" ca="1" si="33"/>
        <v>0.74213262581134143</v>
      </c>
    </row>
    <row r="390" spans="1:7" x14ac:dyDescent="0.55000000000000004">
      <c r="A390">
        <v>389</v>
      </c>
      <c r="B390">
        <f t="shared" ca="1" si="34"/>
        <v>2.838358659361969</v>
      </c>
      <c r="C390">
        <f t="shared" ca="1" si="34"/>
        <v>5.0709135485247945</v>
      </c>
      <c r="D390">
        <f t="shared" ca="1" si="31"/>
        <v>2.1628042021689717</v>
      </c>
      <c r="E390">
        <f t="shared" ca="1" si="35"/>
        <v>1</v>
      </c>
      <c r="F390">
        <f t="shared" ca="1" si="32"/>
        <v>2.838358659361969</v>
      </c>
      <c r="G390">
        <f t="shared" ca="1" si="33"/>
        <v>5.0709135485247945</v>
      </c>
    </row>
    <row r="391" spans="1:7" x14ac:dyDescent="0.55000000000000004">
      <c r="A391">
        <v>390</v>
      </c>
      <c r="B391">
        <f t="shared" ca="1" si="34"/>
        <v>3.0356673766032696</v>
      </c>
      <c r="C391">
        <f t="shared" ca="1" si="34"/>
        <v>2.6406517879209366</v>
      </c>
      <c r="D391">
        <f t="shared" ca="1" si="31"/>
        <v>3.0700369120226152</v>
      </c>
      <c r="E391">
        <f t="shared" ca="1" si="35"/>
        <v>1</v>
      </c>
      <c r="F391">
        <f t="shared" ca="1" si="32"/>
        <v>3.0356673766032696</v>
      </c>
      <c r="G391">
        <f t="shared" ca="1" si="33"/>
        <v>2.6406517879209366</v>
      </c>
    </row>
    <row r="392" spans="1:7" x14ac:dyDescent="0.55000000000000004">
      <c r="A392">
        <v>391</v>
      </c>
      <c r="B392">
        <f t="shared" ca="1" si="34"/>
        <v>2.8766651125655796</v>
      </c>
      <c r="C392">
        <f t="shared" ca="1" si="34"/>
        <v>9.8906364804814562</v>
      </c>
      <c r="D392">
        <f t="shared" ca="1" si="31"/>
        <v>5.331686058688395</v>
      </c>
      <c r="E392">
        <f t="shared" ca="1" si="35"/>
        <v>0</v>
      </c>
      <c r="F392">
        <f t="shared" ca="1" si="32"/>
        <v>0</v>
      </c>
      <c r="G392">
        <f t="shared" ca="1" si="33"/>
        <v>0</v>
      </c>
    </row>
    <row r="393" spans="1:7" x14ac:dyDescent="0.55000000000000004">
      <c r="A393">
        <v>392</v>
      </c>
      <c r="B393">
        <f t="shared" ca="1" si="34"/>
        <v>1.7426543569741226</v>
      </c>
      <c r="C393">
        <f t="shared" ca="1" si="34"/>
        <v>6.180304595984091</v>
      </c>
      <c r="D393">
        <f t="shared" ca="1" si="31"/>
        <v>3.4645951534689927</v>
      </c>
      <c r="E393">
        <f t="shared" ca="1" si="35"/>
        <v>1</v>
      </c>
      <c r="F393">
        <f t="shared" ca="1" si="32"/>
        <v>1.7426543569741226</v>
      </c>
      <c r="G393">
        <f t="shared" ca="1" si="33"/>
        <v>6.180304595984091</v>
      </c>
    </row>
    <row r="394" spans="1:7" x14ac:dyDescent="0.55000000000000004">
      <c r="A394">
        <v>393</v>
      </c>
      <c r="B394">
        <f t="shared" ca="1" si="34"/>
        <v>4.5112598252779463</v>
      </c>
      <c r="C394">
        <f t="shared" ca="1" si="34"/>
        <v>4.2471059760798351</v>
      </c>
      <c r="D394">
        <f t="shared" ca="1" si="31"/>
        <v>0.89761705066361197</v>
      </c>
      <c r="E394">
        <f t="shared" ca="1" si="35"/>
        <v>1</v>
      </c>
      <c r="F394">
        <f t="shared" ca="1" si="32"/>
        <v>4.5112598252779463</v>
      </c>
      <c r="G394">
        <f t="shared" ca="1" si="33"/>
        <v>4.2471059760798351</v>
      </c>
    </row>
    <row r="395" spans="1:7" x14ac:dyDescent="0.55000000000000004">
      <c r="A395">
        <v>394</v>
      </c>
      <c r="B395">
        <f t="shared" ca="1" si="34"/>
        <v>4.8460910853990988</v>
      </c>
      <c r="C395">
        <f t="shared" ca="1" si="34"/>
        <v>0.80676333168788195</v>
      </c>
      <c r="D395">
        <f t="shared" ca="1" si="31"/>
        <v>4.1960602605862247</v>
      </c>
      <c r="E395">
        <f t="shared" ca="1" si="35"/>
        <v>1</v>
      </c>
      <c r="F395">
        <f t="shared" ca="1" si="32"/>
        <v>4.8460910853990988</v>
      </c>
      <c r="G395">
        <f t="shared" ca="1" si="33"/>
        <v>0.80676333168788195</v>
      </c>
    </row>
    <row r="396" spans="1:7" x14ac:dyDescent="0.55000000000000004">
      <c r="A396">
        <v>395</v>
      </c>
      <c r="B396">
        <f t="shared" ca="1" si="34"/>
        <v>4.7163951549171523</v>
      </c>
      <c r="C396">
        <f t="shared" ca="1" si="34"/>
        <v>0.45085733947848095</v>
      </c>
      <c r="D396">
        <f t="shared" ca="1" si="31"/>
        <v>4.557974402509438</v>
      </c>
      <c r="E396">
        <f t="shared" ca="1" si="35"/>
        <v>1</v>
      </c>
      <c r="F396">
        <f t="shared" ca="1" si="32"/>
        <v>4.7163951549171523</v>
      </c>
      <c r="G396">
        <f t="shared" ca="1" si="33"/>
        <v>0.45085733947848095</v>
      </c>
    </row>
    <row r="397" spans="1:7" x14ac:dyDescent="0.55000000000000004">
      <c r="A397">
        <v>396</v>
      </c>
      <c r="B397">
        <f t="shared" ca="1" si="34"/>
        <v>4.0860043937062738</v>
      </c>
      <c r="C397">
        <f t="shared" ca="1" si="34"/>
        <v>1.0851170242801622</v>
      </c>
      <c r="D397">
        <f t="shared" ca="1" si="31"/>
        <v>4.020161275608884</v>
      </c>
      <c r="E397">
        <f t="shared" ca="1" si="35"/>
        <v>1</v>
      </c>
      <c r="F397">
        <f t="shared" ca="1" si="32"/>
        <v>4.0860043937062738</v>
      </c>
      <c r="G397">
        <f t="shared" ca="1" si="33"/>
        <v>1.0851170242801622</v>
      </c>
    </row>
    <row r="398" spans="1:7" x14ac:dyDescent="0.55000000000000004">
      <c r="A398">
        <v>397</v>
      </c>
      <c r="B398">
        <f t="shared" ca="1" si="34"/>
        <v>2.0832365178642318</v>
      </c>
      <c r="C398">
        <f t="shared" ca="1" si="34"/>
        <v>2.5022538851620055</v>
      </c>
      <c r="D398">
        <f t="shared" ca="1" si="31"/>
        <v>3.8400839658670312</v>
      </c>
      <c r="E398">
        <f t="shared" ca="1" si="35"/>
        <v>1</v>
      </c>
      <c r="F398">
        <f t="shared" ca="1" si="32"/>
        <v>2.0832365178642318</v>
      </c>
      <c r="G398">
        <f t="shared" ca="1" si="33"/>
        <v>2.5022538851620055</v>
      </c>
    </row>
    <row r="399" spans="1:7" x14ac:dyDescent="0.55000000000000004">
      <c r="A399">
        <v>398</v>
      </c>
      <c r="B399">
        <f t="shared" ca="1" si="34"/>
        <v>3.9255421571887297</v>
      </c>
      <c r="C399">
        <f t="shared" ca="1" si="34"/>
        <v>8.0609125781075424</v>
      </c>
      <c r="D399">
        <f t="shared" ca="1" si="31"/>
        <v>3.2440168721502682</v>
      </c>
      <c r="E399">
        <f t="shared" ca="1" si="35"/>
        <v>1</v>
      </c>
      <c r="F399">
        <f t="shared" ca="1" si="32"/>
        <v>3.9255421571887297</v>
      </c>
      <c r="G399">
        <f t="shared" ca="1" si="33"/>
        <v>8.0609125781075424</v>
      </c>
    </row>
    <row r="400" spans="1:7" x14ac:dyDescent="0.55000000000000004">
      <c r="A400">
        <v>399</v>
      </c>
      <c r="B400">
        <f t="shared" ca="1" si="34"/>
        <v>9.3195260442145091</v>
      </c>
      <c r="C400">
        <f t="shared" ca="1" si="34"/>
        <v>7.2269821809346997</v>
      </c>
      <c r="D400">
        <f t="shared" ca="1" si="31"/>
        <v>4.859810169219382</v>
      </c>
      <c r="E400">
        <f t="shared" ca="1" si="35"/>
        <v>1</v>
      </c>
      <c r="F400">
        <f t="shared" ca="1" si="32"/>
        <v>9.3195260442145091</v>
      </c>
      <c r="G400">
        <f t="shared" ca="1" si="33"/>
        <v>7.2269821809346997</v>
      </c>
    </row>
    <row r="401" spans="1:7" x14ac:dyDescent="0.55000000000000004">
      <c r="A401">
        <v>400</v>
      </c>
      <c r="B401">
        <f t="shared" ca="1" si="34"/>
        <v>6.1463765720420529</v>
      </c>
      <c r="C401">
        <f t="shared" ca="1" si="34"/>
        <v>6.9599220471953371</v>
      </c>
      <c r="D401">
        <f t="shared" ca="1" si="31"/>
        <v>2.2705668182216634</v>
      </c>
      <c r="E401">
        <f t="shared" ca="1" si="35"/>
        <v>1</v>
      </c>
      <c r="F401">
        <f t="shared" ca="1" si="32"/>
        <v>6.1463765720420529</v>
      </c>
      <c r="G401">
        <f t="shared" ca="1" si="33"/>
        <v>6.9599220471953371</v>
      </c>
    </row>
    <row r="402" spans="1:7" x14ac:dyDescent="0.55000000000000004">
      <c r="A402">
        <v>401</v>
      </c>
      <c r="B402">
        <f t="shared" ca="1" si="34"/>
        <v>5.3978724946504411</v>
      </c>
      <c r="C402">
        <f t="shared" ca="1" si="34"/>
        <v>6.0171682893941618</v>
      </c>
      <c r="D402">
        <f t="shared" ca="1" si="31"/>
        <v>1.0922151120307806</v>
      </c>
      <c r="E402">
        <f t="shared" ca="1" si="35"/>
        <v>1</v>
      </c>
      <c r="F402">
        <f t="shared" ca="1" si="32"/>
        <v>5.3978724946504411</v>
      </c>
      <c r="G402">
        <f t="shared" ca="1" si="33"/>
        <v>6.0171682893941618</v>
      </c>
    </row>
    <row r="403" spans="1:7" x14ac:dyDescent="0.55000000000000004">
      <c r="A403">
        <v>402</v>
      </c>
      <c r="B403">
        <f t="shared" ca="1" si="34"/>
        <v>3.4443789408041914</v>
      </c>
      <c r="C403">
        <f t="shared" ca="1" si="34"/>
        <v>5.4136973626046778</v>
      </c>
      <c r="D403">
        <f t="shared" ca="1" si="31"/>
        <v>1.6096901526814271</v>
      </c>
      <c r="E403">
        <f t="shared" ca="1" si="35"/>
        <v>1</v>
      </c>
      <c r="F403">
        <f t="shared" ca="1" si="32"/>
        <v>3.4443789408041914</v>
      </c>
      <c r="G403">
        <f t="shared" ca="1" si="33"/>
        <v>5.4136973626046778</v>
      </c>
    </row>
    <row r="404" spans="1:7" x14ac:dyDescent="0.55000000000000004">
      <c r="A404">
        <v>403</v>
      </c>
      <c r="B404">
        <f t="shared" ca="1" si="34"/>
        <v>9.3775701884852367</v>
      </c>
      <c r="C404">
        <f t="shared" ca="1" si="34"/>
        <v>6.9025813450259381</v>
      </c>
      <c r="D404">
        <f t="shared" ca="1" si="31"/>
        <v>4.7731474447742945</v>
      </c>
      <c r="E404">
        <f t="shared" ca="1" si="35"/>
        <v>1</v>
      </c>
      <c r="F404">
        <f t="shared" ca="1" si="32"/>
        <v>9.3775701884852367</v>
      </c>
      <c r="G404">
        <f t="shared" ca="1" si="33"/>
        <v>6.9025813450259381</v>
      </c>
    </row>
    <row r="405" spans="1:7" x14ac:dyDescent="0.55000000000000004">
      <c r="A405">
        <v>404</v>
      </c>
      <c r="B405">
        <f t="shared" ca="1" si="34"/>
        <v>7.9434067045878329</v>
      </c>
      <c r="C405">
        <f t="shared" ca="1" si="34"/>
        <v>3.7757014254887089</v>
      </c>
      <c r="D405">
        <f t="shared" ca="1" si="31"/>
        <v>3.1878754724993552</v>
      </c>
      <c r="E405">
        <f t="shared" ca="1" si="35"/>
        <v>1</v>
      </c>
      <c r="F405">
        <f t="shared" ca="1" si="32"/>
        <v>7.9434067045878329</v>
      </c>
      <c r="G405">
        <f t="shared" ca="1" si="33"/>
        <v>3.7757014254887089</v>
      </c>
    </row>
    <row r="406" spans="1:7" x14ac:dyDescent="0.55000000000000004">
      <c r="A406">
        <v>405</v>
      </c>
      <c r="B406">
        <f t="shared" ca="1" si="34"/>
        <v>1.1479808729685637</v>
      </c>
      <c r="C406">
        <f t="shared" ca="1" si="34"/>
        <v>9.5798199599157172</v>
      </c>
      <c r="D406">
        <f t="shared" ca="1" si="31"/>
        <v>5.9843798526044809</v>
      </c>
      <c r="E406">
        <f t="shared" ca="1" si="35"/>
        <v>0</v>
      </c>
      <c r="F406">
        <f t="shared" ca="1" si="32"/>
        <v>0</v>
      </c>
      <c r="G406">
        <f t="shared" ca="1" si="33"/>
        <v>0</v>
      </c>
    </row>
    <row r="407" spans="1:7" x14ac:dyDescent="0.55000000000000004">
      <c r="A407">
        <v>406</v>
      </c>
      <c r="B407">
        <f t="shared" ca="1" si="34"/>
        <v>4.0998275808550382</v>
      </c>
      <c r="C407">
        <f t="shared" ca="1" si="34"/>
        <v>1.3694593067558603</v>
      </c>
      <c r="D407">
        <f t="shared" ca="1" si="31"/>
        <v>3.7404727120366661</v>
      </c>
      <c r="E407">
        <f t="shared" ca="1" si="35"/>
        <v>1</v>
      </c>
      <c r="F407">
        <f t="shared" ca="1" si="32"/>
        <v>4.0998275808550382</v>
      </c>
      <c r="G407">
        <f t="shared" ca="1" si="33"/>
        <v>1.3694593067558603</v>
      </c>
    </row>
    <row r="408" spans="1:7" x14ac:dyDescent="0.55000000000000004">
      <c r="A408">
        <v>407</v>
      </c>
      <c r="B408">
        <f t="shared" ca="1" si="34"/>
        <v>7.6613363610250591</v>
      </c>
      <c r="C408">
        <f t="shared" ca="1" si="34"/>
        <v>0.59327302197000886</v>
      </c>
      <c r="D408">
        <f t="shared" ca="1" si="31"/>
        <v>5.1480048451231513</v>
      </c>
      <c r="E408">
        <f t="shared" ca="1" si="35"/>
        <v>0</v>
      </c>
      <c r="F408">
        <f t="shared" ca="1" si="32"/>
        <v>0</v>
      </c>
      <c r="G408">
        <f t="shared" ca="1" si="33"/>
        <v>0</v>
      </c>
    </row>
    <row r="409" spans="1:7" x14ac:dyDescent="0.55000000000000004">
      <c r="A409">
        <v>408</v>
      </c>
      <c r="B409">
        <f t="shared" ca="1" si="34"/>
        <v>9.6939904931137857</v>
      </c>
      <c r="C409">
        <f t="shared" ca="1" si="34"/>
        <v>5.2927457263186559</v>
      </c>
      <c r="D409">
        <f t="shared" ca="1" si="31"/>
        <v>4.7031103335686728</v>
      </c>
      <c r="E409">
        <f t="shared" ca="1" si="35"/>
        <v>1</v>
      </c>
      <c r="F409">
        <f t="shared" ca="1" si="32"/>
        <v>9.6939904931137857</v>
      </c>
      <c r="G409">
        <f t="shared" ca="1" si="33"/>
        <v>5.2927457263186559</v>
      </c>
    </row>
    <row r="410" spans="1:7" x14ac:dyDescent="0.55000000000000004">
      <c r="A410">
        <v>409</v>
      </c>
      <c r="B410">
        <f t="shared" ca="1" si="34"/>
        <v>2.8962877444165045</v>
      </c>
      <c r="C410">
        <f t="shared" ca="1" si="34"/>
        <v>7.9882630675631008</v>
      </c>
      <c r="D410">
        <f t="shared" ca="1" si="31"/>
        <v>3.654493318540045</v>
      </c>
      <c r="E410">
        <f t="shared" ca="1" si="35"/>
        <v>1</v>
      </c>
      <c r="F410">
        <f t="shared" ca="1" si="32"/>
        <v>2.8962877444165045</v>
      </c>
      <c r="G410">
        <f t="shared" ca="1" si="33"/>
        <v>7.9882630675631008</v>
      </c>
    </row>
    <row r="411" spans="1:7" x14ac:dyDescent="0.55000000000000004">
      <c r="A411">
        <v>410</v>
      </c>
      <c r="B411">
        <f t="shared" ca="1" si="34"/>
        <v>6.6403210857571437</v>
      </c>
      <c r="C411">
        <f t="shared" ca="1" si="34"/>
        <v>0.52933889371855836</v>
      </c>
      <c r="D411">
        <f t="shared" ca="1" si="31"/>
        <v>4.7620860966174376</v>
      </c>
      <c r="E411">
        <f t="shared" ca="1" si="35"/>
        <v>1</v>
      </c>
      <c r="F411">
        <f t="shared" ca="1" si="32"/>
        <v>6.6403210857571437</v>
      </c>
      <c r="G411">
        <f t="shared" ca="1" si="33"/>
        <v>0.52933889371855836</v>
      </c>
    </row>
    <row r="412" spans="1:7" x14ac:dyDescent="0.55000000000000004">
      <c r="A412">
        <v>411</v>
      </c>
      <c r="B412">
        <f t="shared" ca="1" si="34"/>
        <v>7.165758991864049</v>
      </c>
      <c r="C412">
        <f t="shared" ca="1" si="34"/>
        <v>2.8821557164257019</v>
      </c>
      <c r="D412">
        <f t="shared" ca="1" si="31"/>
        <v>3.0291544068119594</v>
      </c>
      <c r="E412">
        <f t="shared" ca="1" si="35"/>
        <v>1</v>
      </c>
      <c r="F412">
        <f t="shared" ca="1" si="32"/>
        <v>7.165758991864049</v>
      </c>
      <c r="G412">
        <f t="shared" ca="1" si="33"/>
        <v>2.8821557164257019</v>
      </c>
    </row>
    <row r="413" spans="1:7" x14ac:dyDescent="0.55000000000000004">
      <c r="A413">
        <v>412</v>
      </c>
      <c r="B413">
        <f t="shared" ca="1" si="34"/>
        <v>9.8753203947265629</v>
      </c>
      <c r="C413">
        <f t="shared" ca="1" si="34"/>
        <v>5.6979228084825531</v>
      </c>
      <c r="D413">
        <f t="shared" ca="1" si="31"/>
        <v>4.9250223550596139</v>
      </c>
      <c r="E413">
        <f t="shared" ca="1" si="35"/>
        <v>1</v>
      </c>
      <c r="F413">
        <f t="shared" ca="1" si="32"/>
        <v>9.8753203947265629</v>
      </c>
      <c r="G413">
        <f t="shared" ca="1" si="33"/>
        <v>5.6979228084825531</v>
      </c>
    </row>
    <row r="414" spans="1:7" x14ac:dyDescent="0.55000000000000004">
      <c r="A414">
        <v>413</v>
      </c>
      <c r="B414">
        <f t="shared" ca="1" si="34"/>
        <v>8.3640791220991826</v>
      </c>
      <c r="C414">
        <f t="shared" ca="1" si="34"/>
        <v>7.0762259370274112</v>
      </c>
      <c r="D414">
        <f t="shared" ca="1" si="31"/>
        <v>3.9531939594875634</v>
      </c>
      <c r="E414">
        <f t="shared" ca="1" si="35"/>
        <v>1</v>
      </c>
      <c r="F414">
        <f t="shared" ca="1" si="32"/>
        <v>8.3640791220991826</v>
      </c>
      <c r="G414">
        <f t="shared" ca="1" si="33"/>
        <v>7.0762259370274112</v>
      </c>
    </row>
    <row r="415" spans="1:7" x14ac:dyDescent="0.55000000000000004">
      <c r="A415">
        <v>414</v>
      </c>
      <c r="B415">
        <f t="shared" ca="1" si="34"/>
        <v>9.2588674949811693</v>
      </c>
      <c r="C415">
        <f t="shared" ca="1" si="34"/>
        <v>0.53579042973145308</v>
      </c>
      <c r="D415">
        <f t="shared" ca="1" si="31"/>
        <v>6.1698557055318943</v>
      </c>
      <c r="E415">
        <f t="shared" ca="1" si="35"/>
        <v>0</v>
      </c>
      <c r="F415">
        <f t="shared" ca="1" si="32"/>
        <v>0</v>
      </c>
      <c r="G415">
        <f t="shared" ca="1" si="33"/>
        <v>0</v>
      </c>
    </row>
    <row r="416" spans="1:7" x14ac:dyDescent="0.55000000000000004">
      <c r="A416">
        <v>415</v>
      </c>
      <c r="B416">
        <f t="shared" ca="1" si="34"/>
        <v>5.7733216274723089</v>
      </c>
      <c r="C416">
        <f t="shared" ca="1" si="34"/>
        <v>9.193383946782836</v>
      </c>
      <c r="D416">
        <f t="shared" ca="1" si="31"/>
        <v>4.2640937213729737</v>
      </c>
      <c r="E416">
        <f t="shared" ca="1" si="35"/>
        <v>1</v>
      </c>
      <c r="F416">
        <f t="shared" ca="1" si="32"/>
        <v>5.7733216274723089</v>
      </c>
      <c r="G416">
        <f t="shared" ca="1" si="33"/>
        <v>9.193383946782836</v>
      </c>
    </row>
    <row r="417" spans="1:7" x14ac:dyDescent="0.55000000000000004">
      <c r="A417">
        <v>416</v>
      </c>
      <c r="B417">
        <f t="shared" ca="1" si="34"/>
        <v>4.0770927741999561</v>
      </c>
      <c r="C417">
        <f t="shared" ca="1" si="34"/>
        <v>4.7627413552069786</v>
      </c>
      <c r="D417">
        <f t="shared" ca="1" si="31"/>
        <v>0.95291626702609833</v>
      </c>
      <c r="E417">
        <f t="shared" ca="1" si="35"/>
        <v>1</v>
      </c>
      <c r="F417">
        <f t="shared" ca="1" si="32"/>
        <v>4.0770927741999561</v>
      </c>
      <c r="G417">
        <f t="shared" ca="1" si="33"/>
        <v>4.7627413552069786</v>
      </c>
    </row>
    <row r="418" spans="1:7" x14ac:dyDescent="0.55000000000000004">
      <c r="A418">
        <v>417</v>
      </c>
      <c r="B418">
        <f t="shared" ca="1" si="34"/>
        <v>2.0449155720080334</v>
      </c>
      <c r="C418">
        <f t="shared" ca="1" si="34"/>
        <v>6.6285863187990044</v>
      </c>
      <c r="D418">
        <f t="shared" ca="1" si="31"/>
        <v>3.3741395013158395</v>
      </c>
      <c r="E418">
        <f t="shared" ca="1" si="35"/>
        <v>1</v>
      </c>
      <c r="F418">
        <f t="shared" ca="1" si="32"/>
        <v>2.0449155720080334</v>
      </c>
      <c r="G418">
        <f t="shared" ca="1" si="33"/>
        <v>6.6285863187990044</v>
      </c>
    </row>
    <row r="419" spans="1:7" x14ac:dyDescent="0.55000000000000004">
      <c r="A419">
        <v>418</v>
      </c>
      <c r="B419">
        <f t="shared" ca="1" si="34"/>
        <v>5.3847358619136942</v>
      </c>
      <c r="C419">
        <f t="shared" ca="1" si="34"/>
        <v>5.02770551176671</v>
      </c>
      <c r="D419">
        <f t="shared" ca="1" si="31"/>
        <v>0.38573213351330804</v>
      </c>
      <c r="E419">
        <f t="shared" ca="1" si="35"/>
        <v>1</v>
      </c>
      <c r="F419">
        <f t="shared" ca="1" si="32"/>
        <v>5.3847358619136942</v>
      </c>
      <c r="G419">
        <f t="shared" ca="1" si="33"/>
        <v>5.02770551176671</v>
      </c>
    </row>
    <row r="420" spans="1:7" x14ac:dyDescent="0.55000000000000004">
      <c r="A420">
        <v>419</v>
      </c>
      <c r="B420">
        <f t="shared" ca="1" si="34"/>
        <v>1.2765883256764821</v>
      </c>
      <c r="C420">
        <f t="shared" ca="1" si="34"/>
        <v>7.4042869583496191</v>
      </c>
      <c r="D420">
        <f t="shared" ca="1" si="31"/>
        <v>4.4321992593495532</v>
      </c>
      <c r="E420">
        <f t="shared" ca="1" si="35"/>
        <v>1</v>
      </c>
      <c r="F420">
        <f t="shared" ca="1" si="32"/>
        <v>1.2765883256764821</v>
      </c>
      <c r="G420">
        <f t="shared" ca="1" si="33"/>
        <v>7.4042869583496191</v>
      </c>
    </row>
    <row r="421" spans="1:7" x14ac:dyDescent="0.55000000000000004">
      <c r="A421">
        <v>420</v>
      </c>
      <c r="B421">
        <f t="shared" ca="1" si="34"/>
        <v>0.68111934208360481</v>
      </c>
      <c r="C421">
        <f t="shared" ca="1" si="34"/>
        <v>2.0291742895454079</v>
      </c>
      <c r="D421">
        <f t="shared" ca="1" si="31"/>
        <v>5.2419972853123822</v>
      </c>
      <c r="E421">
        <f t="shared" ca="1" si="35"/>
        <v>0</v>
      </c>
      <c r="F421">
        <f t="shared" ca="1" si="32"/>
        <v>0</v>
      </c>
      <c r="G421">
        <f t="shared" ca="1" si="33"/>
        <v>0</v>
      </c>
    </row>
    <row r="422" spans="1:7" x14ac:dyDescent="0.55000000000000004">
      <c r="A422">
        <v>421</v>
      </c>
      <c r="B422">
        <f t="shared" ca="1" si="34"/>
        <v>1.0572696273218074</v>
      </c>
      <c r="C422">
        <f t="shared" ca="1" si="34"/>
        <v>6.3091839242164296</v>
      </c>
      <c r="D422">
        <f t="shared" ref="D422:D485" ca="1" si="36">SQRT((B422-5)^2+(C422-5)^2)</f>
        <v>4.1544055337756625</v>
      </c>
      <c r="E422">
        <f t="shared" ca="1" si="35"/>
        <v>1</v>
      </c>
      <c r="F422">
        <f t="shared" ref="F422:F485" ca="1" si="37">IF($E422=1,B422,0)</f>
        <v>1.0572696273218074</v>
      </c>
      <c r="G422">
        <f t="shared" ref="G422:G485" ca="1" si="38">IF($E422=1,C422,0)</f>
        <v>6.3091839242164296</v>
      </c>
    </row>
    <row r="423" spans="1:7" x14ac:dyDescent="0.55000000000000004">
      <c r="A423">
        <v>422</v>
      </c>
      <c r="B423">
        <f t="shared" ref="B423:C486" ca="1" si="39">RAND()*10</f>
        <v>8.0304233761467749</v>
      </c>
      <c r="C423">
        <f t="shared" ca="1" si="39"/>
        <v>2.9177422524338912</v>
      </c>
      <c r="D423">
        <f t="shared" ca="1" si="36"/>
        <v>3.6768550645892888</v>
      </c>
      <c r="E423">
        <f t="shared" ca="1" si="35"/>
        <v>1</v>
      </c>
      <c r="F423">
        <f t="shared" ca="1" si="37"/>
        <v>8.0304233761467749</v>
      </c>
      <c r="G423">
        <f t="shared" ca="1" si="38"/>
        <v>2.9177422524338912</v>
      </c>
    </row>
    <row r="424" spans="1:7" x14ac:dyDescent="0.55000000000000004">
      <c r="A424">
        <v>423</v>
      </c>
      <c r="B424">
        <f t="shared" ca="1" si="39"/>
        <v>9.0217046282932163</v>
      </c>
      <c r="C424">
        <f t="shared" ca="1" si="39"/>
        <v>7.2985804347964329</v>
      </c>
      <c r="D424">
        <f t="shared" ca="1" si="36"/>
        <v>4.6322327372946228</v>
      </c>
      <c r="E424">
        <f t="shared" ca="1" si="35"/>
        <v>1</v>
      </c>
      <c r="F424">
        <f t="shared" ca="1" si="37"/>
        <v>9.0217046282932163</v>
      </c>
      <c r="G424">
        <f t="shared" ca="1" si="38"/>
        <v>7.2985804347964329</v>
      </c>
    </row>
    <row r="425" spans="1:7" x14ac:dyDescent="0.55000000000000004">
      <c r="A425">
        <v>424</v>
      </c>
      <c r="B425">
        <f t="shared" ca="1" si="39"/>
        <v>0.25729638351098205</v>
      </c>
      <c r="C425">
        <f t="shared" ca="1" si="39"/>
        <v>4.0486477467208299</v>
      </c>
      <c r="D425">
        <f t="shared" ca="1" si="36"/>
        <v>4.8371798295781154</v>
      </c>
      <c r="E425">
        <f t="shared" ca="1" si="35"/>
        <v>1</v>
      </c>
      <c r="F425">
        <f t="shared" ca="1" si="37"/>
        <v>0.25729638351098205</v>
      </c>
      <c r="G425">
        <f t="shared" ca="1" si="38"/>
        <v>4.0486477467208299</v>
      </c>
    </row>
    <row r="426" spans="1:7" x14ac:dyDescent="0.55000000000000004">
      <c r="A426">
        <v>425</v>
      </c>
      <c r="B426">
        <f t="shared" ca="1" si="39"/>
        <v>8.7091929059335733</v>
      </c>
      <c r="C426">
        <f t="shared" ca="1" si="39"/>
        <v>8.9365479459670212</v>
      </c>
      <c r="D426">
        <f t="shared" ca="1" si="36"/>
        <v>5.4087449324519934</v>
      </c>
      <c r="E426">
        <f t="shared" ca="1" si="35"/>
        <v>0</v>
      </c>
      <c r="F426">
        <f t="shared" ca="1" si="37"/>
        <v>0</v>
      </c>
      <c r="G426">
        <f t="shared" ca="1" si="38"/>
        <v>0</v>
      </c>
    </row>
    <row r="427" spans="1:7" x14ac:dyDescent="0.55000000000000004">
      <c r="A427">
        <v>426</v>
      </c>
      <c r="B427">
        <f t="shared" ca="1" si="39"/>
        <v>4.2893007848702647</v>
      </c>
      <c r="C427">
        <f t="shared" ca="1" si="39"/>
        <v>0.58443175855069196</v>
      </c>
      <c r="D427">
        <f t="shared" ca="1" si="36"/>
        <v>4.4723971502184101</v>
      </c>
      <c r="E427">
        <f t="shared" ca="1" si="35"/>
        <v>1</v>
      </c>
      <c r="F427">
        <f t="shared" ca="1" si="37"/>
        <v>4.2893007848702647</v>
      </c>
      <c r="G427">
        <f t="shared" ca="1" si="38"/>
        <v>0.58443175855069196</v>
      </c>
    </row>
    <row r="428" spans="1:7" x14ac:dyDescent="0.55000000000000004">
      <c r="A428">
        <v>427</v>
      </c>
      <c r="B428">
        <f t="shared" ca="1" si="39"/>
        <v>8.5755522094064389</v>
      </c>
      <c r="C428">
        <f t="shared" ca="1" si="39"/>
        <v>2.5708300979870122</v>
      </c>
      <c r="D428">
        <f t="shared" ca="1" si="36"/>
        <v>4.3226658458683866</v>
      </c>
      <c r="E428">
        <f t="shared" ca="1" si="35"/>
        <v>1</v>
      </c>
      <c r="F428">
        <f t="shared" ca="1" si="37"/>
        <v>8.5755522094064389</v>
      </c>
      <c r="G428">
        <f t="shared" ca="1" si="38"/>
        <v>2.5708300979870122</v>
      </c>
    </row>
    <row r="429" spans="1:7" x14ac:dyDescent="0.55000000000000004">
      <c r="A429">
        <v>428</v>
      </c>
      <c r="B429">
        <f t="shared" ca="1" si="39"/>
        <v>3.0783991449531536</v>
      </c>
      <c r="C429">
        <f t="shared" ca="1" si="39"/>
        <v>0.24087255759184911</v>
      </c>
      <c r="D429">
        <f t="shared" ca="1" si="36"/>
        <v>5.1324305995501893</v>
      </c>
      <c r="E429">
        <f t="shared" ca="1" si="35"/>
        <v>0</v>
      </c>
      <c r="F429">
        <f t="shared" ca="1" si="37"/>
        <v>0</v>
      </c>
      <c r="G429">
        <f t="shared" ca="1" si="38"/>
        <v>0</v>
      </c>
    </row>
    <row r="430" spans="1:7" x14ac:dyDescent="0.55000000000000004">
      <c r="A430">
        <v>429</v>
      </c>
      <c r="B430">
        <f t="shared" ca="1" si="39"/>
        <v>1.7170791330830426</v>
      </c>
      <c r="C430">
        <f t="shared" ca="1" si="39"/>
        <v>0.59180034952383331</v>
      </c>
      <c r="D430">
        <f t="shared" ca="1" si="36"/>
        <v>5.4963436552763865</v>
      </c>
      <c r="E430">
        <f t="shared" ca="1" si="35"/>
        <v>0</v>
      </c>
      <c r="F430">
        <f t="shared" ca="1" si="37"/>
        <v>0</v>
      </c>
      <c r="G430">
        <f t="shared" ca="1" si="38"/>
        <v>0</v>
      </c>
    </row>
    <row r="431" spans="1:7" x14ac:dyDescent="0.55000000000000004">
      <c r="A431">
        <v>430</v>
      </c>
      <c r="B431">
        <f t="shared" ca="1" si="39"/>
        <v>6.7630745893040984</v>
      </c>
      <c r="C431">
        <f t="shared" ca="1" si="39"/>
        <v>1.1515121157897534</v>
      </c>
      <c r="D431">
        <f t="shared" ca="1" si="36"/>
        <v>4.2331183544005562</v>
      </c>
      <c r="E431">
        <f t="shared" ca="1" si="35"/>
        <v>1</v>
      </c>
      <c r="F431">
        <f t="shared" ca="1" si="37"/>
        <v>6.7630745893040984</v>
      </c>
      <c r="G431">
        <f t="shared" ca="1" si="38"/>
        <v>1.1515121157897534</v>
      </c>
    </row>
    <row r="432" spans="1:7" x14ac:dyDescent="0.55000000000000004">
      <c r="A432">
        <v>431</v>
      </c>
      <c r="B432">
        <f t="shared" ca="1" si="39"/>
        <v>2.7792763116131725</v>
      </c>
      <c r="C432">
        <f t="shared" ca="1" si="39"/>
        <v>6.8343591719175265</v>
      </c>
      <c r="D432">
        <f t="shared" ca="1" si="36"/>
        <v>2.8803623507746985</v>
      </c>
      <c r="E432">
        <f t="shared" ca="1" si="35"/>
        <v>1</v>
      </c>
      <c r="F432">
        <f t="shared" ca="1" si="37"/>
        <v>2.7792763116131725</v>
      </c>
      <c r="G432">
        <f t="shared" ca="1" si="38"/>
        <v>6.8343591719175265</v>
      </c>
    </row>
    <row r="433" spans="1:7" x14ac:dyDescent="0.55000000000000004">
      <c r="A433">
        <v>432</v>
      </c>
      <c r="B433">
        <f t="shared" ca="1" si="39"/>
        <v>9.1337108903343438</v>
      </c>
      <c r="C433">
        <f t="shared" ca="1" si="39"/>
        <v>3.8928145187642951</v>
      </c>
      <c r="D433">
        <f t="shared" ca="1" si="36"/>
        <v>4.2794188174012477</v>
      </c>
      <c r="E433">
        <f t="shared" ca="1" si="35"/>
        <v>1</v>
      </c>
      <c r="F433">
        <f t="shared" ca="1" si="37"/>
        <v>9.1337108903343438</v>
      </c>
      <c r="G433">
        <f t="shared" ca="1" si="38"/>
        <v>3.8928145187642951</v>
      </c>
    </row>
    <row r="434" spans="1:7" x14ac:dyDescent="0.55000000000000004">
      <c r="A434">
        <v>433</v>
      </c>
      <c r="B434">
        <f t="shared" ca="1" si="39"/>
        <v>3.3878701059843284</v>
      </c>
      <c r="C434">
        <f t="shared" ca="1" si="39"/>
        <v>1.5966561516296129</v>
      </c>
      <c r="D434">
        <f t="shared" ca="1" si="36"/>
        <v>3.7658614081534565</v>
      </c>
      <c r="E434">
        <f t="shared" ca="1" si="35"/>
        <v>1</v>
      </c>
      <c r="F434">
        <f t="shared" ca="1" si="37"/>
        <v>3.3878701059843284</v>
      </c>
      <c r="G434">
        <f t="shared" ca="1" si="38"/>
        <v>1.5966561516296129</v>
      </c>
    </row>
    <row r="435" spans="1:7" x14ac:dyDescent="0.55000000000000004">
      <c r="A435">
        <v>434</v>
      </c>
      <c r="B435">
        <f t="shared" ca="1" si="39"/>
        <v>9.0710890543883309</v>
      </c>
      <c r="C435">
        <f t="shared" ca="1" si="39"/>
        <v>6.1909300618242691</v>
      </c>
      <c r="D435">
        <f t="shared" ca="1" si="36"/>
        <v>4.2417072625202739</v>
      </c>
      <c r="E435">
        <f t="shared" ca="1" si="35"/>
        <v>1</v>
      </c>
      <c r="F435">
        <f t="shared" ca="1" si="37"/>
        <v>9.0710890543883309</v>
      </c>
      <c r="G435">
        <f t="shared" ca="1" si="38"/>
        <v>6.1909300618242691</v>
      </c>
    </row>
    <row r="436" spans="1:7" x14ac:dyDescent="0.55000000000000004">
      <c r="A436">
        <v>435</v>
      </c>
      <c r="B436">
        <f t="shared" ca="1" si="39"/>
        <v>0.38500507487957969</v>
      </c>
      <c r="C436">
        <f t="shared" ca="1" si="39"/>
        <v>2.8147427679971715</v>
      </c>
      <c r="D436">
        <f t="shared" ca="1" si="36"/>
        <v>5.1062243711873752</v>
      </c>
      <c r="E436">
        <f t="shared" ca="1" si="35"/>
        <v>0</v>
      </c>
      <c r="F436">
        <f t="shared" ca="1" si="37"/>
        <v>0</v>
      </c>
      <c r="G436">
        <f t="shared" ca="1" si="38"/>
        <v>0</v>
      </c>
    </row>
    <row r="437" spans="1:7" x14ac:dyDescent="0.55000000000000004">
      <c r="A437">
        <v>436</v>
      </c>
      <c r="B437">
        <f t="shared" ca="1" si="39"/>
        <v>8.9754306981354315</v>
      </c>
      <c r="C437">
        <f t="shared" ca="1" si="39"/>
        <v>8.7560184124547078</v>
      </c>
      <c r="D437">
        <f t="shared" ca="1" si="36"/>
        <v>5.4691611377227085</v>
      </c>
      <c r="E437">
        <f t="shared" ca="1" si="35"/>
        <v>0</v>
      </c>
      <c r="F437">
        <f t="shared" ca="1" si="37"/>
        <v>0</v>
      </c>
      <c r="G437">
        <f t="shared" ca="1" si="38"/>
        <v>0</v>
      </c>
    </row>
    <row r="438" spans="1:7" x14ac:dyDescent="0.55000000000000004">
      <c r="A438">
        <v>437</v>
      </c>
      <c r="B438">
        <f t="shared" ca="1" si="39"/>
        <v>4.9083593083365749</v>
      </c>
      <c r="C438">
        <f t="shared" ca="1" si="39"/>
        <v>6.3717934314511249</v>
      </c>
      <c r="D438">
        <f t="shared" ca="1" si="36"/>
        <v>1.3748509864494416</v>
      </c>
      <c r="E438">
        <f t="shared" ca="1" si="35"/>
        <v>1</v>
      </c>
      <c r="F438">
        <f t="shared" ca="1" si="37"/>
        <v>4.9083593083365749</v>
      </c>
      <c r="G438">
        <f t="shared" ca="1" si="38"/>
        <v>6.3717934314511249</v>
      </c>
    </row>
    <row r="439" spans="1:7" x14ac:dyDescent="0.55000000000000004">
      <c r="A439">
        <v>438</v>
      </c>
      <c r="B439">
        <f t="shared" ca="1" si="39"/>
        <v>1.4039981632752241</v>
      </c>
      <c r="C439">
        <f t="shared" ca="1" si="39"/>
        <v>0.14825022808335087</v>
      </c>
      <c r="D439">
        <f t="shared" ca="1" si="36"/>
        <v>6.0390980335660407</v>
      </c>
      <c r="E439">
        <f t="shared" ca="1" si="35"/>
        <v>0</v>
      </c>
      <c r="F439">
        <f t="shared" ca="1" si="37"/>
        <v>0</v>
      </c>
      <c r="G439">
        <f t="shared" ca="1" si="38"/>
        <v>0</v>
      </c>
    </row>
    <row r="440" spans="1:7" x14ac:dyDescent="0.55000000000000004">
      <c r="A440">
        <v>439</v>
      </c>
      <c r="B440">
        <f t="shared" ca="1" si="39"/>
        <v>6.0869568744025768</v>
      </c>
      <c r="C440">
        <f t="shared" ca="1" si="39"/>
        <v>5.7022020481376492</v>
      </c>
      <c r="D440">
        <f t="shared" ca="1" si="36"/>
        <v>1.294049057501194</v>
      </c>
      <c r="E440">
        <f t="shared" ca="1" si="35"/>
        <v>1</v>
      </c>
      <c r="F440">
        <f t="shared" ca="1" si="37"/>
        <v>6.0869568744025768</v>
      </c>
      <c r="G440">
        <f t="shared" ca="1" si="38"/>
        <v>5.7022020481376492</v>
      </c>
    </row>
    <row r="441" spans="1:7" x14ac:dyDescent="0.55000000000000004">
      <c r="A441">
        <v>440</v>
      </c>
      <c r="B441">
        <f t="shared" ca="1" si="39"/>
        <v>6.7330813900471744</v>
      </c>
      <c r="C441">
        <f t="shared" ca="1" si="39"/>
        <v>6.7952457598790055</v>
      </c>
      <c r="D441">
        <f t="shared" ca="1" si="36"/>
        <v>2.4952912541207275</v>
      </c>
      <c r="E441">
        <f t="shared" ca="1" si="35"/>
        <v>1</v>
      </c>
      <c r="F441">
        <f t="shared" ca="1" si="37"/>
        <v>6.7330813900471744</v>
      </c>
      <c r="G441">
        <f t="shared" ca="1" si="38"/>
        <v>6.7952457598790055</v>
      </c>
    </row>
    <row r="442" spans="1:7" x14ac:dyDescent="0.55000000000000004">
      <c r="A442">
        <v>441</v>
      </c>
      <c r="B442">
        <f t="shared" ca="1" si="39"/>
        <v>6.2552282880046404</v>
      </c>
      <c r="C442">
        <f t="shared" ca="1" si="39"/>
        <v>9.0700075414262873</v>
      </c>
      <c r="D442">
        <f t="shared" ca="1" si="36"/>
        <v>4.2591735632953389</v>
      </c>
      <c r="E442">
        <f t="shared" ca="1" si="35"/>
        <v>1</v>
      </c>
      <c r="F442">
        <f t="shared" ca="1" si="37"/>
        <v>6.2552282880046404</v>
      </c>
      <c r="G442">
        <f t="shared" ca="1" si="38"/>
        <v>9.0700075414262873</v>
      </c>
    </row>
    <row r="443" spans="1:7" x14ac:dyDescent="0.55000000000000004">
      <c r="A443">
        <v>442</v>
      </c>
      <c r="B443">
        <f t="shared" ca="1" si="39"/>
        <v>3.9841080889122726</v>
      </c>
      <c r="C443">
        <f t="shared" ca="1" si="39"/>
        <v>0.85618337211657902</v>
      </c>
      <c r="D443">
        <f t="shared" ca="1" si="36"/>
        <v>4.2665269975164346</v>
      </c>
      <c r="E443">
        <f t="shared" ca="1" si="35"/>
        <v>1</v>
      </c>
      <c r="F443">
        <f t="shared" ca="1" si="37"/>
        <v>3.9841080889122726</v>
      </c>
      <c r="G443">
        <f t="shared" ca="1" si="38"/>
        <v>0.85618337211657902</v>
      </c>
    </row>
    <row r="444" spans="1:7" x14ac:dyDescent="0.55000000000000004">
      <c r="A444">
        <v>443</v>
      </c>
      <c r="B444">
        <f t="shared" ca="1" si="39"/>
        <v>0.84700775127361849</v>
      </c>
      <c r="C444">
        <f t="shared" ca="1" si="39"/>
        <v>0.73004773683956969</v>
      </c>
      <c r="D444">
        <f t="shared" ca="1" si="36"/>
        <v>5.9564953578132069</v>
      </c>
      <c r="E444">
        <f t="shared" ca="1" si="35"/>
        <v>0</v>
      </c>
      <c r="F444">
        <f t="shared" ca="1" si="37"/>
        <v>0</v>
      </c>
      <c r="G444">
        <f t="shared" ca="1" si="38"/>
        <v>0</v>
      </c>
    </row>
    <row r="445" spans="1:7" x14ac:dyDescent="0.55000000000000004">
      <c r="A445">
        <v>444</v>
      </c>
      <c r="B445">
        <f t="shared" ca="1" si="39"/>
        <v>6.3807355645602755</v>
      </c>
      <c r="C445">
        <f t="shared" ca="1" si="39"/>
        <v>2.0765037649238796</v>
      </c>
      <c r="D445">
        <f t="shared" ca="1" si="36"/>
        <v>3.2331503113443136</v>
      </c>
      <c r="E445">
        <f t="shared" ca="1" si="35"/>
        <v>1</v>
      </c>
      <c r="F445">
        <f t="shared" ca="1" si="37"/>
        <v>6.3807355645602755</v>
      </c>
      <c r="G445">
        <f t="shared" ca="1" si="38"/>
        <v>2.0765037649238796</v>
      </c>
    </row>
    <row r="446" spans="1:7" x14ac:dyDescent="0.55000000000000004">
      <c r="A446">
        <v>445</v>
      </c>
      <c r="B446">
        <f t="shared" ca="1" si="39"/>
        <v>4.5044435303963857</v>
      </c>
      <c r="C446">
        <f t="shared" ca="1" si="39"/>
        <v>9.0532467453306449</v>
      </c>
      <c r="D446">
        <f t="shared" ca="1" si="36"/>
        <v>4.0834281422720622</v>
      </c>
      <c r="E446">
        <f t="shared" ca="1" si="35"/>
        <v>1</v>
      </c>
      <c r="F446">
        <f t="shared" ca="1" si="37"/>
        <v>4.5044435303963857</v>
      </c>
      <c r="G446">
        <f t="shared" ca="1" si="38"/>
        <v>9.0532467453306449</v>
      </c>
    </row>
    <row r="447" spans="1:7" x14ac:dyDescent="0.55000000000000004">
      <c r="A447">
        <v>446</v>
      </c>
      <c r="B447">
        <f t="shared" ca="1" si="39"/>
        <v>0.49195223021441414</v>
      </c>
      <c r="C447">
        <f t="shared" ca="1" si="39"/>
        <v>8.7592861885837401</v>
      </c>
      <c r="D447">
        <f t="shared" ca="1" si="36"/>
        <v>5.8698149325464479</v>
      </c>
      <c r="E447">
        <f t="shared" ca="1" si="35"/>
        <v>0</v>
      </c>
      <c r="F447">
        <f t="shared" ca="1" si="37"/>
        <v>0</v>
      </c>
      <c r="G447">
        <f t="shared" ca="1" si="38"/>
        <v>0</v>
      </c>
    </row>
    <row r="448" spans="1:7" x14ac:dyDescent="0.55000000000000004">
      <c r="A448">
        <v>447</v>
      </c>
      <c r="B448">
        <f t="shared" ca="1" si="39"/>
        <v>9.7483495107872411</v>
      </c>
      <c r="C448">
        <f t="shared" ca="1" si="39"/>
        <v>6.0137637243658855</v>
      </c>
      <c r="D448">
        <f t="shared" ca="1" si="36"/>
        <v>4.855361980886042</v>
      </c>
      <c r="E448">
        <f t="shared" ca="1" si="35"/>
        <v>1</v>
      </c>
      <c r="F448">
        <f t="shared" ca="1" si="37"/>
        <v>9.7483495107872411</v>
      </c>
      <c r="G448">
        <f t="shared" ca="1" si="38"/>
        <v>6.0137637243658855</v>
      </c>
    </row>
    <row r="449" spans="1:7" x14ac:dyDescent="0.55000000000000004">
      <c r="A449">
        <v>448</v>
      </c>
      <c r="B449">
        <f t="shared" ca="1" si="39"/>
        <v>1.5501573475332076</v>
      </c>
      <c r="C449">
        <f t="shared" ca="1" si="39"/>
        <v>2.3661228417793101</v>
      </c>
      <c r="D449">
        <f t="shared" ca="1" si="36"/>
        <v>4.3403598020643184</v>
      </c>
      <c r="E449">
        <f t="shared" ca="1" si="35"/>
        <v>1</v>
      </c>
      <c r="F449">
        <f t="shared" ca="1" si="37"/>
        <v>1.5501573475332076</v>
      </c>
      <c r="G449">
        <f t="shared" ca="1" si="38"/>
        <v>2.3661228417793101</v>
      </c>
    </row>
    <row r="450" spans="1:7" x14ac:dyDescent="0.55000000000000004">
      <c r="A450">
        <v>449</v>
      </c>
      <c r="B450">
        <f t="shared" ca="1" si="39"/>
        <v>7.6704260334037624</v>
      </c>
      <c r="C450">
        <f t="shared" ca="1" si="39"/>
        <v>6.1326678431151826</v>
      </c>
      <c r="D450">
        <f t="shared" ca="1" si="36"/>
        <v>2.9007088172906554</v>
      </c>
      <c r="E450">
        <f t="shared" ca="1" si="35"/>
        <v>1</v>
      </c>
      <c r="F450">
        <f t="shared" ca="1" si="37"/>
        <v>7.6704260334037624</v>
      </c>
      <c r="G450">
        <f t="shared" ca="1" si="38"/>
        <v>6.1326678431151826</v>
      </c>
    </row>
    <row r="451" spans="1:7" x14ac:dyDescent="0.55000000000000004">
      <c r="A451">
        <v>450</v>
      </c>
      <c r="B451">
        <f t="shared" ca="1" si="39"/>
        <v>4.3006315960967552</v>
      </c>
      <c r="C451">
        <f t="shared" ca="1" si="39"/>
        <v>7.8991949290685142</v>
      </c>
      <c r="D451">
        <f t="shared" ca="1" si="36"/>
        <v>2.9823560151522419</v>
      </c>
      <c r="E451">
        <f t="shared" ref="E451:E514" ca="1" si="40">IF(D451&lt;=5, 1,0)</f>
        <v>1</v>
      </c>
      <c r="F451">
        <f t="shared" ca="1" si="37"/>
        <v>4.3006315960967552</v>
      </c>
      <c r="G451">
        <f t="shared" ca="1" si="38"/>
        <v>7.8991949290685142</v>
      </c>
    </row>
    <row r="452" spans="1:7" x14ac:dyDescent="0.55000000000000004">
      <c r="A452">
        <v>451</v>
      </c>
      <c r="B452">
        <f t="shared" ca="1" si="39"/>
        <v>2.2626147817565609</v>
      </c>
      <c r="C452">
        <f t="shared" ca="1" si="39"/>
        <v>8.6783127245034422</v>
      </c>
      <c r="D452">
        <f t="shared" ca="1" si="36"/>
        <v>4.5851131209929399</v>
      </c>
      <c r="E452">
        <f t="shared" ca="1" si="40"/>
        <v>1</v>
      </c>
      <c r="F452">
        <f t="shared" ca="1" si="37"/>
        <v>2.2626147817565609</v>
      </c>
      <c r="G452">
        <f t="shared" ca="1" si="38"/>
        <v>8.6783127245034422</v>
      </c>
    </row>
    <row r="453" spans="1:7" x14ac:dyDescent="0.55000000000000004">
      <c r="A453">
        <v>452</v>
      </c>
      <c r="B453">
        <f t="shared" ca="1" si="39"/>
        <v>8.6828186242461651</v>
      </c>
      <c r="C453">
        <f t="shared" ca="1" si="39"/>
        <v>0.60894223374472589</v>
      </c>
      <c r="D453">
        <f t="shared" ca="1" si="36"/>
        <v>5.7310157324583555</v>
      </c>
      <c r="E453">
        <f t="shared" ca="1" si="40"/>
        <v>0</v>
      </c>
      <c r="F453">
        <f t="shared" ca="1" si="37"/>
        <v>0</v>
      </c>
      <c r="G453">
        <f t="shared" ca="1" si="38"/>
        <v>0</v>
      </c>
    </row>
    <row r="454" spans="1:7" x14ac:dyDescent="0.55000000000000004">
      <c r="A454">
        <v>453</v>
      </c>
      <c r="B454">
        <f t="shared" ca="1" si="39"/>
        <v>3.2087795639918615</v>
      </c>
      <c r="C454">
        <f t="shared" ca="1" si="39"/>
        <v>6.6857910604571726</v>
      </c>
      <c r="D454">
        <f t="shared" ca="1" si="36"/>
        <v>2.4597483915820546</v>
      </c>
      <c r="E454">
        <f t="shared" ca="1" si="40"/>
        <v>1</v>
      </c>
      <c r="F454">
        <f t="shared" ca="1" si="37"/>
        <v>3.2087795639918615</v>
      </c>
      <c r="G454">
        <f t="shared" ca="1" si="38"/>
        <v>6.6857910604571726</v>
      </c>
    </row>
    <row r="455" spans="1:7" x14ac:dyDescent="0.55000000000000004">
      <c r="A455">
        <v>454</v>
      </c>
      <c r="B455">
        <f t="shared" ca="1" si="39"/>
        <v>6.9711681888374759</v>
      </c>
      <c r="C455">
        <f t="shared" ca="1" si="39"/>
        <v>7.6523616346765753</v>
      </c>
      <c r="D455">
        <f t="shared" ca="1" si="36"/>
        <v>3.3046219556537793</v>
      </c>
      <c r="E455">
        <f t="shared" ca="1" si="40"/>
        <v>1</v>
      </c>
      <c r="F455">
        <f t="shared" ca="1" si="37"/>
        <v>6.9711681888374759</v>
      </c>
      <c r="G455">
        <f t="shared" ca="1" si="38"/>
        <v>7.6523616346765753</v>
      </c>
    </row>
    <row r="456" spans="1:7" x14ac:dyDescent="0.55000000000000004">
      <c r="A456">
        <v>455</v>
      </c>
      <c r="B456">
        <f t="shared" ca="1" si="39"/>
        <v>0.83391293158762481</v>
      </c>
      <c r="C456">
        <f t="shared" ca="1" si="39"/>
        <v>6.0011246296264895</v>
      </c>
      <c r="D456">
        <f t="shared" ca="1" si="36"/>
        <v>4.2846857510951253</v>
      </c>
      <c r="E456">
        <f t="shared" ca="1" si="40"/>
        <v>1</v>
      </c>
      <c r="F456">
        <f t="shared" ca="1" si="37"/>
        <v>0.83391293158762481</v>
      </c>
      <c r="G456">
        <f t="shared" ca="1" si="38"/>
        <v>6.0011246296264895</v>
      </c>
    </row>
    <row r="457" spans="1:7" x14ac:dyDescent="0.55000000000000004">
      <c r="A457">
        <v>456</v>
      </c>
      <c r="B457">
        <f t="shared" ca="1" si="39"/>
        <v>5.0651066510414955</v>
      </c>
      <c r="C457">
        <f t="shared" ca="1" si="39"/>
        <v>4.0561357150069819</v>
      </c>
      <c r="D457">
        <f t="shared" ca="1" si="36"/>
        <v>0.94610711047704343</v>
      </c>
      <c r="E457">
        <f t="shared" ca="1" si="40"/>
        <v>1</v>
      </c>
      <c r="F457">
        <f t="shared" ca="1" si="37"/>
        <v>5.0651066510414955</v>
      </c>
      <c r="G457">
        <f t="shared" ca="1" si="38"/>
        <v>4.0561357150069819</v>
      </c>
    </row>
    <row r="458" spans="1:7" x14ac:dyDescent="0.55000000000000004">
      <c r="A458">
        <v>457</v>
      </c>
      <c r="B458">
        <f t="shared" ca="1" si="39"/>
        <v>2.3622374972403071</v>
      </c>
      <c r="C458">
        <f t="shared" ca="1" si="39"/>
        <v>3.5490026669433195</v>
      </c>
      <c r="D458">
        <f t="shared" ca="1" si="36"/>
        <v>3.010512295524248</v>
      </c>
      <c r="E458">
        <f t="shared" ca="1" si="40"/>
        <v>1</v>
      </c>
      <c r="F458">
        <f t="shared" ca="1" si="37"/>
        <v>2.3622374972403071</v>
      </c>
      <c r="G458">
        <f t="shared" ca="1" si="38"/>
        <v>3.5490026669433195</v>
      </c>
    </row>
    <row r="459" spans="1:7" x14ac:dyDescent="0.55000000000000004">
      <c r="A459">
        <v>458</v>
      </c>
      <c r="B459">
        <f t="shared" ca="1" si="39"/>
        <v>1.4242675701602192</v>
      </c>
      <c r="C459">
        <f t="shared" ca="1" si="39"/>
        <v>3.1725116953231702</v>
      </c>
      <c r="D459">
        <f t="shared" ca="1" si="36"/>
        <v>4.0156663100335539</v>
      </c>
      <c r="E459">
        <f t="shared" ca="1" si="40"/>
        <v>1</v>
      </c>
      <c r="F459">
        <f t="shared" ca="1" si="37"/>
        <v>1.4242675701602192</v>
      </c>
      <c r="G459">
        <f t="shared" ca="1" si="38"/>
        <v>3.1725116953231702</v>
      </c>
    </row>
    <row r="460" spans="1:7" x14ac:dyDescent="0.55000000000000004">
      <c r="A460">
        <v>459</v>
      </c>
      <c r="B460">
        <f t="shared" ca="1" si="39"/>
        <v>9.7728964946363064</v>
      </c>
      <c r="C460">
        <f t="shared" ca="1" si="39"/>
        <v>8.6477106621168005</v>
      </c>
      <c r="D460">
        <f t="shared" ca="1" si="36"/>
        <v>6.0071901936789152</v>
      </c>
      <c r="E460">
        <f t="shared" ca="1" si="40"/>
        <v>0</v>
      </c>
      <c r="F460">
        <f t="shared" ca="1" si="37"/>
        <v>0</v>
      </c>
      <c r="G460">
        <f t="shared" ca="1" si="38"/>
        <v>0</v>
      </c>
    </row>
    <row r="461" spans="1:7" x14ac:dyDescent="0.55000000000000004">
      <c r="A461">
        <v>460</v>
      </c>
      <c r="B461">
        <f t="shared" ca="1" si="39"/>
        <v>1.9064700347881547</v>
      </c>
      <c r="C461">
        <f t="shared" ca="1" si="39"/>
        <v>9.8394218087839995</v>
      </c>
      <c r="D461">
        <f t="shared" ca="1" si="36"/>
        <v>5.7436861934647681</v>
      </c>
      <c r="E461">
        <f t="shared" ca="1" si="40"/>
        <v>0</v>
      </c>
      <c r="F461">
        <f t="shared" ca="1" si="37"/>
        <v>0</v>
      </c>
      <c r="G461">
        <f t="shared" ca="1" si="38"/>
        <v>0</v>
      </c>
    </row>
    <row r="462" spans="1:7" x14ac:dyDescent="0.55000000000000004">
      <c r="A462">
        <v>461</v>
      </c>
      <c r="B462">
        <f t="shared" ca="1" si="39"/>
        <v>0.69872246770726676</v>
      </c>
      <c r="C462">
        <f t="shared" ca="1" si="39"/>
        <v>9.219387834644202</v>
      </c>
      <c r="D462">
        <f t="shared" ca="1" si="36"/>
        <v>6.0252985078707724</v>
      </c>
      <c r="E462">
        <f t="shared" ca="1" si="40"/>
        <v>0</v>
      </c>
      <c r="F462">
        <f t="shared" ca="1" si="37"/>
        <v>0</v>
      </c>
      <c r="G462">
        <f t="shared" ca="1" si="38"/>
        <v>0</v>
      </c>
    </row>
    <row r="463" spans="1:7" x14ac:dyDescent="0.55000000000000004">
      <c r="A463">
        <v>462</v>
      </c>
      <c r="B463">
        <f t="shared" ca="1" si="39"/>
        <v>6.0677662212709134</v>
      </c>
      <c r="C463">
        <f t="shared" ca="1" si="39"/>
        <v>9.8342666099891893</v>
      </c>
      <c r="D463">
        <f t="shared" ca="1" si="36"/>
        <v>4.9507836106765497</v>
      </c>
      <c r="E463">
        <f t="shared" ca="1" si="40"/>
        <v>1</v>
      </c>
      <c r="F463">
        <f t="shared" ca="1" si="37"/>
        <v>6.0677662212709134</v>
      </c>
      <c r="G463">
        <f t="shared" ca="1" si="38"/>
        <v>9.8342666099891893</v>
      </c>
    </row>
    <row r="464" spans="1:7" x14ac:dyDescent="0.55000000000000004">
      <c r="A464">
        <v>463</v>
      </c>
      <c r="B464">
        <f t="shared" ca="1" si="39"/>
        <v>0.29335923315354062</v>
      </c>
      <c r="C464">
        <f t="shared" ca="1" si="39"/>
        <v>6.138275928525796</v>
      </c>
      <c r="D464">
        <f t="shared" ca="1" si="36"/>
        <v>4.8423278903438884</v>
      </c>
      <c r="E464">
        <f t="shared" ca="1" si="40"/>
        <v>1</v>
      </c>
      <c r="F464">
        <f t="shared" ca="1" si="37"/>
        <v>0.29335923315354062</v>
      </c>
      <c r="G464">
        <f t="shared" ca="1" si="38"/>
        <v>6.138275928525796</v>
      </c>
    </row>
    <row r="465" spans="1:7" x14ac:dyDescent="0.55000000000000004">
      <c r="A465">
        <v>464</v>
      </c>
      <c r="B465">
        <f t="shared" ca="1" si="39"/>
        <v>4.2294462718017343</v>
      </c>
      <c r="C465">
        <f t="shared" ca="1" si="39"/>
        <v>8.682187818175084</v>
      </c>
      <c r="D465">
        <f t="shared" ca="1" si="36"/>
        <v>3.7619489864107982</v>
      </c>
      <c r="E465">
        <f t="shared" ca="1" si="40"/>
        <v>1</v>
      </c>
      <c r="F465">
        <f t="shared" ca="1" si="37"/>
        <v>4.2294462718017343</v>
      </c>
      <c r="G465">
        <f t="shared" ca="1" si="38"/>
        <v>8.682187818175084</v>
      </c>
    </row>
    <row r="466" spans="1:7" x14ac:dyDescent="0.55000000000000004">
      <c r="A466">
        <v>465</v>
      </c>
      <c r="B466">
        <f t="shared" ca="1" si="39"/>
        <v>9.5683380835008194</v>
      </c>
      <c r="C466">
        <f t="shared" ca="1" si="39"/>
        <v>7.5947451722690209</v>
      </c>
      <c r="D466">
        <f t="shared" ca="1" si="36"/>
        <v>5.2538000870015349</v>
      </c>
      <c r="E466">
        <f t="shared" ca="1" si="40"/>
        <v>0</v>
      </c>
      <c r="F466">
        <f t="shared" ca="1" si="37"/>
        <v>0</v>
      </c>
      <c r="G466">
        <f t="shared" ca="1" si="38"/>
        <v>0</v>
      </c>
    </row>
    <row r="467" spans="1:7" x14ac:dyDescent="0.55000000000000004">
      <c r="A467">
        <v>466</v>
      </c>
      <c r="B467">
        <f t="shared" ca="1" si="39"/>
        <v>0.3502547522643118</v>
      </c>
      <c r="C467">
        <f t="shared" ca="1" si="39"/>
        <v>4.3918928352601148</v>
      </c>
      <c r="D467">
        <f t="shared" ca="1" si="36"/>
        <v>4.689341658767102</v>
      </c>
      <c r="E467">
        <f t="shared" ca="1" si="40"/>
        <v>1</v>
      </c>
      <c r="F467">
        <f t="shared" ca="1" si="37"/>
        <v>0.3502547522643118</v>
      </c>
      <c r="G467">
        <f t="shared" ca="1" si="38"/>
        <v>4.3918928352601148</v>
      </c>
    </row>
    <row r="468" spans="1:7" x14ac:dyDescent="0.55000000000000004">
      <c r="A468">
        <v>467</v>
      </c>
      <c r="B468">
        <f t="shared" ca="1" si="39"/>
        <v>2.9290698044097532</v>
      </c>
      <c r="C468">
        <f t="shared" ca="1" si="39"/>
        <v>8.6107311403488325</v>
      </c>
      <c r="D468">
        <f t="shared" ca="1" si="36"/>
        <v>4.1624669659821008</v>
      </c>
      <c r="E468">
        <f t="shared" ca="1" si="40"/>
        <v>1</v>
      </c>
      <c r="F468">
        <f t="shared" ca="1" si="37"/>
        <v>2.9290698044097532</v>
      </c>
      <c r="G468">
        <f t="shared" ca="1" si="38"/>
        <v>8.6107311403488325</v>
      </c>
    </row>
    <row r="469" spans="1:7" x14ac:dyDescent="0.55000000000000004">
      <c r="A469">
        <v>468</v>
      </c>
      <c r="B469">
        <f t="shared" ca="1" si="39"/>
        <v>2.4156255766549126</v>
      </c>
      <c r="C469">
        <f t="shared" ca="1" si="39"/>
        <v>3.9139765981231509</v>
      </c>
      <c r="D469">
        <f t="shared" ca="1" si="36"/>
        <v>2.8032905645802071</v>
      </c>
      <c r="E469">
        <f t="shared" ca="1" si="40"/>
        <v>1</v>
      </c>
      <c r="F469">
        <f t="shared" ca="1" si="37"/>
        <v>2.4156255766549126</v>
      </c>
      <c r="G469">
        <f t="shared" ca="1" si="38"/>
        <v>3.9139765981231509</v>
      </c>
    </row>
    <row r="470" spans="1:7" x14ac:dyDescent="0.55000000000000004">
      <c r="A470">
        <v>469</v>
      </c>
      <c r="B470">
        <f t="shared" ca="1" si="39"/>
        <v>4.7241188585804252</v>
      </c>
      <c r="C470">
        <f t="shared" ca="1" si="39"/>
        <v>6.2415115074176448</v>
      </c>
      <c r="D470">
        <f t="shared" ca="1" si="36"/>
        <v>1.2717944909620422</v>
      </c>
      <c r="E470">
        <f t="shared" ca="1" si="40"/>
        <v>1</v>
      </c>
      <c r="F470">
        <f t="shared" ca="1" si="37"/>
        <v>4.7241188585804252</v>
      </c>
      <c r="G470">
        <f t="shared" ca="1" si="38"/>
        <v>6.2415115074176448</v>
      </c>
    </row>
    <row r="471" spans="1:7" x14ac:dyDescent="0.55000000000000004">
      <c r="A471">
        <v>470</v>
      </c>
      <c r="B471">
        <f t="shared" ca="1" si="39"/>
        <v>3.3475666604409793</v>
      </c>
      <c r="C471">
        <f t="shared" ca="1" si="39"/>
        <v>8.3402851090340206</v>
      </c>
      <c r="D471">
        <f t="shared" ca="1" si="36"/>
        <v>3.7266661443333766</v>
      </c>
      <c r="E471">
        <f t="shared" ca="1" si="40"/>
        <v>1</v>
      </c>
      <c r="F471">
        <f t="shared" ca="1" si="37"/>
        <v>3.3475666604409793</v>
      </c>
      <c r="G471">
        <f t="shared" ca="1" si="38"/>
        <v>8.3402851090340206</v>
      </c>
    </row>
    <row r="472" spans="1:7" x14ac:dyDescent="0.55000000000000004">
      <c r="A472">
        <v>471</v>
      </c>
      <c r="B472">
        <f t="shared" ca="1" si="39"/>
        <v>1.1799274432649953</v>
      </c>
      <c r="C472">
        <f t="shared" ca="1" si="39"/>
        <v>1.3440932812594042</v>
      </c>
      <c r="D472">
        <f t="shared" ca="1" si="36"/>
        <v>5.2875900252243975</v>
      </c>
      <c r="E472">
        <f t="shared" ca="1" si="40"/>
        <v>0</v>
      </c>
      <c r="F472">
        <f t="shared" ca="1" si="37"/>
        <v>0</v>
      </c>
      <c r="G472">
        <f t="shared" ca="1" si="38"/>
        <v>0</v>
      </c>
    </row>
    <row r="473" spans="1:7" x14ac:dyDescent="0.55000000000000004">
      <c r="A473">
        <v>472</v>
      </c>
      <c r="B473">
        <f t="shared" ca="1" si="39"/>
        <v>9.0117797238226274</v>
      </c>
      <c r="C473">
        <f t="shared" ca="1" si="39"/>
        <v>4.2395457204589269</v>
      </c>
      <c r="D473">
        <f t="shared" ca="1" si="36"/>
        <v>4.0832177585510534</v>
      </c>
      <c r="E473">
        <f t="shared" ca="1" si="40"/>
        <v>1</v>
      </c>
      <c r="F473">
        <f t="shared" ca="1" si="37"/>
        <v>9.0117797238226274</v>
      </c>
      <c r="G473">
        <f t="shared" ca="1" si="38"/>
        <v>4.2395457204589269</v>
      </c>
    </row>
    <row r="474" spans="1:7" x14ac:dyDescent="0.55000000000000004">
      <c r="A474">
        <v>473</v>
      </c>
      <c r="B474">
        <f t="shared" ca="1" si="39"/>
        <v>0.96523348785841234</v>
      </c>
      <c r="C474">
        <f t="shared" ca="1" si="39"/>
        <v>8.0376676616922325</v>
      </c>
      <c r="D474">
        <f t="shared" ca="1" si="36"/>
        <v>5.0504223219835724</v>
      </c>
      <c r="E474">
        <f t="shared" ca="1" si="40"/>
        <v>0</v>
      </c>
      <c r="F474">
        <f t="shared" ca="1" si="37"/>
        <v>0</v>
      </c>
      <c r="G474">
        <f t="shared" ca="1" si="38"/>
        <v>0</v>
      </c>
    </row>
    <row r="475" spans="1:7" x14ac:dyDescent="0.55000000000000004">
      <c r="A475">
        <v>474</v>
      </c>
      <c r="B475">
        <f t="shared" ca="1" si="39"/>
        <v>0.58446879591100176</v>
      </c>
      <c r="C475">
        <f t="shared" ca="1" si="39"/>
        <v>2.1227880432353485</v>
      </c>
      <c r="D475">
        <f t="shared" ca="1" si="36"/>
        <v>5.2702243271452032</v>
      </c>
      <c r="E475">
        <f t="shared" ca="1" si="40"/>
        <v>0</v>
      </c>
      <c r="F475">
        <f t="shared" ca="1" si="37"/>
        <v>0</v>
      </c>
      <c r="G475">
        <f t="shared" ca="1" si="38"/>
        <v>0</v>
      </c>
    </row>
    <row r="476" spans="1:7" x14ac:dyDescent="0.55000000000000004">
      <c r="A476">
        <v>475</v>
      </c>
      <c r="B476">
        <f t="shared" ca="1" si="39"/>
        <v>8.7705948420382924</v>
      </c>
      <c r="C476">
        <f t="shared" ca="1" si="39"/>
        <v>1.8241821217717613</v>
      </c>
      <c r="D476">
        <f t="shared" ca="1" si="36"/>
        <v>4.9298280556708969</v>
      </c>
      <c r="E476">
        <f t="shared" ca="1" si="40"/>
        <v>1</v>
      </c>
      <c r="F476">
        <f t="shared" ca="1" si="37"/>
        <v>8.7705948420382924</v>
      </c>
      <c r="G476">
        <f t="shared" ca="1" si="38"/>
        <v>1.8241821217717613</v>
      </c>
    </row>
    <row r="477" spans="1:7" x14ac:dyDescent="0.55000000000000004">
      <c r="A477">
        <v>476</v>
      </c>
      <c r="B477">
        <f t="shared" ca="1" si="39"/>
        <v>6.0905165292851082</v>
      </c>
      <c r="C477">
        <f t="shared" ca="1" si="39"/>
        <v>6.2263788018256783</v>
      </c>
      <c r="D477">
        <f t="shared" ca="1" si="36"/>
        <v>1.6411067199336624</v>
      </c>
      <c r="E477">
        <f t="shared" ca="1" si="40"/>
        <v>1</v>
      </c>
      <c r="F477">
        <f t="shared" ca="1" si="37"/>
        <v>6.0905165292851082</v>
      </c>
      <c r="G477">
        <f t="shared" ca="1" si="38"/>
        <v>6.2263788018256783</v>
      </c>
    </row>
    <row r="478" spans="1:7" x14ac:dyDescent="0.55000000000000004">
      <c r="A478">
        <v>477</v>
      </c>
      <c r="B478">
        <f t="shared" ca="1" si="39"/>
        <v>0.13475158431675682</v>
      </c>
      <c r="C478">
        <f t="shared" ca="1" si="39"/>
        <v>2.7463978080771847</v>
      </c>
      <c r="D478">
        <f t="shared" ca="1" si="36"/>
        <v>5.361843431670458</v>
      </c>
      <c r="E478">
        <f t="shared" ca="1" si="40"/>
        <v>0</v>
      </c>
      <c r="F478">
        <f t="shared" ca="1" si="37"/>
        <v>0</v>
      </c>
      <c r="G478">
        <f t="shared" ca="1" si="38"/>
        <v>0</v>
      </c>
    </row>
    <row r="479" spans="1:7" x14ac:dyDescent="0.55000000000000004">
      <c r="A479">
        <v>478</v>
      </c>
      <c r="B479">
        <f t="shared" ca="1" si="39"/>
        <v>4.981028455723032</v>
      </c>
      <c r="C479">
        <f t="shared" ca="1" si="39"/>
        <v>8.7365936091225631</v>
      </c>
      <c r="D479">
        <f t="shared" ca="1" si="36"/>
        <v>3.7366417702567949</v>
      </c>
      <c r="E479">
        <f t="shared" ca="1" si="40"/>
        <v>1</v>
      </c>
      <c r="F479">
        <f t="shared" ca="1" si="37"/>
        <v>4.981028455723032</v>
      </c>
      <c r="G479">
        <f t="shared" ca="1" si="38"/>
        <v>8.7365936091225631</v>
      </c>
    </row>
    <row r="480" spans="1:7" x14ac:dyDescent="0.55000000000000004">
      <c r="A480">
        <v>479</v>
      </c>
      <c r="B480">
        <f t="shared" ca="1" si="39"/>
        <v>8.5612032574676036</v>
      </c>
      <c r="C480">
        <f t="shared" ca="1" si="39"/>
        <v>9.7787193507593813</v>
      </c>
      <c r="D480">
        <f t="shared" ca="1" si="36"/>
        <v>5.959725436152242</v>
      </c>
      <c r="E480">
        <f t="shared" ca="1" si="40"/>
        <v>0</v>
      </c>
      <c r="F480">
        <f t="shared" ca="1" si="37"/>
        <v>0</v>
      </c>
      <c r="G480">
        <f t="shared" ca="1" si="38"/>
        <v>0</v>
      </c>
    </row>
    <row r="481" spans="1:7" x14ac:dyDescent="0.55000000000000004">
      <c r="A481">
        <v>480</v>
      </c>
      <c r="B481">
        <f t="shared" ca="1" si="39"/>
        <v>6.2310018441036084</v>
      </c>
      <c r="C481">
        <f t="shared" ca="1" si="39"/>
        <v>0.49252230008598574</v>
      </c>
      <c r="D481">
        <f t="shared" ca="1" si="36"/>
        <v>4.672549706039371</v>
      </c>
      <c r="E481">
        <f t="shared" ca="1" si="40"/>
        <v>1</v>
      </c>
      <c r="F481">
        <f t="shared" ca="1" si="37"/>
        <v>6.2310018441036084</v>
      </c>
      <c r="G481">
        <f t="shared" ca="1" si="38"/>
        <v>0.49252230008598574</v>
      </c>
    </row>
    <row r="482" spans="1:7" x14ac:dyDescent="0.55000000000000004">
      <c r="A482">
        <v>481</v>
      </c>
      <c r="B482">
        <f t="shared" ca="1" si="39"/>
        <v>2.1228187429579415</v>
      </c>
      <c r="C482">
        <f t="shared" ca="1" si="39"/>
        <v>9.7454205095263831</v>
      </c>
      <c r="D482">
        <f t="shared" ca="1" si="36"/>
        <v>5.5495214026173247</v>
      </c>
      <c r="E482">
        <f t="shared" ca="1" si="40"/>
        <v>0</v>
      </c>
      <c r="F482">
        <f t="shared" ca="1" si="37"/>
        <v>0</v>
      </c>
      <c r="G482">
        <f t="shared" ca="1" si="38"/>
        <v>0</v>
      </c>
    </row>
    <row r="483" spans="1:7" x14ac:dyDescent="0.55000000000000004">
      <c r="A483">
        <v>482</v>
      </c>
      <c r="B483">
        <f t="shared" ca="1" si="39"/>
        <v>1.2380564784844394</v>
      </c>
      <c r="C483">
        <f t="shared" ca="1" si="39"/>
        <v>8.124817689857414</v>
      </c>
      <c r="D483">
        <f t="shared" ca="1" si="36"/>
        <v>4.8904708008451214</v>
      </c>
      <c r="E483">
        <f t="shared" ca="1" si="40"/>
        <v>1</v>
      </c>
      <c r="F483">
        <f t="shared" ca="1" si="37"/>
        <v>1.2380564784844394</v>
      </c>
      <c r="G483">
        <f t="shared" ca="1" si="38"/>
        <v>8.124817689857414</v>
      </c>
    </row>
    <row r="484" spans="1:7" x14ac:dyDescent="0.55000000000000004">
      <c r="A484">
        <v>483</v>
      </c>
      <c r="B484">
        <f t="shared" ca="1" si="39"/>
        <v>6.1727478019723758</v>
      </c>
      <c r="C484">
        <f t="shared" ca="1" si="39"/>
        <v>0.64092104025182728</v>
      </c>
      <c r="D484">
        <f t="shared" ca="1" si="36"/>
        <v>4.5140787304111401</v>
      </c>
      <c r="E484">
        <f t="shared" ca="1" si="40"/>
        <v>1</v>
      </c>
      <c r="F484">
        <f t="shared" ca="1" si="37"/>
        <v>6.1727478019723758</v>
      </c>
      <c r="G484">
        <f t="shared" ca="1" si="38"/>
        <v>0.64092104025182728</v>
      </c>
    </row>
    <row r="485" spans="1:7" x14ac:dyDescent="0.55000000000000004">
      <c r="A485">
        <v>484</v>
      </c>
      <c r="B485">
        <f t="shared" ca="1" si="39"/>
        <v>5.7900163348501108</v>
      </c>
      <c r="C485">
        <f t="shared" ca="1" si="39"/>
        <v>1.283804230983695</v>
      </c>
      <c r="D485">
        <f t="shared" ca="1" si="36"/>
        <v>3.7992416089246928</v>
      </c>
      <c r="E485">
        <f t="shared" ca="1" si="40"/>
        <v>1</v>
      </c>
      <c r="F485">
        <f t="shared" ca="1" si="37"/>
        <v>5.7900163348501108</v>
      </c>
      <c r="G485">
        <f t="shared" ca="1" si="38"/>
        <v>1.283804230983695</v>
      </c>
    </row>
    <row r="486" spans="1:7" x14ac:dyDescent="0.55000000000000004">
      <c r="A486">
        <v>485</v>
      </c>
      <c r="B486">
        <f t="shared" ca="1" si="39"/>
        <v>9.1702108532694098</v>
      </c>
      <c r="C486">
        <f t="shared" ca="1" si="39"/>
        <v>8.2529390188910874</v>
      </c>
      <c r="D486">
        <f t="shared" ref="D486:D549" ca="1" si="41">SQRT((B486-5)^2+(C486-5)^2)</f>
        <v>5.2888818120043188</v>
      </c>
      <c r="E486">
        <f t="shared" ca="1" si="40"/>
        <v>0</v>
      </c>
      <c r="F486">
        <f t="shared" ref="F486:F549" ca="1" si="42">IF($E486=1,B486,0)</f>
        <v>0</v>
      </c>
      <c r="G486">
        <f t="shared" ref="G486:G549" ca="1" si="43">IF($E486=1,C486,0)</f>
        <v>0</v>
      </c>
    </row>
    <row r="487" spans="1:7" x14ac:dyDescent="0.55000000000000004">
      <c r="A487">
        <v>486</v>
      </c>
      <c r="B487">
        <f t="shared" ref="B487:C550" ca="1" si="44">RAND()*10</f>
        <v>3.150475929184843</v>
      </c>
      <c r="C487">
        <f t="shared" ca="1" si="44"/>
        <v>7.8338628095688945</v>
      </c>
      <c r="D487">
        <f t="shared" ca="1" si="41"/>
        <v>3.3840091181884215</v>
      </c>
      <c r="E487">
        <f t="shared" ca="1" si="40"/>
        <v>1</v>
      </c>
      <c r="F487">
        <f t="shared" ca="1" si="42"/>
        <v>3.150475929184843</v>
      </c>
      <c r="G487">
        <f t="shared" ca="1" si="43"/>
        <v>7.8338628095688945</v>
      </c>
    </row>
    <row r="488" spans="1:7" x14ac:dyDescent="0.55000000000000004">
      <c r="A488">
        <v>487</v>
      </c>
      <c r="B488">
        <f t="shared" ca="1" si="44"/>
        <v>8.9094839499948204</v>
      </c>
      <c r="C488">
        <f t="shared" ca="1" si="44"/>
        <v>1.1543826931717194</v>
      </c>
      <c r="D488">
        <f t="shared" ca="1" si="41"/>
        <v>5.4838706426979389</v>
      </c>
      <c r="E488">
        <f t="shared" ca="1" si="40"/>
        <v>0</v>
      </c>
      <c r="F488">
        <f t="shared" ca="1" si="42"/>
        <v>0</v>
      </c>
      <c r="G488">
        <f t="shared" ca="1" si="43"/>
        <v>0</v>
      </c>
    </row>
    <row r="489" spans="1:7" x14ac:dyDescent="0.55000000000000004">
      <c r="A489">
        <v>488</v>
      </c>
      <c r="B489">
        <f t="shared" ca="1" si="44"/>
        <v>5.9997097082372219</v>
      </c>
      <c r="C489">
        <f t="shared" ca="1" si="44"/>
        <v>8.4432993115854433</v>
      </c>
      <c r="D489">
        <f t="shared" ca="1" si="41"/>
        <v>3.5854887602541079</v>
      </c>
      <c r="E489">
        <f t="shared" ca="1" si="40"/>
        <v>1</v>
      </c>
      <c r="F489">
        <f t="shared" ca="1" si="42"/>
        <v>5.9997097082372219</v>
      </c>
      <c r="G489">
        <f t="shared" ca="1" si="43"/>
        <v>8.4432993115854433</v>
      </c>
    </row>
    <row r="490" spans="1:7" x14ac:dyDescent="0.55000000000000004">
      <c r="A490">
        <v>489</v>
      </c>
      <c r="B490">
        <f t="shared" ca="1" si="44"/>
        <v>8.4948904991982719</v>
      </c>
      <c r="C490">
        <f t="shared" ca="1" si="44"/>
        <v>0.81573036480778627</v>
      </c>
      <c r="D490">
        <f t="shared" ca="1" si="41"/>
        <v>5.451822812727678</v>
      </c>
      <c r="E490">
        <f t="shared" ca="1" si="40"/>
        <v>0</v>
      </c>
      <c r="F490">
        <f t="shared" ca="1" si="42"/>
        <v>0</v>
      </c>
      <c r="G490">
        <f t="shared" ca="1" si="43"/>
        <v>0</v>
      </c>
    </row>
    <row r="491" spans="1:7" x14ac:dyDescent="0.55000000000000004">
      <c r="A491">
        <v>490</v>
      </c>
      <c r="B491">
        <f t="shared" ca="1" si="44"/>
        <v>9.5429155205333664</v>
      </c>
      <c r="C491">
        <f t="shared" ca="1" si="44"/>
        <v>1.0860695884109373</v>
      </c>
      <c r="D491">
        <f t="shared" ca="1" si="41"/>
        <v>5.996409983770679</v>
      </c>
      <c r="E491">
        <f t="shared" ca="1" si="40"/>
        <v>0</v>
      </c>
      <c r="F491">
        <f t="shared" ca="1" si="42"/>
        <v>0</v>
      </c>
      <c r="G491">
        <f t="shared" ca="1" si="43"/>
        <v>0</v>
      </c>
    </row>
    <row r="492" spans="1:7" x14ac:dyDescent="0.55000000000000004">
      <c r="A492">
        <v>491</v>
      </c>
      <c r="B492">
        <f t="shared" ca="1" si="44"/>
        <v>0.51649916076511149</v>
      </c>
      <c r="C492">
        <f t="shared" ca="1" si="44"/>
        <v>3.3413004545734628</v>
      </c>
      <c r="D492">
        <f t="shared" ca="1" si="41"/>
        <v>4.7804878367608215</v>
      </c>
      <c r="E492">
        <f t="shared" ca="1" si="40"/>
        <v>1</v>
      </c>
      <c r="F492">
        <f t="shared" ca="1" si="42"/>
        <v>0.51649916076511149</v>
      </c>
      <c r="G492">
        <f t="shared" ca="1" si="43"/>
        <v>3.3413004545734628</v>
      </c>
    </row>
    <row r="493" spans="1:7" x14ac:dyDescent="0.55000000000000004">
      <c r="A493">
        <v>492</v>
      </c>
      <c r="B493">
        <f t="shared" ca="1" si="44"/>
        <v>5.6946229349193729</v>
      </c>
      <c r="C493">
        <f t="shared" ca="1" si="44"/>
        <v>6.7894381451741186</v>
      </c>
      <c r="D493">
        <f t="shared" ca="1" si="41"/>
        <v>1.9195285611629209</v>
      </c>
      <c r="E493">
        <f t="shared" ca="1" si="40"/>
        <v>1</v>
      </c>
      <c r="F493">
        <f t="shared" ca="1" si="42"/>
        <v>5.6946229349193729</v>
      </c>
      <c r="G493">
        <f t="shared" ca="1" si="43"/>
        <v>6.7894381451741186</v>
      </c>
    </row>
    <row r="494" spans="1:7" x14ac:dyDescent="0.55000000000000004">
      <c r="A494">
        <v>493</v>
      </c>
      <c r="B494">
        <f t="shared" ca="1" si="44"/>
        <v>1.6147981666686273</v>
      </c>
      <c r="C494">
        <f t="shared" ca="1" si="44"/>
        <v>5.4773874967780456</v>
      </c>
      <c r="D494">
        <f t="shared" ca="1" si="41"/>
        <v>3.418697160391674</v>
      </c>
      <c r="E494">
        <f t="shared" ca="1" si="40"/>
        <v>1</v>
      </c>
      <c r="F494">
        <f t="shared" ca="1" si="42"/>
        <v>1.6147981666686273</v>
      </c>
      <c r="G494">
        <f t="shared" ca="1" si="43"/>
        <v>5.4773874967780456</v>
      </c>
    </row>
    <row r="495" spans="1:7" x14ac:dyDescent="0.55000000000000004">
      <c r="A495">
        <v>494</v>
      </c>
      <c r="B495">
        <f t="shared" ca="1" si="44"/>
        <v>9.5214085980276035</v>
      </c>
      <c r="C495">
        <f t="shared" ca="1" si="44"/>
        <v>4.513689343894848</v>
      </c>
      <c r="D495">
        <f t="shared" ca="1" si="41"/>
        <v>4.5474865326418907</v>
      </c>
      <c r="E495">
        <f t="shared" ca="1" si="40"/>
        <v>1</v>
      </c>
      <c r="F495">
        <f t="shared" ca="1" si="42"/>
        <v>9.5214085980276035</v>
      </c>
      <c r="G495">
        <f t="shared" ca="1" si="43"/>
        <v>4.513689343894848</v>
      </c>
    </row>
    <row r="496" spans="1:7" x14ac:dyDescent="0.55000000000000004">
      <c r="A496">
        <v>495</v>
      </c>
      <c r="B496">
        <f t="shared" ca="1" si="44"/>
        <v>0.23972409224169433</v>
      </c>
      <c r="C496">
        <f t="shared" ca="1" si="44"/>
        <v>7.1467748534729756</v>
      </c>
      <c r="D496">
        <f t="shared" ca="1" si="41"/>
        <v>5.2219602631088717</v>
      </c>
      <c r="E496">
        <f t="shared" ca="1" si="40"/>
        <v>0</v>
      </c>
      <c r="F496">
        <f t="shared" ca="1" si="42"/>
        <v>0</v>
      </c>
      <c r="G496">
        <f t="shared" ca="1" si="43"/>
        <v>0</v>
      </c>
    </row>
    <row r="497" spans="1:7" x14ac:dyDescent="0.55000000000000004">
      <c r="A497">
        <v>496</v>
      </c>
      <c r="B497">
        <f t="shared" ca="1" si="44"/>
        <v>6.1720380995106181</v>
      </c>
      <c r="C497">
        <f t="shared" ca="1" si="44"/>
        <v>1.5545697998835961</v>
      </c>
      <c r="D497">
        <f t="shared" ca="1" si="41"/>
        <v>3.6393217184770328</v>
      </c>
      <c r="E497">
        <f t="shared" ca="1" si="40"/>
        <v>1</v>
      </c>
      <c r="F497">
        <f t="shared" ca="1" si="42"/>
        <v>6.1720380995106181</v>
      </c>
      <c r="G497">
        <f t="shared" ca="1" si="43"/>
        <v>1.5545697998835961</v>
      </c>
    </row>
    <row r="498" spans="1:7" x14ac:dyDescent="0.55000000000000004">
      <c r="A498">
        <v>497</v>
      </c>
      <c r="B498">
        <f t="shared" ca="1" si="44"/>
        <v>5.4309850108375191</v>
      </c>
      <c r="C498">
        <f t="shared" ca="1" si="44"/>
        <v>8.7823351742840767</v>
      </c>
      <c r="D498">
        <f t="shared" ca="1" si="41"/>
        <v>3.8068106664494326</v>
      </c>
      <c r="E498">
        <f t="shared" ca="1" si="40"/>
        <v>1</v>
      </c>
      <c r="F498">
        <f t="shared" ca="1" si="42"/>
        <v>5.4309850108375191</v>
      </c>
      <c r="G498">
        <f t="shared" ca="1" si="43"/>
        <v>8.7823351742840767</v>
      </c>
    </row>
    <row r="499" spans="1:7" x14ac:dyDescent="0.55000000000000004">
      <c r="A499">
        <v>498</v>
      </c>
      <c r="B499">
        <f t="shared" ca="1" si="44"/>
        <v>6.7528564871156913</v>
      </c>
      <c r="C499">
        <f t="shared" ca="1" si="44"/>
        <v>0.25482745524810224</v>
      </c>
      <c r="D499">
        <f t="shared" ca="1" si="41"/>
        <v>5.0585737460168323</v>
      </c>
      <c r="E499">
        <f t="shared" ca="1" si="40"/>
        <v>0</v>
      </c>
      <c r="F499">
        <f t="shared" ca="1" si="42"/>
        <v>0</v>
      </c>
      <c r="G499">
        <f t="shared" ca="1" si="43"/>
        <v>0</v>
      </c>
    </row>
    <row r="500" spans="1:7" x14ac:dyDescent="0.55000000000000004">
      <c r="A500">
        <v>499</v>
      </c>
      <c r="B500">
        <f t="shared" ca="1" si="44"/>
        <v>3.3952983368883984</v>
      </c>
      <c r="C500">
        <f t="shared" ca="1" si="44"/>
        <v>0.27952750357571943</v>
      </c>
      <c r="D500">
        <f t="shared" ca="1" si="41"/>
        <v>4.9857725597033822</v>
      </c>
      <c r="E500">
        <f t="shared" ca="1" si="40"/>
        <v>1</v>
      </c>
      <c r="F500">
        <f t="shared" ca="1" si="42"/>
        <v>3.3952983368883984</v>
      </c>
      <c r="G500">
        <f t="shared" ca="1" si="43"/>
        <v>0.27952750357571943</v>
      </c>
    </row>
    <row r="501" spans="1:7" x14ac:dyDescent="0.55000000000000004">
      <c r="A501">
        <v>500</v>
      </c>
      <c r="B501">
        <f t="shared" ca="1" si="44"/>
        <v>1.8772011223947005</v>
      </c>
      <c r="C501">
        <f t="shared" ca="1" si="44"/>
        <v>5.4523947851001893</v>
      </c>
      <c r="D501">
        <f t="shared" ca="1" si="41"/>
        <v>3.1553975774153664</v>
      </c>
      <c r="E501">
        <f t="shared" ca="1" si="40"/>
        <v>1</v>
      </c>
      <c r="F501">
        <f t="shared" ca="1" si="42"/>
        <v>1.8772011223947005</v>
      </c>
      <c r="G501">
        <f t="shared" ca="1" si="43"/>
        <v>5.4523947851001893</v>
      </c>
    </row>
    <row r="502" spans="1:7" x14ac:dyDescent="0.55000000000000004">
      <c r="A502">
        <v>501</v>
      </c>
      <c r="B502">
        <f t="shared" ca="1" si="44"/>
        <v>8.3929913272278327</v>
      </c>
      <c r="C502">
        <f t="shared" ca="1" si="44"/>
        <v>5.5341745033214593</v>
      </c>
      <c r="D502">
        <f t="shared" ca="1" si="41"/>
        <v>3.4347827510109017</v>
      </c>
      <c r="E502">
        <f t="shared" ca="1" si="40"/>
        <v>1</v>
      </c>
      <c r="F502">
        <f t="shared" ca="1" si="42"/>
        <v>8.3929913272278327</v>
      </c>
      <c r="G502">
        <f t="shared" ca="1" si="43"/>
        <v>5.5341745033214593</v>
      </c>
    </row>
    <row r="503" spans="1:7" x14ac:dyDescent="0.55000000000000004">
      <c r="A503">
        <v>502</v>
      </c>
      <c r="B503">
        <f t="shared" ca="1" si="44"/>
        <v>5.5117769477908141E-3</v>
      </c>
      <c r="C503">
        <f t="shared" ca="1" si="44"/>
        <v>9.8777362307013483</v>
      </c>
      <c r="D503">
        <f t="shared" ca="1" si="41"/>
        <v>6.9812050067666549</v>
      </c>
      <c r="E503">
        <f t="shared" ca="1" si="40"/>
        <v>0</v>
      </c>
      <c r="F503">
        <f t="shared" ca="1" si="42"/>
        <v>0</v>
      </c>
      <c r="G503">
        <f t="shared" ca="1" si="43"/>
        <v>0</v>
      </c>
    </row>
    <row r="504" spans="1:7" x14ac:dyDescent="0.55000000000000004">
      <c r="A504">
        <v>503</v>
      </c>
      <c r="B504">
        <f t="shared" ca="1" si="44"/>
        <v>4.0230864319956519</v>
      </c>
      <c r="C504">
        <f t="shared" ca="1" si="44"/>
        <v>7.0210875352763056</v>
      </c>
      <c r="D504">
        <f t="shared" ca="1" si="41"/>
        <v>2.2448062153781199</v>
      </c>
      <c r="E504">
        <f t="shared" ca="1" si="40"/>
        <v>1</v>
      </c>
      <c r="F504">
        <f t="shared" ca="1" si="42"/>
        <v>4.0230864319956519</v>
      </c>
      <c r="G504">
        <f t="shared" ca="1" si="43"/>
        <v>7.0210875352763056</v>
      </c>
    </row>
    <row r="505" spans="1:7" x14ac:dyDescent="0.55000000000000004">
      <c r="A505">
        <v>504</v>
      </c>
      <c r="B505">
        <f t="shared" ca="1" si="44"/>
        <v>8.8061877226006473</v>
      </c>
      <c r="C505">
        <f t="shared" ca="1" si="44"/>
        <v>4.4217906086240566</v>
      </c>
      <c r="D505">
        <f t="shared" ca="1" si="41"/>
        <v>3.8498559817155811</v>
      </c>
      <c r="E505">
        <f t="shared" ca="1" si="40"/>
        <v>1</v>
      </c>
      <c r="F505">
        <f t="shared" ca="1" si="42"/>
        <v>8.8061877226006473</v>
      </c>
      <c r="G505">
        <f t="shared" ca="1" si="43"/>
        <v>4.4217906086240566</v>
      </c>
    </row>
    <row r="506" spans="1:7" x14ac:dyDescent="0.55000000000000004">
      <c r="A506">
        <v>505</v>
      </c>
      <c r="B506">
        <f t="shared" ca="1" si="44"/>
        <v>6.2770805170481792</v>
      </c>
      <c r="C506">
        <f t="shared" ca="1" si="44"/>
        <v>7.5385831348207697</v>
      </c>
      <c r="D506">
        <f t="shared" ca="1" si="41"/>
        <v>2.8417140917799051</v>
      </c>
      <c r="E506">
        <f t="shared" ca="1" si="40"/>
        <v>1</v>
      </c>
      <c r="F506">
        <f t="shared" ca="1" si="42"/>
        <v>6.2770805170481792</v>
      </c>
      <c r="G506">
        <f t="shared" ca="1" si="43"/>
        <v>7.5385831348207697</v>
      </c>
    </row>
    <row r="507" spans="1:7" x14ac:dyDescent="0.55000000000000004">
      <c r="A507">
        <v>506</v>
      </c>
      <c r="B507">
        <f t="shared" ca="1" si="44"/>
        <v>4.1754232766761685</v>
      </c>
      <c r="C507">
        <f t="shared" ca="1" si="44"/>
        <v>5.8354363684867439</v>
      </c>
      <c r="D507">
        <f t="shared" ca="1" si="41"/>
        <v>1.1738316312136869</v>
      </c>
      <c r="E507">
        <f t="shared" ca="1" si="40"/>
        <v>1</v>
      </c>
      <c r="F507">
        <f t="shared" ca="1" si="42"/>
        <v>4.1754232766761685</v>
      </c>
      <c r="G507">
        <f t="shared" ca="1" si="43"/>
        <v>5.8354363684867439</v>
      </c>
    </row>
    <row r="508" spans="1:7" x14ac:dyDescent="0.55000000000000004">
      <c r="A508">
        <v>507</v>
      </c>
      <c r="B508">
        <f t="shared" ca="1" si="44"/>
        <v>5.8678299810264267</v>
      </c>
      <c r="C508">
        <f t="shared" ca="1" si="44"/>
        <v>3.2424595919929988</v>
      </c>
      <c r="D508">
        <f t="shared" ca="1" si="41"/>
        <v>1.9601217211555368</v>
      </c>
      <c r="E508">
        <f t="shared" ca="1" si="40"/>
        <v>1</v>
      </c>
      <c r="F508">
        <f t="shared" ca="1" si="42"/>
        <v>5.8678299810264267</v>
      </c>
      <c r="G508">
        <f t="shared" ca="1" si="43"/>
        <v>3.2424595919929988</v>
      </c>
    </row>
    <row r="509" spans="1:7" x14ac:dyDescent="0.55000000000000004">
      <c r="A509">
        <v>508</v>
      </c>
      <c r="B509">
        <f t="shared" ca="1" si="44"/>
        <v>1.4568464530348268</v>
      </c>
      <c r="C509">
        <f t="shared" ca="1" si="44"/>
        <v>9.4950472075034611</v>
      </c>
      <c r="D509">
        <f t="shared" ca="1" si="41"/>
        <v>5.7235816107623165</v>
      </c>
      <c r="E509">
        <f t="shared" ca="1" si="40"/>
        <v>0</v>
      </c>
      <c r="F509">
        <f t="shared" ca="1" si="42"/>
        <v>0</v>
      </c>
      <c r="G509">
        <f t="shared" ca="1" si="43"/>
        <v>0</v>
      </c>
    </row>
    <row r="510" spans="1:7" x14ac:dyDescent="0.55000000000000004">
      <c r="A510">
        <v>509</v>
      </c>
      <c r="B510">
        <f t="shared" ca="1" si="44"/>
        <v>1.8777470820694253</v>
      </c>
      <c r="C510">
        <f t="shared" ca="1" si="44"/>
        <v>7.7789571975981575</v>
      </c>
      <c r="D510">
        <f t="shared" ca="1" si="41"/>
        <v>4.1798404741818311</v>
      </c>
      <c r="E510">
        <f t="shared" ca="1" si="40"/>
        <v>1</v>
      </c>
      <c r="F510">
        <f t="shared" ca="1" si="42"/>
        <v>1.8777470820694253</v>
      </c>
      <c r="G510">
        <f t="shared" ca="1" si="43"/>
        <v>7.7789571975981575</v>
      </c>
    </row>
    <row r="511" spans="1:7" x14ac:dyDescent="0.55000000000000004">
      <c r="A511">
        <v>510</v>
      </c>
      <c r="B511">
        <f t="shared" ca="1" si="44"/>
        <v>3.9154586344264897</v>
      </c>
      <c r="C511">
        <f t="shared" ca="1" si="44"/>
        <v>8.1392962145172039</v>
      </c>
      <c r="D511">
        <f t="shared" ca="1" si="41"/>
        <v>3.3213567553218519</v>
      </c>
      <c r="E511">
        <f t="shared" ca="1" si="40"/>
        <v>1</v>
      </c>
      <c r="F511">
        <f t="shared" ca="1" si="42"/>
        <v>3.9154586344264897</v>
      </c>
      <c r="G511">
        <f t="shared" ca="1" si="43"/>
        <v>8.1392962145172039</v>
      </c>
    </row>
    <row r="512" spans="1:7" x14ac:dyDescent="0.55000000000000004">
      <c r="A512">
        <v>511</v>
      </c>
      <c r="B512">
        <f t="shared" ca="1" si="44"/>
        <v>2.0893399593048443</v>
      </c>
      <c r="C512">
        <f t="shared" ca="1" si="44"/>
        <v>5.0705962688613218</v>
      </c>
      <c r="D512">
        <f t="shared" ca="1" si="41"/>
        <v>2.9115160493592795</v>
      </c>
      <c r="E512">
        <f t="shared" ca="1" si="40"/>
        <v>1</v>
      </c>
      <c r="F512">
        <f t="shared" ca="1" si="42"/>
        <v>2.0893399593048443</v>
      </c>
      <c r="G512">
        <f t="shared" ca="1" si="43"/>
        <v>5.0705962688613218</v>
      </c>
    </row>
    <row r="513" spans="1:7" x14ac:dyDescent="0.55000000000000004">
      <c r="A513">
        <v>512</v>
      </c>
      <c r="B513">
        <f t="shared" ca="1" si="44"/>
        <v>9.5854503380281244</v>
      </c>
      <c r="C513">
        <f t="shared" ca="1" si="44"/>
        <v>9.6764649507676417</v>
      </c>
      <c r="D513">
        <f t="shared" ca="1" si="41"/>
        <v>6.5494793104704474</v>
      </c>
      <c r="E513">
        <f t="shared" ca="1" si="40"/>
        <v>0</v>
      </c>
      <c r="F513">
        <f t="shared" ca="1" si="42"/>
        <v>0</v>
      </c>
      <c r="G513">
        <f t="shared" ca="1" si="43"/>
        <v>0</v>
      </c>
    </row>
    <row r="514" spans="1:7" x14ac:dyDescent="0.55000000000000004">
      <c r="A514">
        <v>513</v>
      </c>
      <c r="B514">
        <f t="shared" ca="1" si="44"/>
        <v>8.5158584719960082</v>
      </c>
      <c r="C514">
        <f t="shared" ca="1" si="44"/>
        <v>7.3661959965770567</v>
      </c>
      <c r="D514">
        <f t="shared" ca="1" si="41"/>
        <v>4.2379410436346792</v>
      </c>
      <c r="E514">
        <f t="shared" ca="1" si="40"/>
        <v>1</v>
      </c>
      <c r="F514">
        <f t="shared" ca="1" si="42"/>
        <v>8.5158584719960082</v>
      </c>
      <c r="G514">
        <f t="shared" ca="1" si="43"/>
        <v>7.3661959965770567</v>
      </c>
    </row>
    <row r="515" spans="1:7" x14ac:dyDescent="0.55000000000000004">
      <c r="A515">
        <v>514</v>
      </c>
      <c r="B515">
        <f t="shared" ca="1" si="44"/>
        <v>9.7727011039352298</v>
      </c>
      <c r="C515">
        <f t="shared" ca="1" si="44"/>
        <v>6.3674158219990682</v>
      </c>
      <c r="D515">
        <f t="shared" ca="1" si="41"/>
        <v>4.9647257585649127</v>
      </c>
      <c r="E515">
        <f t="shared" ref="E515:E578" ca="1" si="45">IF(D515&lt;=5, 1,0)</f>
        <v>1</v>
      </c>
      <c r="F515">
        <f t="shared" ca="1" si="42"/>
        <v>9.7727011039352298</v>
      </c>
      <c r="G515">
        <f t="shared" ca="1" si="43"/>
        <v>6.3674158219990682</v>
      </c>
    </row>
    <row r="516" spans="1:7" x14ac:dyDescent="0.55000000000000004">
      <c r="A516">
        <v>515</v>
      </c>
      <c r="B516">
        <f t="shared" ca="1" si="44"/>
        <v>0.69174475277646641</v>
      </c>
      <c r="C516">
        <f t="shared" ca="1" si="44"/>
        <v>8.6165752041278481</v>
      </c>
      <c r="D516">
        <f t="shared" ca="1" si="41"/>
        <v>5.6250048428727144</v>
      </c>
      <c r="E516">
        <f t="shared" ca="1" si="45"/>
        <v>0</v>
      </c>
      <c r="F516">
        <f t="shared" ca="1" si="42"/>
        <v>0</v>
      </c>
      <c r="G516">
        <f t="shared" ca="1" si="43"/>
        <v>0</v>
      </c>
    </row>
    <row r="517" spans="1:7" x14ac:dyDescent="0.55000000000000004">
      <c r="A517">
        <v>516</v>
      </c>
      <c r="B517">
        <f t="shared" ca="1" si="44"/>
        <v>2.9055560236742348</v>
      </c>
      <c r="C517">
        <f t="shared" ca="1" si="44"/>
        <v>7.1467365913899616</v>
      </c>
      <c r="D517">
        <f t="shared" ca="1" si="41"/>
        <v>2.9991954859228289</v>
      </c>
      <c r="E517">
        <f t="shared" ca="1" si="45"/>
        <v>1</v>
      </c>
      <c r="F517">
        <f t="shared" ca="1" si="42"/>
        <v>2.9055560236742348</v>
      </c>
      <c r="G517">
        <f t="shared" ca="1" si="43"/>
        <v>7.1467365913899616</v>
      </c>
    </row>
    <row r="518" spans="1:7" x14ac:dyDescent="0.55000000000000004">
      <c r="A518">
        <v>517</v>
      </c>
      <c r="B518">
        <f t="shared" ca="1" si="44"/>
        <v>4.2307969181800953</v>
      </c>
      <c r="C518">
        <f t="shared" ca="1" si="44"/>
        <v>8.150418091088218</v>
      </c>
      <c r="D518">
        <f t="shared" ca="1" si="41"/>
        <v>3.2429627703285728</v>
      </c>
      <c r="E518">
        <f t="shared" ca="1" si="45"/>
        <v>1</v>
      </c>
      <c r="F518">
        <f t="shared" ca="1" si="42"/>
        <v>4.2307969181800953</v>
      </c>
      <c r="G518">
        <f t="shared" ca="1" si="43"/>
        <v>8.150418091088218</v>
      </c>
    </row>
    <row r="519" spans="1:7" x14ac:dyDescent="0.55000000000000004">
      <c r="A519">
        <v>518</v>
      </c>
      <c r="B519">
        <f t="shared" ca="1" si="44"/>
        <v>9.2837784343148542</v>
      </c>
      <c r="C519">
        <f t="shared" ca="1" si="44"/>
        <v>4.5253677804411989</v>
      </c>
      <c r="D519">
        <f t="shared" ca="1" si="41"/>
        <v>4.3099922758798925</v>
      </c>
      <c r="E519">
        <f t="shared" ca="1" si="45"/>
        <v>1</v>
      </c>
      <c r="F519">
        <f t="shared" ca="1" si="42"/>
        <v>9.2837784343148542</v>
      </c>
      <c r="G519">
        <f t="shared" ca="1" si="43"/>
        <v>4.5253677804411989</v>
      </c>
    </row>
    <row r="520" spans="1:7" x14ac:dyDescent="0.55000000000000004">
      <c r="A520">
        <v>519</v>
      </c>
      <c r="B520">
        <f t="shared" ca="1" si="44"/>
        <v>5.1323778119529608</v>
      </c>
      <c r="C520">
        <f t="shared" ca="1" si="44"/>
        <v>6.6439575679610554</v>
      </c>
      <c r="D520">
        <f t="shared" ca="1" si="41"/>
        <v>1.6492787424671069</v>
      </c>
      <c r="E520">
        <f t="shared" ca="1" si="45"/>
        <v>1</v>
      </c>
      <c r="F520">
        <f t="shared" ca="1" si="42"/>
        <v>5.1323778119529608</v>
      </c>
      <c r="G520">
        <f t="shared" ca="1" si="43"/>
        <v>6.6439575679610554</v>
      </c>
    </row>
    <row r="521" spans="1:7" x14ac:dyDescent="0.55000000000000004">
      <c r="A521">
        <v>520</v>
      </c>
      <c r="B521">
        <f t="shared" ca="1" si="44"/>
        <v>1.2408004904416747</v>
      </c>
      <c r="C521">
        <f t="shared" ca="1" si="44"/>
        <v>6.1973456224926498</v>
      </c>
      <c r="D521">
        <f t="shared" ca="1" si="41"/>
        <v>3.9452778726429223</v>
      </c>
      <c r="E521">
        <f t="shared" ca="1" si="45"/>
        <v>1</v>
      </c>
      <c r="F521">
        <f t="shared" ca="1" si="42"/>
        <v>1.2408004904416747</v>
      </c>
      <c r="G521">
        <f t="shared" ca="1" si="43"/>
        <v>6.1973456224926498</v>
      </c>
    </row>
    <row r="522" spans="1:7" x14ac:dyDescent="0.55000000000000004">
      <c r="A522">
        <v>521</v>
      </c>
      <c r="B522">
        <f t="shared" ca="1" si="44"/>
        <v>2.8169144095069152</v>
      </c>
      <c r="C522">
        <f t="shared" ca="1" si="44"/>
        <v>2.7060258916137334</v>
      </c>
      <c r="D522">
        <f t="shared" ca="1" si="41"/>
        <v>3.1667301598597106</v>
      </c>
      <c r="E522">
        <f t="shared" ca="1" si="45"/>
        <v>1</v>
      </c>
      <c r="F522">
        <f t="shared" ca="1" si="42"/>
        <v>2.8169144095069152</v>
      </c>
      <c r="G522">
        <f t="shared" ca="1" si="43"/>
        <v>2.7060258916137334</v>
      </c>
    </row>
    <row r="523" spans="1:7" x14ac:dyDescent="0.55000000000000004">
      <c r="A523">
        <v>522</v>
      </c>
      <c r="B523">
        <f t="shared" ca="1" si="44"/>
        <v>4.4118121890293569</v>
      </c>
      <c r="C523">
        <f t="shared" ca="1" si="44"/>
        <v>7.9035834976931616</v>
      </c>
      <c r="D523">
        <f t="shared" ca="1" si="41"/>
        <v>2.9625600464885924</v>
      </c>
      <c r="E523">
        <f t="shared" ca="1" si="45"/>
        <v>1</v>
      </c>
      <c r="F523">
        <f t="shared" ca="1" si="42"/>
        <v>4.4118121890293569</v>
      </c>
      <c r="G523">
        <f t="shared" ca="1" si="43"/>
        <v>7.9035834976931616</v>
      </c>
    </row>
    <row r="524" spans="1:7" x14ac:dyDescent="0.55000000000000004">
      <c r="A524">
        <v>523</v>
      </c>
      <c r="B524">
        <f t="shared" ca="1" si="44"/>
        <v>8.3588154717932621</v>
      </c>
      <c r="C524">
        <f t="shared" ca="1" si="44"/>
        <v>3.9563031076372104</v>
      </c>
      <c r="D524">
        <f t="shared" ca="1" si="41"/>
        <v>3.5172353598651225</v>
      </c>
      <c r="E524">
        <f t="shared" ca="1" si="45"/>
        <v>1</v>
      </c>
      <c r="F524">
        <f t="shared" ca="1" si="42"/>
        <v>8.3588154717932621</v>
      </c>
      <c r="G524">
        <f t="shared" ca="1" si="43"/>
        <v>3.9563031076372104</v>
      </c>
    </row>
    <row r="525" spans="1:7" x14ac:dyDescent="0.55000000000000004">
      <c r="A525">
        <v>524</v>
      </c>
      <c r="B525">
        <f t="shared" ca="1" si="44"/>
        <v>1.2388938443011566</v>
      </c>
      <c r="C525">
        <f t="shared" ca="1" si="44"/>
        <v>6.5637530065348582</v>
      </c>
      <c r="D525">
        <f t="shared" ca="1" si="41"/>
        <v>4.073234952698229</v>
      </c>
      <c r="E525">
        <f t="shared" ca="1" si="45"/>
        <v>1</v>
      </c>
      <c r="F525">
        <f t="shared" ca="1" si="42"/>
        <v>1.2388938443011566</v>
      </c>
      <c r="G525">
        <f t="shared" ca="1" si="43"/>
        <v>6.5637530065348582</v>
      </c>
    </row>
    <row r="526" spans="1:7" x14ac:dyDescent="0.55000000000000004">
      <c r="A526">
        <v>525</v>
      </c>
      <c r="B526">
        <f t="shared" ca="1" si="44"/>
        <v>5.9523448464728199</v>
      </c>
      <c r="C526">
        <f t="shared" ca="1" si="44"/>
        <v>3.8689077421806273</v>
      </c>
      <c r="D526">
        <f t="shared" ca="1" si="41"/>
        <v>1.4786244967206059</v>
      </c>
      <c r="E526">
        <f t="shared" ca="1" si="45"/>
        <v>1</v>
      </c>
      <c r="F526">
        <f t="shared" ca="1" si="42"/>
        <v>5.9523448464728199</v>
      </c>
      <c r="G526">
        <f t="shared" ca="1" si="43"/>
        <v>3.8689077421806273</v>
      </c>
    </row>
    <row r="527" spans="1:7" x14ac:dyDescent="0.55000000000000004">
      <c r="A527">
        <v>526</v>
      </c>
      <c r="B527">
        <f t="shared" ca="1" si="44"/>
        <v>9.2921628305573361</v>
      </c>
      <c r="C527">
        <f t="shared" ca="1" si="44"/>
        <v>0.28624627425934412</v>
      </c>
      <c r="D527">
        <f t="shared" ca="1" si="41"/>
        <v>6.3751185048555667</v>
      </c>
      <c r="E527">
        <f t="shared" ca="1" si="45"/>
        <v>0</v>
      </c>
      <c r="F527">
        <f t="shared" ca="1" si="42"/>
        <v>0</v>
      </c>
      <c r="G527">
        <f t="shared" ca="1" si="43"/>
        <v>0</v>
      </c>
    </row>
    <row r="528" spans="1:7" x14ac:dyDescent="0.55000000000000004">
      <c r="A528">
        <v>527</v>
      </c>
      <c r="B528">
        <f t="shared" ca="1" si="44"/>
        <v>9.6340446819512628</v>
      </c>
      <c r="C528">
        <f t="shared" ca="1" si="44"/>
        <v>4.0146258241649875</v>
      </c>
      <c r="D528">
        <f t="shared" ca="1" si="41"/>
        <v>4.7376505127249846</v>
      </c>
      <c r="E528">
        <f t="shared" ca="1" si="45"/>
        <v>1</v>
      </c>
      <c r="F528">
        <f t="shared" ca="1" si="42"/>
        <v>9.6340446819512628</v>
      </c>
      <c r="G528">
        <f t="shared" ca="1" si="43"/>
        <v>4.0146258241649875</v>
      </c>
    </row>
    <row r="529" spans="1:7" x14ac:dyDescent="0.55000000000000004">
      <c r="A529">
        <v>528</v>
      </c>
      <c r="B529">
        <f t="shared" ca="1" si="44"/>
        <v>1.2142537403598364</v>
      </c>
      <c r="C529">
        <f t="shared" ca="1" si="44"/>
        <v>2.3130354889366012</v>
      </c>
      <c r="D529">
        <f t="shared" ca="1" si="41"/>
        <v>4.6423757954406986</v>
      </c>
      <c r="E529">
        <f t="shared" ca="1" si="45"/>
        <v>1</v>
      </c>
      <c r="F529">
        <f t="shared" ca="1" si="42"/>
        <v>1.2142537403598364</v>
      </c>
      <c r="G529">
        <f t="shared" ca="1" si="43"/>
        <v>2.3130354889366012</v>
      </c>
    </row>
    <row r="530" spans="1:7" x14ac:dyDescent="0.55000000000000004">
      <c r="A530">
        <v>529</v>
      </c>
      <c r="B530">
        <f t="shared" ca="1" si="44"/>
        <v>2.8697082065668278</v>
      </c>
      <c r="C530">
        <f t="shared" ca="1" si="44"/>
        <v>0.39584659172985703</v>
      </c>
      <c r="D530">
        <f t="shared" ca="1" si="41"/>
        <v>5.0731027716826604</v>
      </c>
      <c r="E530">
        <f t="shared" ca="1" si="45"/>
        <v>0</v>
      </c>
      <c r="F530">
        <f t="shared" ca="1" si="42"/>
        <v>0</v>
      </c>
      <c r="G530">
        <f t="shared" ca="1" si="43"/>
        <v>0</v>
      </c>
    </row>
    <row r="531" spans="1:7" x14ac:dyDescent="0.55000000000000004">
      <c r="A531">
        <v>530</v>
      </c>
      <c r="B531">
        <f t="shared" ca="1" si="44"/>
        <v>0.14371605568339607</v>
      </c>
      <c r="C531">
        <f t="shared" ca="1" si="44"/>
        <v>3.3478441355925415</v>
      </c>
      <c r="D531">
        <f t="shared" ca="1" si="41"/>
        <v>5.1296308588555561</v>
      </c>
      <c r="E531">
        <f t="shared" ca="1" si="45"/>
        <v>0</v>
      </c>
      <c r="F531">
        <f t="shared" ca="1" si="42"/>
        <v>0</v>
      </c>
      <c r="G531">
        <f t="shared" ca="1" si="43"/>
        <v>0</v>
      </c>
    </row>
    <row r="532" spans="1:7" x14ac:dyDescent="0.55000000000000004">
      <c r="A532">
        <v>531</v>
      </c>
      <c r="B532">
        <f t="shared" ca="1" si="44"/>
        <v>6.0118109451262463</v>
      </c>
      <c r="C532">
        <f t="shared" ca="1" si="44"/>
        <v>6.318894719479883</v>
      </c>
      <c r="D532">
        <f t="shared" ca="1" si="41"/>
        <v>1.6623010165879064</v>
      </c>
      <c r="E532">
        <f t="shared" ca="1" si="45"/>
        <v>1</v>
      </c>
      <c r="F532">
        <f t="shared" ca="1" si="42"/>
        <v>6.0118109451262463</v>
      </c>
      <c r="G532">
        <f t="shared" ca="1" si="43"/>
        <v>6.318894719479883</v>
      </c>
    </row>
    <row r="533" spans="1:7" x14ac:dyDescent="0.55000000000000004">
      <c r="A533">
        <v>532</v>
      </c>
      <c r="B533">
        <f t="shared" ca="1" si="44"/>
        <v>6.2516646394799409</v>
      </c>
      <c r="C533">
        <f t="shared" ca="1" si="44"/>
        <v>3.8522179414810767</v>
      </c>
      <c r="D533">
        <f t="shared" ca="1" si="41"/>
        <v>1.698254404847044</v>
      </c>
      <c r="E533">
        <f t="shared" ca="1" si="45"/>
        <v>1</v>
      </c>
      <c r="F533">
        <f t="shared" ca="1" si="42"/>
        <v>6.2516646394799409</v>
      </c>
      <c r="G533">
        <f t="shared" ca="1" si="43"/>
        <v>3.8522179414810767</v>
      </c>
    </row>
    <row r="534" spans="1:7" x14ac:dyDescent="0.55000000000000004">
      <c r="A534">
        <v>533</v>
      </c>
      <c r="B534">
        <f t="shared" ca="1" si="44"/>
        <v>2.8688411090482981</v>
      </c>
      <c r="C534">
        <f t="shared" ca="1" si="44"/>
        <v>1.4078189377785078</v>
      </c>
      <c r="D534">
        <f t="shared" ca="1" si="41"/>
        <v>4.1767933875480621</v>
      </c>
      <c r="E534">
        <f t="shared" ca="1" si="45"/>
        <v>1</v>
      </c>
      <c r="F534">
        <f t="shared" ca="1" si="42"/>
        <v>2.8688411090482981</v>
      </c>
      <c r="G534">
        <f t="shared" ca="1" si="43"/>
        <v>1.4078189377785078</v>
      </c>
    </row>
    <row r="535" spans="1:7" x14ac:dyDescent="0.55000000000000004">
      <c r="A535">
        <v>534</v>
      </c>
      <c r="B535">
        <f t="shared" ca="1" si="44"/>
        <v>8.3206350958450201</v>
      </c>
      <c r="C535">
        <f t="shared" ca="1" si="44"/>
        <v>4.6158888782630347</v>
      </c>
      <c r="D535">
        <f t="shared" ca="1" si="41"/>
        <v>3.3427771079746997</v>
      </c>
      <c r="E535">
        <f t="shared" ca="1" si="45"/>
        <v>1</v>
      </c>
      <c r="F535">
        <f t="shared" ca="1" si="42"/>
        <v>8.3206350958450201</v>
      </c>
      <c r="G535">
        <f t="shared" ca="1" si="43"/>
        <v>4.6158888782630347</v>
      </c>
    </row>
    <row r="536" spans="1:7" x14ac:dyDescent="0.55000000000000004">
      <c r="A536">
        <v>535</v>
      </c>
      <c r="B536">
        <f t="shared" ca="1" si="44"/>
        <v>7.1708974013738933</v>
      </c>
      <c r="C536">
        <f t="shared" ca="1" si="44"/>
        <v>5.6977716440047486</v>
      </c>
      <c r="D536">
        <f t="shared" ca="1" si="41"/>
        <v>2.2802808586814503</v>
      </c>
      <c r="E536">
        <f t="shared" ca="1" si="45"/>
        <v>1</v>
      </c>
      <c r="F536">
        <f t="shared" ca="1" si="42"/>
        <v>7.1708974013738933</v>
      </c>
      <c r="G536">
        <f t="shared" ca="1" si="43"/>
        <v>5.6977716440047486</v>
      </c>
    </row>
    <row r="537" spans="1:7" x14ac:dyDescent="0.55000000000000004">
      <c r="A537">
        <v>536</v>
      </c>
      <c r="B537">
        <f t="shared" ca="1" si="44"/>
        <v>0.57051854730172158</v>
      </c>
      <c r="C537">
        <f t="shared" ca="1" si="44"/>
        <v>2.169477104502243</v>
      </c>
      <c r="D537">
        <f t="shared" ca="1" si="41"/>
        <v>5.2566306510668079</v>
      </c>
      <c r="E537">
        <f t="shared" ca="1" si="45"/>
        <v>0</v>
      </c>
      <c r="F537">
        <f t="shared" ca="1" si="42"/>
        <v>0</v>
      </c>
      <c r="G537">
        <f t="shared" ca="1" si="43"/>
        <v>0</v>
      </c>
    </row>
    <row r="538" spans="1:7" x14ac:dyDescent="0.55000000000000004">
      <c r="A538">
        <v>537</v>
      </c>
      <c r="B538">
        <f t="shared" ca="1" si="44"/>
        <v>8.4507255500734004</v>
      </c>
      <c r="C538">
        <f t="shared" ca="1" si="44"/>
        <v>5.9124073877819523</v>
      </c>
      <c r="D538">
        <f t="shared" ca="1" si="41"/>
        <v>3.569312827871558</v>
      </c>
      <c r="E538">
        <f t="shared" ca="1" si="45"/>
        <v>1</v>
      </c>
      <c r="F538">
        <f t="shared" ca="1" si="42"/>
        <v>8.4507255500734004</v>
      </c>
      <c r="G538">
        <f t="shared" ca="1" si="43"/>
        <v>5.9124073877819523</v>
      </c>
    </row>
    <row r="539" spans="1:7" x14ac:dyDescent="0.55000000000000004">
      <c r="A539">
        <v>538</v>
      </c>
      <c r="B539">
        <f t="shared" ca="1" si="44"/>
        <v>5.4871452120149833</v>
      </c>
      <c r="C539">
        <f t="shared" ca="1" si="44"/>
        <v>8.8682199538974</v>
      </c>
      <c r="D539">
        <f t="shared" ca="1" si="41"/>
        <v>3.8987736622326676</v>
      </c>
      <c r="E539">
        <f t="shared" ca="1" si="45"/>
        <v>1</v>
      </c>
      <c r="F539">
        <f t="shared" ca="1" si="42"/>
        <v>5.4871452120149833</v>
      </c>
      <c r="G539">
        <f t="shared" ca="1" si="43"/>
        <v>8.8682199538974</v>
      </c>
    </row>
    <row r="540" spans="1:7" x14ac:dyDescent="0.55000000000000004">
      <c r="A540">
        <v>539</v>
      </c>
      <c r="B540">
        <f t="shared" ca="1" si="44"/>
        <v>4.7991334067063072</v>
      </c>
      <c r="C540">
        <f t="shared" ca="1" si="44"/>
        <v>8.8297185386248209</v>
      </c>
      <c r="D540">
        <f t="shared" ca="1" si="41"/>
        <v>3.8349825910149899</v>
      </c>
      <c r="E540">
        <f t="shared" ca="1" si="45"/>
        <v>1</v>
      </c>
      <c r="F540">
        <f t="shared" ca="1" si="42"/>
        <v>4.7991334067063072</v>
      </c>
      <c r="G540">
        <f t="shared" ca="1" si="43"/>
        <v>8.8297185386248209</v>
      </c>
    </row>
    <row r="541" spans="1:7" x14ac:dyDescent="0.55000000000000004">
      <c r="A541">
        <v>540</v>
      </c>
      <c r="B541">
        <f t="shared" ca="1" si="44"/>
        <v>4.4520742648535112</v>
      </c>
      <c r="C541">
        <f t="shared" ca="1" si="44"/>
        <v>3.5080841453398182</v>
      </c>
      <c r="D541">
        <f t="shared" ca="1" si="41"/>
        <v>1.5893506625733169</v>
      </c>
      <c r="E541">
        <f t="shared" ca="1" si="45"/>
        <v>1</v>
      </c>
      <c r="F541">
        <f t="shared" ca="1" si="42"/>
        <v>4.4520742648535112</v>
      </c>
      <c r="G541">
        <f t="shared" ca="1" si="43"/>
        <v>3.5080841453398182</v>
      </c>
    </row>
    <row r="542" spans="1:7" x14ac:dyDescent="0.55000000000000004">
      <c r="A542">
        <v>541</v>
      </c>
      <c r="B542">
        <f t="shared" ca="1" si="44"/>
        <v>9.160431783337577</v>
      </c>
      <c r="C542">
        <f t="shared" ca="1" si="44"/>
        <v>0.92407634295076035</v>
      </c>
      <c r="D542">
        <f t="shared" ca="1" si="41"/>
        <v>5.824289337069299</v>
      </c>
      <c r="E542">
        <f t="shared" ca="1" si="45"/>
        <v>0</v>
      </c>
      <c r="F542">
        <f t="shared" ca="1" si="42"/>
        <v>0</v>
      </c>
      <c r="G542">
        <f t="shared" ca="1" si="43"/>
        <v>0</v>
      </c>
    </row>
    <row r="543" spans="1:7" x14ac:dyDescent="0.55000000000000004">
      <c r="A543">
        <v>542</v>
      </c>
      <c r="B543">
        <f t="shared" ca="1" si="44"/>
        <v>2.5789460719617274</v>
      </c>
      <c r="C543">
        <f t="shared" ca="1" si="44"/>
        <v>6.2651311842295376</v>
      </c>
      <c r="D543">
        <f t="shared" ca="1" si="41"/>
        <v>2.7316769640240373</v>
      </c>
      <c r="E543">
        <f t="shared" ca="1" si="45"/>
        <v>1</v>
      </c>
      <c r="F543">
        <f t="shared" ca="1" si="42"/>
        <v>2.5789460719617274</v>
      </c>
      <c r="G543">
        <f t="shared" ca="1" si="43"/>
        <v>6.2651311842295376</v>
      </c>
    </row>
    <row r="544" spans="1:7" x14ac:dyDescent="0.55000000000000004">
      <c r="A544">
        <v>543</v>
      </c>
      <c r="B544">
        <f t="shared" ca="1" si="44"/>
        <v>3.4003042755597845</v>
      </c>
      <c r="C544">
        <f t="shared" ca="1" si="44"/>
        <v>0.78779059166867005</v>
      </c>
      <c r="D544">
        <f t="shared" ca="1" si="41"/>
        <v>4.5057446122064313</v>
      </c>
      <c r="E544">
        <f t="shared" ca="1" si="45"/>
        <v>1</v>
      </c>
      <c r="F544">
        <f t="shared" ca="1" si="42"/>
        <v>3.4003042755597845</v>
      </c>
      <c r="G544">
        <f t="shared" ca="1" si="43"/>
        <v>0.78779059166867005</v>
      </c>
    </row>
    <row r="545" spans="1:7" x14ac:dyDescent="0.55000000000000004">
      <c r="A545">
        <v>544</v>
      </c>
      <c r="B545">
        <f t="shared" ca="1" si="44"/>
        <v>3.4644346128798666</v>
      </c>
      <c r="C545">
        <f t="shared" ca="1" si="44"/>
        <v>0.53550485769671474</v>
      </c>
      <c r="D545">
        <f t="shared" ca="1" si="41"/>
        <v>4.7211945452153348</v>
      </c>
      <c r="E545">
        <f t="shared" ca="1" si="45"/>
        <v>1</v>
      </c>
      <c r="F545">
        <f t="shared" ca="1" si="42"/>
        <v>3.4644346128798666</v>
      </c>
      <c r="G545">
        <f t="shared" ca="1" si="43"/>
        <v>0.53550485769671474</v>
      </c>
    </row>
    <row r="546" spans="1:7" x14ac:dyDescent="0.55000000000000004">
      <c r="A546">
        <v>545</v>
      </c>
      <c r="B546">
        <f t="shared" ca="1" si="44"/>
        <v>2.5580831104901969</v>
      </c>
      <c r="C546">
        <f t="shared" ca="1" si="44"/>
        <v>1.4941759756046813</v>
      </c>
      <c r="D546">
        <f t="shared" ca="1" si="41"/>
        <v>4.2724419463932595</v>
      </c>
      <c r="E546">
        <f t="shared" ca="1" si="45"/>
        <v>1</v>
      </c>
      <c r="F546">
        <f t="shared" ca="1" si="42"/>
        <v>2.5580831104901969</v>
      </c>
      <c r="G546">
        <f t="shared" ca="1" si="43"/>
        <v>1.4941759756046813</v>
      </c>
    </row>
    <row r="547" spans="1:7" x14ac:dyDescent="0.55000000000000004">
      <c r="A547">
        <v>546</v>
      </c>
      <c r="B547">
        <f t="shared" ca="1" si="44"/>
        <v>2.3211607756509665</v>
      </c>
      <c r="C547">
        <f t="shared" ca="1" si="44"/>
        <v>2.6545033872986137</v>
      </c>
      <c r="D547">
        <f t="shared" ca="1" si="41"/>
        <v>3.5605524782124203</v>
      </c>
      <c r="E547">
        <f t="shared" ca="1" si="45"/>
        <v>1</v>
      </c>
      <c r="F547">
        <f t="shared" ca="1" si="42"/>
        <v>2.3211607756509665</v>
      </c>
      <c r="G547">
        <f t="shared" ca="1" si="43"/>
        <v>2.6545033872986137</v>
      </c>
    </row>
    <row r="548" spans="1:7" x14ac:dyDescent="0.55000000000000004">
      <c r="A548">
        <v>547</v>
      </c>
      <c r="B548">
        <f t="shared" ca="1" si="44"/>
        <v>2.2339927881635946</v>
      </c>
      <c r="C548">
        <f t="shared" ca="1" si="44"/>
        <v>1.9363438918831899</v>
      </c>
      <c r="D548">
        <f t="shared" ca="1" si="41"/>
        <v>4.1275640085566749</v>
      </c>
      <c r="E548">
        <f t="shared" ca="1" si="45"/>
        <v>1</v>
      </c>
      <c r="F548">
        <f t="shared" ca="1" si="42"/>
        <v>2.2339927881635946</v>
      </c>
      <c r="G548">
        <f t="shared" ca="1" si="43"/>
        <v>1.9363438918831899</v>
      </c>
    </row>
    <row r="549" spans="1:7" x14ac:dyDescent="0.55000000000000004">
      <c r="A549">
        <v>548</v>
      </c>
      <c r="B549">
        <f t="shared" ca="1" si="44"/>
        <v>0.5280771087923497</v>
      </c>
      <c r="C549">
        <f t="shared" ca="1" si="44"/>
        <v>4.6990028253579208</v>
      </c>
      <c r="D549">
        <f t="shared" ca="1" si="41"/>
        <v>4.4820412363173885</v>
      </c>
      <c r="E549">
        <f t="shared" ca="1" si="45"/>
        <v>1</v>
      </c>
      <c r="F549">
        <f t="shared" ca="1" si="42"/>
        <v>0.5280771087923497</v>
      </c>
      <c r="G549">
        <f t="shared" ca="1" si="43"/>
        <v>4.6990028253579208</v>
      </c>
    </row>
    <row r="550" spans="1:7" x14ac:dyDescent="0.55000000000000004">
      <c r="A550">
        <v>549</v>
      </c>
      <c r="B550">
        <f t="shared" ca="1" si="44"/>
        <v>0.35954636168505472</v>
      </c>
      <c r="C550">
        <f t="shared" ca="1" si="44"/>
        <v>0.77133137585176148</v>
      </c>
      <c r="D550">
        <f t="shared" ref="D550:D613" ca="1" si="46">SQRT((B550-5)^2+(C550-5)^2)</f>
        <v>6.2781723695838556</v>
      </c>
      <c r="E550">
        <f t="shared" ca="1" si="45"/>
        <v>0</v>
      </c>
      <c r="F550">
        <f t="shared" ref="F550:F613" ca="1" si="47">IF($E550=1,B550,0)</f>
        <v>0</v>
      </c>
      <c r="G550">
        <f t="shared" ref="G550:G613" ca="1" si="48">IF($E550=1,C550,0)</f>
        <v>0</v>
      </c>
    </row>
    <row r="551" spans="1:7" x14ac:dyDescent="0.55000000000000004">
      <c r="A551">
        <v>550</v>
      </c>
      <c r="B551">
        <f t="shared" ref="B551:C614" ca="1" si="49">RAND()*10</f>
        <v>9.3494872514891849</v>
      </c>
      <c r="C551">
        <f t="shared" ca="1" si="49"/>
        <v>3.9930328448426344</v>
      </c>
      <c r="D551">
        <f t="shared" ca="1" si="46"/>
        <v>4.4645293371678791</v>
      </c>
      <c r="E551">
        <f t="shared" ca="1" si="45"/>
        <v>1</v>
      </c>
      <c r="F551">
        <f t="shared" ca="1" si="47"/>
        <v>9.3494872514891849</v>
      </c>
      <c r="G551">
        <f t="shared" ca="1" si="48"/>
        <v>3.9930328448426344</v>
      </c>
    </row>
    <row r="552" spans="1:7" x14ac:dyDescent="0.55000000000000004">
      <c r="A552">
        <v>551</v>
      </c>
      <c r="B552">
        <f t="shared" ca="1" si="49"/>
        <v>9.9272891197837989</v>
      </c>
      <c r="C552">
        <f t="shared" ca="1" si="49"/>
        <v>3.5422163996847322</v>
      </c>
      <c r="D552">
        <f t="shared" ca="1" si="46"/>
        <v>5.1384152318869631</v>
      </c>
      <c r="E552">
        <f t="shared" ca="1" si="45"/>
        <v>0</v>
      </c>
      <c r="F552">
        <f t="shared" ca="1" si="47"/>
        <v>0</v>
      </c>
      <c r="G552">
        <f t="shared" ca="1" si="48"/>
        <v>0</v>
      </c>
    </row>
    <row r="553" spans="1:7" x14ac:dyDescent="0.55000000000000004">
      <c r="A553">
        <v>552</v>
      </c>
      <c r="B553">
        <f t="shared" ca="1" si="49"/>
        <v>2.9222039709879688E-2</v>
      </c>
      <c r="C553">
        <f t="shared" ca="1" si="49"/>
        <v>8.8895001022653677</v>
      </c>
      <c r="D553">
        <f t="shared" ca="1" si="46"/>
        <v>6.3116435716878305</v>
      </c>
      <c r="E553">
        <f t="shared" ca="1" si="45"/>
        <v>0</v>
      </c>
      <c r="F553">
        <f t="shared" ca="1" si="47"/>
        <v>0</v>
      </c>
      <c r="G553">
        <f t="shared" ca="1" si="48"/>
        <v>0</v>
      </c>
    </row>
    <row r="554" spans="1:7" x14ac:dyDescent="0.55000000000000004">
      <c r="A554">
        <v>553</v>
      </c>
      <c r="B554">
        <f t="shared" ca="1" si="49"/>
        <v>2.1686856229547544</v>
      </c>
      <c r="C554">
        <f t="shared" ca="1" si="49"/>
        <v>0.35210932574647025</v>
      </c>
      <c r="D554">
        <f t="shared" ca="1" si="46"/>
        <v>5.4423550804294303</v>
      </c>
      <c r="E554">
        <f t="shared" ca="1" si="45"/>
        <v>0</v>
      </c>
      <c r="F554">
        <f t="shared" ca="1" si="47"/>
        <v>0</v>
      </c>
      <c r="G554">
        <f t="shared" ca="1" si="48"/>
        <v>0</v>
      </c>
    </row>
    <row r="555" spans="1:7" x14ac:dyDescent="0.55000000000000004">
      <c r="A555">
        <v>554</v>
      </c>
      <c r="B555">
        <f t="shared" ca="1" si="49"/>
        <v>6.7493873335026242</v>
      </c>
      <c r="C555">
        <f t="shared" ca="1" si="49"/>
        <v>4.6992419220426775</v>
      </c>
      <c r="D555">
        <f t="shared" ca="1" si="46"/>
        <v>1.7750525243147046</v>
      </c>
      <c r="E555">
        <f t="shared" ca="1" si="45"/>
        <v>1</v>
      </c>
      <c r="F555">
        <f t="shared" ca="1" si="47"/>
        <v>6.7493873335026242</v>
      </c>
      <c r="G555">
        <f t="shared" ca="1" si="48"/>
        <v>4.6992419220426775</v>
      </c>
    </row>
    <row r="556" spans="1:7" x14ac:dyDescent="0.55000000000000004">
      <c r="A556">
        <v>555</v>
      </c>
      <c r="B556">
        <f t="shared" ca="1" si="49"/>
        <v>1.5894910385503658</v>
      </c>
      <c r="C556">
        <f t="shared" ca="1" si="49"/>
        <v>3.3853086776072527</v>
      </c>
      <c r="D556">
        <f t="shared" ca="1" si="46"/>
        <v>3.7734333759507006</v>
      </c>
      <c r="E556">
        <f t="shared" ca="1" si="45"/>
        <v>1</v>
      </c>
      <c r="F556">
        <f t="shared" ca="1" si="47"/>
        <v>1.5894910385503658</v>
      </c>
      <c r="G556">
        <f t="shared" ca="1" si="48"/>
        <v>3.3853086776072527</v>
      </c>
    </row>
    <row r="557" spans="1:7" x14ac:dyDescent="0.55000000000000004">
      <c r="A557">
        <v>556</v>
      </c>
      <c r="B557">
        <f t="shared" ca="1" si="49"/>
        <v>7.3121698281794769</v>
      </c>
      <c r="C557">
        <f t="shared" ca="1" si="49"/>
        <v>8.4397315972974614</v>
      </c>
      <c r="D557">
        <f t="shared" ca="1" si="46"/>
        <v>4.1446209447656432</v>
      </c>
      <c r="E557">
        <f t="shared" ca="1" si="45"/>
        <v>1</v>
      </c>
      <c r="F557">
        <f t="shared" ca="1" si="47"/>
        <v>7.3121698281794769</v>
      </c>
      <c r="G557">
        <f t="shared" ca="1" si="48"/>
        <v>8.4397315972974614</v>
      </c>
    </row>
    <row r="558" spans="1:7" x14ac:dyDescent="0.55000000000000004">
      <c r="A558">
        <v>557</v>
      </c>
      <c r="B558">
        <f t="shared" ca="1" si="49"/>
        <v>4.0823354928122813</v>
      </c>
      <c r="C558">
        <f t="shared" ca="1" si="49"/>
        <v>8.2810884614694018</v>
      </c>
      <c r="D558">
        <f t="shared" ca="1" si="46"/>
        <v>3.4070000938860749</v>
      </c>
      <c r="E558">
        <f t="shared" ca="1" si="45"/>
        <v>1</v>
      </c>
      <c r="F558">
        <f t="shared" ca="1" si="47"/>
        <v>4.0823354928122813</v>
      </c>
      <c r="G558">
        <f t="shared" ca="1" si="48"/>
        <v>8.2810884614694018</v>
      </c>
    </row>
    <row r="559" spans="1:7" x14ac:dyDescent="0.55000000000000004">
      <c r="A559">
        <v>558</v>
      </c>
      <c r="B559">
        <f t="shared" ca="1" si="49"/>
        <v>1.9663275227653276</v>
      </c>
      <c r="C559">
        <f t="shared" ca="1" si="49"/>
        <v>0.3525027250637458</v>
      </c>
      <c r="D559">
        <f t="shared" ca="1" si="46"/>
        <v>5.5499909567197552</v>
      </c>
      <c r="E559">
        <f t="shared" ca="1" si="45"/>
        <v>0</v>
      </c>
      <c r="F559">
        <f t="shared" ca="1" si="47"/>
        <v>0</v>
      </c>
      <c r="G559">
        <f t="shared" ca="1" si="48"/>
        <v>0</v>
      </c>
    </row>
    <row r="560" spans="1:7" x14ac:dyDescent="0.55000000000000004">
      <c r="A560">
        <v>559</v>
      </c>
      <c r="B560">
        <f t="shared" ca="1" si="49"/>
        <v>1.9255965512160711</v>
      </c>
      <c r="C560">
        <f t="shared" ca="1" si="49"/>
        <v>9.7248414530578984</v>
      </c>
      <c r="D560">
        <f t="shared" ca="1" si="46"/>
        <v>5.6370278802245419</v>
      </c>
      <c r="E560">
        <f t="shared" ca="1" si="45"/>
        <v>0</v>
      </c>
      <c r="F560">
        <f t="shared" ca="1" si="47"/>
        <v>0</v>
      </c>
      <c r="G560">
        <f t="shared" ca="1" si="48"/>
        <v>0</v>
      </c>
    </row>
    <row r="561" spans="1:7" x14ac:dyDescent="0.55000000000000004">
      <c r="A561">
        <v>560</v>
      </c>
      <c r="B561">
        <f t="shared" ca="1" si="49"/>
        <v>2.4457580746941643</v>
      </c>
      <c r="C561">
        <f t="shared" ca="1" si="49"/>
        <v>5.8815674333497245</v>
      </c>
      <c r="D561">
        <f t="shared" ca="1" si="46"/>
        <v>2.7020941790642463</v>
      </c>
      <c r="E561">
        <f t="shared" ca="1" si="45"/>
        <v>1</v>
      </c>
      <c r="F561">
        <f t="shared" ca="1" si="47"/>
        <v>2.4457580746941643</v>
      </c>
      <c r="G561">
        <f t="shared" ca="1" si="48"/>
        <v>5.8815674333497245</v>
      </c>
    </row>
    <row r="562" spans="1:7" x14ac:dyDescent="0.55000000000000004">
      <c r="A562">
        <v>561</v>
      </c>
      <c r="B562">
        <f t="shared" ca="1" si="49"/>
        <v>4.148328195353379</v>
      </c>
      <c r="C562">
        <f t="shared" ca="1" si="49"/>
        <v>2.6478520121137663</v>
      </c>
      <c r="D562">
        <f t="shared" ca="1" si="46"/>
        <v>2.5015884992834634</v>
      </c>
      <c r="E562">
        <f t="shared" ca="1" si="45"/>
        <v>1</v>
      </c>
      <c r="F562">
        <f t="shared" ca="1" si="47"/>
        <v>4.148328195353379</v>
      </c>
      <c r="G562">
        <f t="shared" ca="1" si="48"/>
        <v>2.6478520121137663</v>
      </c>
    </row>
    <row r="563" spans="1:7" x14ac:dyDescent="0.55000000000000004">
      <c r="A563">
        <v>562</v>
      </c>
      <c r="B563">
        <f t="shared" ca="1" si="49"/>
        <v>2.1732965324070741</v>
      </c>
      <c r="C563">
        <f t="shared" ca="1" si="49"/>
        <v>3.4856014228311927</v>
      </c>
      <c r="D563">
        <f t="shared" ca="1" si="46"/>
        <v>3.2068139241672222</v>
      </c>
      <c r="E563">
        <f t="shared" ca="1" si="45"/>
        <v>1</v>
      </c>
      <c r="F563">
        <f t="shared" ca="1" si="47"/>
        <v>2.1732965324070741</v>
      </c>
      <c r="G563">
        <f t="shared" ca="1" si="48"/>
        <v>3.4856014228311927</v>
      </c>
    </row>
    <row r="564" spans="1:7" x14ac:dyDescent="0.55000000000000004">
      <c r="A564">
        <v>563</v>
      </c>
      <c r="B564">
        <f t="shared" ca="1" si="49"/>
        <v>5.3910236212955311</v>
      </c>
      <c r="C564">
        <f t="shared" ca="1" si="49"/>
        <v>1.5987294964899235</v>
      </c>
      <c r="D564">
        <f t="shared" ca="1" si="46"/>
        <v>3.4236735402866261</v>
      </c>
      <c r="E564">
        <f t="shared" ca="1" si="45"/>
        <v>1</v>
      </c>
      <c r="F564">
        <f t="shared" ca="1" si="47"/>
        <v>5.3910236212955311</v>
      </c>
      <c r="G564">
        <f t="shared" ca="1" si="48"/>
        <v>1.5987294964899235</v>
      </c>
    </row>
    <row r="565" spans="1:7" x14ac:dyDescent="0.55000000000000004">
      <c r="A565">
        <v>564</v>
      </c>
      <c r="B565">
        <f t="shared" ca="1" si="49"/>
        <v>5.0696752947482873</v>
      </c>
      <c r="C565">
        <f t="shared" ca="1" si="49"/>
        <v>9.6871490318864275</v>
      </c>
      <c r="D565">
        <f t="shared" ca="1" si="46"/>
        <v>4.6876668710363942</v>
      </c>
      <c r="E565">
        <f t="shared" ca="1" si="45"/>
        <v>1</v>
      </c>
      <c r="F565">
        <f t="shared" ca="1" si="47"/>
        <v>5.0696752947482873</v>
      </c>
      <c r="G565">
        <f t="shared" ca="1" si="48"/>
        <v>9.6871490318864275</v>
      </c>
    </row>
    <row r="566" spans="1:7" x14ac:dyDescent="0.55000000000000004">
      <c r="A566">
        <v>565</v>
      </c>
      <c r="B566">
        <f t="shared" ca="1" si="49"/>
        <v>5.4249818542465453</v>
      </c>
      <c r="C566">
        <f t="shared" ca="1" si="49"/>
        <v>4.8031450765477235</v>
      </c>
      <c r="D566">
        <f t="shared" ca="1" si="46"/>
        <v>0.46836037121668778</v>
      </c>
      <c r="E566">
        <f t="shared" ca="1" si="45"/>
        <v>1</v>
      </c>
      <c r="F566">
        <f t="shared" ca="1" si="47"/>
        <v>5.4249818542465453</v>
      </c>
      <c r="G566">
        <f t="shared" ca="1" si="48"/>
        <v>4.8031450765477235</v>
      </c>
    </row>
    <row r="567" spans="1:7" x14ac:dyDescent="0.55000000000000004">
      <c r="A567">
        <v>566</v>
      </c>
      <c r="B567">
        <f t="shared" ca="1" si="49"/>
        <v>5.9940921401977949</v>
      </c>
      <c r="C567">
        <f t="shared" ca="1" si="49"/>
        <v>5.4032419264549691</v>
      </c>
      <c r="D567">
        <f t="shared" ca="1" si="46"/>
        <v>1.0727642958516783</v>
      </c>
      <c r="E567">
        <f t="shared" ca="1" si="45"/>
        <v>1</v>
      </c>
      <c r="F567">
        <f t="shared" ca="1" si="47"/>
        <v>5.9940921401977949</v>
      </c>
      <c r="G567">
        <f t="shared" ca="1" si="48"/>
        <v>5.4032419264549691</v>
      </c>
    </row>
    <row r="568" spans="1:7" x14ac:dyDescent="0.55000000000000004">
      <c r="A568">
        <v>567</v>
      </c>
      <c r="B568">
        <f t="shared" ca="1" si="49"/>
        <v>5.363061241569989</v>
      </c>
      <c r="C568">
        <f t="shared" ca="1" si="49"/>
        <v>3.2909376164142721</v>
      </c>
      <c r="D568">
        <f t="shared" ca="1" si="46"/>
        <v>1.7471999588249971</v>
      </c>
      <c r="E568">
        <f t="shared" ca="1" si="45"/>
        <v>1</v>
      </c>
      <c r="F568">
        <f t="shared" ca="1" si="47"/>
        <v>5.363061241569989</v>
      </c>
      <c r="G568">
        <f t="shared" ca="1" si="48"/>
        <v>3.2909376164142721</v>
      </c>
    </row>
    <row r="569" spans="1:7" x14ac:dyDescent="0.55000000000000004">
      <c r="A569">
        <v>568</v>
      </c>
      <c r="B569">
        <f t="shared" ca="1" si="49"/>
        <v>3.2167018331765695</v>
      </c>
      <c r="C569">
        <f t="shared" ca="1" si="49"/>
        <v>0.52338409614390291</v>
      </c>
      <c r="D569">
        <f t="shared" ca="1" si="46"/>
        <v>4.8187386630168225</v>
      </c>
      <c r="E569">
        <f t="shared" ca="1" si="45"/>
        <v>1</v>
      </c>
      <c r="F569">
        <f t="shared" ca="1" si="47"/>
        <v>3.2167018331765695</v>
      </c>
      <c r="G569">
        <f t="shared" ca="1" si="48"/>
        <v>0.52338409614390291</v>
      </c>
    </row>
    <row r="570" spans="1:7" x14ac:dyDescent="0.55000000000000004">
      <c r="A570">
        <v>569</v>
      </c>
      <c r="B570">
        <f t="shared" ca="1" si="49"/>
        <v>0.14916451033479494</v>
      </c>
      <c r="C570">
        <f t="shared" ca="1" si="49"/>
        <v>4.7326641603838562</v>
      </c>
      <c r="D570">
        <f t="shared" ca="1" si="46"/>
        <v>4.8581965171181309</v>
      </c>
      <c r="E570">
        <f t="shared" ca="1" si="45"/>
        <v>1</v>
      </c>
      <c r="F570">
        <f t="shared" ca="1" si="47"/>
        <v>0.14916451033479494</v>
      </c>
      <c r="G570">
        <f t="shared" ca="1" si="48"/>
        <v>4.7326641603838562</v>
      </c>
    </row>
    <row r="571" spans="1:7" x14ac:dyDescent="0.55000000000000004">
      <c r="A571">
        <v>570</v>
      </c>
      <c r="B571">
        <f t="shared" ca="1" si="49"/>
        <v>1.5586481374149741</v>
      </c>
      <c r="C571">
        <f t="shared" ca="1" si="49"/>
        <v>6.8043601761451846</v>
      </c>
      <c r="D571">
        <f t="shared" ca="1" si="46"/>
        <v>3.8856940547830199</v>
      </c>
      <c r="E571">
        <f t="shared" ca="1" si="45"/>
        <v>1</v>
      </c>
      <c r="F571">
        <f t="shared" ca="1" si="47"/>
        <v>1.5586481374149741</v>
      </c>
      <c r="G571">
        <f t="shared" ca="1" si="48"/>
        <v>6.8043601761451846</v>
      </c>
    </row>
    <row r="572" spans="1:7" x14ac:dyDescent="0.55000000000000004">
      <c r="A572">
        <v>571</v>
      </c>
      <c r="B572">
        <f t="shared" ca="1" si="49"/>
        <v>5.7462338295691779</v>
      </c>
      <c r="C572">
        <f t="shared" ca="1" si="49"/>
        <v>2.5082820793648173</v>
      </c>
      <c r="D572">
        <f t="shared" ca="1" si="46"/>
        <v>2.6010619224478297</v>
      </c>
      <c r="E572">
        <f t="shared" ca="1" si="45"/>
        <v>1</v>
      </c>
      <c r="F572">
        <f t="shared" ca="1" si="47"/>
        <v>5.7462338295691779</v>
      </c>
      <c r="G572">
        <f t="shared" ca="1" si="48"/>
        <v>2.5082820793648173</v>
      </c>
    </row>
    <row r="573" spans="1:7" x14ac:dyDescent="0.55000000000000004">
      <c r="A573">
        <v>572</v>
      </c>
      <c r="B573">
        <f t="shared" ca="1" si="49"/>
        <v>3.6779366432650251</v>
      </c>
      <c r="C573">
        <f t="shared" ca="1" si="49"/>
        <v>8.0027469057336411</v>
      </c>
      <c r="D573">
        <f t="shared" ca="1" si="46"/>
        <v>3.280905438916871</v>
      </c>
      <c r="E573">
        <f t="shared" ca="1" si="45"/>
        <v>1</v>
      </c>
      <c r="F573">
        <f t="shared" ca="1" si="47"/>
        <v>3.6779366432650251</v>
      </c>
      <c r="G573">
        <f t="shared" ca="1" si="48"/>
        <v>8.0027469057336411</v>
      </c>
    </row>
    <row r="574" spans="1:7" x14ac:dyDescent="0.55000000000000004">
      <c r="A574">
        <v>573</v>
      </c>
      <c r="B574">
        <f t="shared" ca="1" si="49"/>
        <v>1.0153224292934238</v>
      </c>
      <c r="C574">
        <f t="shared" ca="1" si="49"/>
        <v>2.1639972294769194</v>
      </c>
      <c r="D574">
        <f t="shared" ca="1" si="46"/>
        <v>4.890865675614763</v>
      </c>
      <c r="E574">
        <f t="shared" ca="1" si="45"/>
        <v>1</v>
      </c>
      <c r="F574">
        <f t="shared" ca="1" si="47"/>
        <v>1.0153224292934238</v>
      </c>
      <c r="G574">
        <f t="shared" ca="1" si="48"/>
        <v>2.1639972294769194</v>
      </c>
    </row>
    <row r="575" spans="1:7" x14ac:dyDescent="0.55000000000000004">
      <c r="A575">
        <v>574</v>
      </c>
      <c r="B575">
        <f t="shared" ca="1" si="49"/>
        <v>4.0631981618424078</v>
      </c>
      <c r="C575">
        <f t="shared" ca="1" si="49"/>
        <v>8.9086613376242205</v>
      </c>
      <c r="D575">
        <f t="shared" ca="1" si="46"/>
        <v>4.0193570550790589</v>
      </c>
      <c r="E575">
        <f t="shared" ca="1" si="45"/>
        <v>1</v>
      </c>
      <c r="F575">
        <f t="shared" ca="1" si="47"/>
        <v>4.0631981618424078</v>
      </c>
      <c r="G575">
        <f t="shared" ca="1" si="48"/>
        <v>8.9086613376242205</v>
      </c>
    </row>
    <row r="576" spans="1:7" x14ac:dyDescent="0.55000000000000004">
      <c r="A576">
        <v>575</v>
      </c>
      <c r="B576">
        <f t="shared" ca="1" si="49"/>
        <v>3.1612603783516025</v>
      </c>
      <c r="C576">
        <f t="shared" ca="1" si="49"/>
        <v>6.8213315052499244</v>
      </c>
      <c r="D576">
        <f t="shared" ca="1" si="46"/>
        <v>2.5880903864115039</v>
      </c>
      <c r="E576">
        <f t="shared" ca="1" si="45"/>
        <v>1</v>
      </c>
      <c r="F576">
        <f t="shared" ca="1" si="47"/>
        <v>3.1612603783516025</v>
      </c>
      <c r="G576">
        <f t="shared" ca="1" si="48"/>
        <v>6.8213315052499244</v>
      </c>
    </row>
    <row r="577" spans="1:7" x14ac:dyDescent="0.55000000000000004">
      <c r="A577">
        <v>576</v>
      </c>
      <c r="B577">
        <f t="shared" ca="1" si="49"/>
        <v>1.4796756563873081</v>
      </c>
      <c r="C577">
        <f t="shared" ca="1" si="49"/>
        <v>3.4453386835088242</v>
      </c>
      <c r="D577">
        <f t="shared" ca="1" si="46"/>
        <v>3.8483314947164056</v>
      </c>
      <c r="E577">
        <f t="shared" ca="1" si="45"/>
        <v>1</v>
      </c>
      <c r="F577">
        <f t="shared" ca="1" si="47"/>
        <v>1.4796756563873081</v>
      </c>
      <c r="G577">
        <f t="shared" ca="1" si="48"/>
        <v>3.4453386835088242</v>
      </c>
    </row>
    <row r="578" spans="1:7" x14ac:dyDescent="0.55000000000000004">
      <c r="A578">
        <v>577</v>
      </c>
      <c r="B578">
        <f t="shared" ca="1" si="49"/>
        <v>2.9757742880193816</v>
      </c>
      <c r="C578">
        <f t="shared" ca="1" si="49"/>
        <v>5.9284895150726014</v>
      </c>
      <c r="D578">
        <f t="shared" ca="1" si="46"/>
        <v>2.2270120144811063</v>
      </c>
      <c r="E578">
        <f t="shared" ca="1" si="45"/>
        <v>1</v>
      </c>
      <c r="F578">
        <f t="shared" ca="1" si="47"/>
        <v>2.9757742880193816</v>
      </c>
      <c r="G578">
        <f t="shared" ca="1" si="48"/>
        <v>5.9284895150726014</v>
      </c>
    </row>
    <row r="579" spans="1:7" x14ac:dyDescent="0.55000000000000004">
      <c r="A579">
        <v>578</v>
      </c>
      <c r="B579">
        <f t="shared" ca="1" si="49"/>
        <v>7.4949466807899459</v>
      </c>
      <c r="C579">
        <f t="shared" ca="1" si="49"/>
        <v>4.6313181786127542</v>
      </c>
      <c r="D579">
        <f t="shared" ca="1" si="46"/>
        <v>2.5220398936983894</v>
      </c>
      <c r="E579">
        <f t="shared" ref="E579:E642" ca="1" si="50">IF(D579&lt;=5, 1,0)</f>
        <v>1</v>
      </c>
      <c r="F579">
        <f t="shared" ca="1" si="47"/>
        <v>7.4949466807899459</v>
      </c>
      <c r="G579">
        <f t="shared" ca="1" si="48"/>
        <v>4.6313181786127542</v>
      </c>
    </row>
    <row r="580" spans="1:7" x14ac:dyDescent="0.55000000000000004">
      <c r="A580">
        <v>579</v>
      </c>
      <c r="B580">
        <f t="shared" ca="1" si="49"/>
        <v>0.48814782604157503</v>
      </c>
      <c r="C580">
        <f t="shared" ca="1" si="49"/>
        <v>3.3335104318555606</v>
      </c>
      <c r="D580">
        <f t="shared" ca="1" si="46"/>
        <v>4.8097814420602942</v>
      </c>
      <c r="E580">
        <f t="shared" ca="1" si="50"/>
        <v>1</v>
      </c>
      <c r="F580">
        <f t="shared" ca="1" si="47"/>
        <v>0.48814782604157503</v>
      </c>
      <c r="G580">
        <f t="shared" ca="1" si="48"/>
        <v>3.3335104318555606</v>
      </c>
    </row>
    <row r="581" spans="1:7" x14ac:dyDescent="0.55000000000000004">
      <c r="A581">
        <v>580</v>
      </c>
      <c r="B581">
        <f t="shared" ca="1" si="49"/>
        <v>9.8470840706111895E-2</v>
      </c>
      <c r="C581">
        <f t="shared" ca="1" si="49"/>
        <v>1.8147546127172676</v>
      </c>
      <c r="D581">
        <f t="shared" ca="1" si="46"/>
        <v>5.8455774972721199</v>
      </c>
      <c r="E581">
        <f t="shared" ca="1" si="50"/>
        <v>0</v>
      </c>
      <c r="F581">
        <f t="shared" ca="1" si="47"/>
        <v>0</v>
      </c>
      <c r="G581">
        <f t="shared" ca="1" si="48"/>
        <v>0</v>
      </c>
    </row>
    <row r="582" spans="1:7" x14ac:dyDescent="0.55000000000000004">
      <c r="A582">
        <v>581</v>
      </c>
      <c r="B582">
        <f t="shared" ca="1" si="49"/>
        <v>0.74665571250610907</v>
      </c>
      <c r="C582">
        <f t="shared" ca="1" si="49"/>
        <v>6.4052044354816573</v>
      </c>
      <c r="D582">
        <f t="shared" ca="1" si="46"/>
        <v>4.4794572364801342</v>
      </c>
      <c r="E582">
        <f t="shared" ca="1" si="50"/>
        <v>1</v>
      </c>
      <c r="F582">
        <f t="shared" ca="1" si="47"/>
        <v>0.74665571250610907</v>
      </c>
      <c r="G582">
        <f t="shared" ca="1" si="48"/>
        <v>6.4052044354816573</v>
      </c>
    </row>
    <row r="583" spans="1:7" x14ac:dyDescent="0.55000000000000004">
      <c r="A583">
        <v>582</v>
      </c>
      <c r="B583">
        <f t="shared" ca="1" si="49"/>
        <v>7.8881545552660972</v>
      </c>
      <c r="C583">
        <f t="shared" ca="1" si="49"/>
        <v>6.3958729797600604</v>
      </c>
      <c r="D583">
        <f t="shared" ca="1" si="46"/>
        <v>3.2077871049570197</v>
      </c>
      <c r="E583">
        <f t="shared" ca="1" si="50"/>
        <v>1</v>
      </c>
      <c r="F583">
        <f t="shared" ca="1" si="47"/>
        <v>7.8881545552660972</v>
      </c>
      <c r="G583">
        <f t="shared" ca="1" si="48"/>
        <v>6.3958729797600604</v>
      </c>
    </row>
    <row r="584" spans="1:7" x14ac:dyDescent="0.55000000000000004">
      <c r="A584">
        <v>583</v>
      </c>
      <c r="B584">
        <f t="shared" ca="1" si="49"/>
        <v>4.4376248231668436</v>
      </c>
      <c r="C584">
        <f t="shared" ca="1" si="49"/>
        <v>7.2528099368436747</v>
      </c>
      <c r="D584">
        <f t="shared" ca="1" si="46"/>
        <v>2.3219428182148945</v>
      </c>
      <c r="E584">
        <f t="shared" ca="1" si="50"/>
        <v>1</v>
      </c>
      <c r="F584">
        <f t="shared" ca="1" si="47"/>
        <v>4.4376248231668436</v>
      </c>
      <c r="G584">
        <f t="shared" ca="1" si="48"/>
        <v>7.2528099368436747</v>
      </c>
    </row>
    <row r="585" spans="1:7" x14ac:dyDescent="0.55000000000000004">
      <c r="A585">
        <v>584</v>
      </c>
      <c r="B585">
        <f t="shared" ca="1" si="49"/>
        <v>1.7842042067496</v>
      </c>
      <c r="C585">
        <f t="shared" ca="1" si="49"/>
        <v>8.1794444450386834</v>
      </c>
      <c r="D585">
        <f t="shared" ca="1" si="46"/>
        <v>4.5221907924118279</v>
      </c>
      <c r="E585">
        <f t="shared" ca="1" si="50"/>
        <v>1</v>
      </c>
      <c r="F585">
        <f t="shared" ca="1" si="47"/>
        <v>1.7842042067496</v>
      </c>
      <c r="G585">
        <f t="shared" ca="1" si="48"/>
        <v>8.1794444450386834</v>
      </c>
    </row>
    <row r="586" spans="1:7" x14ac:dyDescent="0.55000000000000004">
      <c r="A586">
        <v>585</v>
      </c>
      <c r="B586">
        <f t="shared" ca="1" si="49"/>
        <v>1.3122000576729764</v>
      </c>
      <c r="C586">
        <f t="shared" ca="1" si="49"/>
        <v>5.470972976549576</v>
      </c>
      <c r="D586">
        <f t="shared" ca="1" si="46"/>
        <v>3.717752541424344</v>
      </c>
      <c r="E586">
        <f t="shared" ca="1" si="50"/>
        <v>1</v>
      </c>
      <c r="F586">
        <f t="shared" ca="1" si="47"/>
        <v>1.3122000576729764</v>
      </c>
      <c r="G586">
        <f t="shared" ca="1" si="48"/>
        <v>5.470972976549576</v>
      </c>
    </row>
    <row r="587" spans="1:7" x14ac:dyDescent="0.55000000000000004">
      <c r="A587">
        <v>586</v>
      </c>
      <c r="B587">
        <f t="shared" ca="1" si="49"/>
        <v>4.3160403495908444</v>
      </c>
      <c r="C587">
        <f t="shared" ca="1" si="49"/>
        <v>9.6198699860857122</v>
      </c>
      <c r="D587">
        <f t="shared" ca="1" si="46"/>
        <v>4.6702247795714724</v>
      </c>
      <c r="E587">
        <f t="shared" ca="1" si="50"/>
        <v>1</v>
      </c>
      <c r="F587">
        <f t="shared" ca="1" si="47"/>
        <v>4.3160403495908444</v>
      </c>
      <c r="G587">
        <f t="shared" ca="1" si="48"/>
        <v>9.6198699860857122</v>
      </c>
    </row>
    <row r="588" spans="1:7" x14ac:dyDescent="0.55000000000000004">
      <c r="A588">
        <v>587</v>
      </c>
      <c r="B588">
        <f t="shared" ca="1" si="49"/>
        <v>2.2329632830506672</v>
      </c>
      <c r="C588">
        <f t="shared" ca="1" si="49"/>
        <v>9.1769760232242792</v>
      </c>
      <c r="D588">
        <f t="shared" ca="1" si="46"/>
        <v>5.0103513740591348</v>
      </c>
      <c r="E588">
        <f t="shared" ca="1" si="50"/>
        <v>0</v>
      </c>
      <c r="F588">
        <f t="shared" ca="1" si="47"/>
        <v>0</v>
      </c>
      <c r="G588">
        <f t="shared" ca="1" si="48"/>
        <v>0</v>
      </c>
    </row>
    <row r="589" spans="1:7" x14ac:dyDescent="0.55000000000000004">
      <c r="A589">
        <v>588</v>
      </c>
      <c r="B589">
        <f t="shared" ca="1" si="49"/>
        <v>5.6134440615407675</v>
      </c>
      <c r="C589">
        <f t="shared" ca="1" si="49"/>
        <v>7.2288651279021865</v>
      </c>
      <c r="D589">
        <f t="shared" ca="1" si="46"/>
        <v>2.311742497558511</v>
      </c>
      <c r="E589">
        <f t="shared" ca="1" si="50"/>
        <v>1</v>
      </c>
      <c r="F589">
        <f t="shared" ca="1" si="47"/>
        <v>5.6134440615407675</v>
      </c>
      <c r="G589">
        <f t="shared" ca="1" si="48"/>
        <v>7.2288651279021865</v>
      </c>
    </row>
    <row r="590" spans="1:7" x14ac:dyDescent="0.55000000000000004">
      <c r="A590">
        <v>589</v>
      </c>
      <c r="B590">
        <f t="shared" ca="1" si="49"/>
        <v>2.5119793382467535</v>
      </c>
      <c r="C590">
        <f t="shared" ca="1" si="49"/>
        <v>1.5691037892499216</v>
      </c>
      <c r="D590">
        <f t="shared" ca="1" si="46"/>
        <v>4.2380768778126612</v>
      </c>
      <c r="E590">
        <f t="shared" ca="1" si="50"/>
        <v>1</v>
      </c>
      <c r="F590">
        <f t="shared" ca="1" si="47"/>
        <v>2.5119793382467535</v>
      </c>
      <c r="G590">
        <f t="shared" ca="1" si="48"/>
        <v>1.5691037892499216</v>
      </c>
    </row>
    <row r="591" spans="1:7" x14ac:dyDescent="0.55000000000000004">
      <c r="A591">
        <v>590</v>
      </c>
      <c r="B591">
        <f t="shared" ca="1" si="49"/>
        <v>4.1751975451282277</v>
      </c>
      <c r="C591">
        <f t="shared" ca="1" si="49"/>
        <v>2.3494502342394297</v>
      </c>
      <c r="D591">
        <f t="shared" ca="1" si="46"/>
        <v>2.7759166324542091</v>
      </c>
      <c r="E591">
        <f t="shared" ca="1" si="50"/>
        <v>1</v>
      </c>
      <c r="F591">
        <f t="shared" ca="1" si="47"/>
        <v>4.1751975451282277</v>
      </c>
      <c r="G591">
        <f t="shared" ca="1" si="48"/>
        <v>2.3494502342394297</v>
      </c>
    </row>
    <row r="592" spans="1:7" x14ac:dyDescent="0.55000000000000004">
      <c r="A592">
        <v>591</v>
      </c>
      <c r="B592">
        <f t="shared" ca="1" si="49"/>
        <v>2.4072987214030386</v>
      </c>
      <c r="C592">
        <f t="shared" ca="1" si="49"/>
        <v>0.42644030740967342</v>
      </c>
      <c r="D592">
        <f t="shared" ca="1" si="46"/>
        <v>5.2573328011193317</v>
      </c>
      <c r="E592">
        <f t="shared" ca="1" si="50"/>
        <v>0</v>
      </c>
      <c r="F592">
        <f t="shared" ca="1" si="47"/>
        <v>0</v>
      </c>
      <c r="G592">
        <f t="shared" ca="1" si="48"/>
        <v>0</v>
      </c>
    </row>
    <row r="593" spans="1:7" x14ac:dyDescent="0.55000000000000004">
      <c r="A593">
        <v>592</v>
      </c>
      <c r="B593">
        <f t="shared" ca="1" si="49"/>
        <v>9.4106345698758194</v>
      </c>
      <c r="C593">
        <f t="shared" ca="1" si="49"/>
        <v>7.7421618701504382</v>
      </c>
      <c r="D593">
        <f t="shared" ca="1" si="46"/>
        <v>5.1935680443304681</v>
      </c>
      <c r="E593">
        <f t="shared" ca="1" si="50"/>
        <v>0</v>
      </c>
      <c r="F593">
        <f t="shared" ca="1" si="47"/>
        <v>0</v>
      </c>
      <c r="G593">
        <f t="shared" ca="1" si="48"/>
        <v>0</v>
      </c>
    </row>
    <row r="594" spans="1:7" x14ac:dyDescent="0.55000000000000004">
      <c r="A594">
        <v>593</v>
      </c>
      <c r="B594">
        <f t="shared" ca="1" si="49"/>
        <v>1.9299950483701001</v>
      </c>
      <c r="C594">
        <f t="shared" ca="1" si="49"/>
        <v>0.7809276479373839</v>
      </c>
      <c r="D594">
        <f t="shared" ca="1" si="46"/>
        <v>5.2178062358592125</v>
      </c>
      <c r="E594">
        <f t="shared" ca="1" si="50"/>
        <v>0</v>
      </c>
      <c r="F594">
        <f t="shared" ca="1" si="47"/>
        <v>0</v>
      </c>
      <c r="G594">
        <f t="shared" ca="1" si="48"/>
        <v>0</v>
      </c>
    </row>
    <row r="595" spans="1:7" x14ac:dyDescent="0.55000000000000004">
      <c r="A595">
        <v>594</v>
      </c>
      <c r="B595">
        <f t="shared" ca="1" si="49"/>
        <v>6.2862184477812963</v>
      </c>
      <c r="C595">
        <f t="shared" ca="1" si="49"/>
        <v>2.1761046428389497</v>
      </c>
      <c r="D595">
        <f t="shared" ca="1" si="46"/>
        <v>3.1030215731780957</v>
      </c>
      <c r="E595">
        <f t="shared" ca="1" si="50"/>
        <v>1</v>
      </c>
      <c r="F595">
        <f t="shared" ca="1" si="47"/>
        <v>6.2862184477812963</v>
      </c>
      <c r="G595">
        <f t="shared" ca="1" si="48"/>
        <v>2.1761046428389497</v>
      </c>
    </row>
    <row r="596" spans="1:7" x14ac:dyDescent="0.55000000000000004">
      <c r="A596">
        <v>595</v>
      </c>
      <c r="B596">
        <f t="shared" ca="1" si="49"/>
        <v>0.64520286669226046</v>
      </c>
      <c r="C596">
        <f t="shared" ca="1" si="49"/>
        <v>4.6128581594045324</v>
      </c>
      <c r="D596">
        <f t="shared" ca="1" si="46"/>
        <v>4.3719717379009841</v>
      </c>
      <c r="E596">
        <f t="shared" ca="1" si="50"/>
        <v>1</v>
      </c>
      <c r="F596">
        <f t="shared" ca="1" si="47"/>
        <v>0.64520286669226046</v>
      </c>
      <c r="G596">
        <f t="shared" ca="1" si="48"/>
        <v>4.6128581594045324</v>
      </c>
    </row>
    <row r="597" spans="1:7" x14ac:dyDescent="0.55000000000000004">
      <c r="A597">
        <v>596</v>
      </c>
      <c r="B597">
        <f t="shared" ca="1" si="49"/>
        <v>0.86467905832677716</v>
      </c>
      <c r="C597">
        <f t="shared" ca="1" si="49"/>
        <v>1.3634403941707574</v>
      </c>
      <c r="D597">
        <f t="shared" ca="1" si="46"/>
        <v>5.5068543704541568</v>
      </c>
      <c r="E597">
        <f t="shared" ca="1" si="50"/>
        <v>0</v>
      </c>
      <c r="F597">
        <f t="shared" ca="1" si="47"/>
        <v>0</v>
      </c>
      <c r="G597">
        <f t="shared" ca="1" si="48"/>
        <v>0</v>
      </c>
    </row>
    <row r="598" spans="1:7" x14ac:dyDescent="0.55000000000000004">
      <c r="A598">
        <v>597</v>
      </c>
      <c r="B598">
        <f t="shared" ca="1" si="49"/>
        <v>3.4736766262524412</v>
      </c>
      <c r="C598">
        <f t="shared" ca="1" si="49"/>
        <v>8.873999283987402</v>
      </c>
      <c r="D598">
        <f t="shared" ca="1" si="46"/>
        <v>4.1638363913082648</v>
      </c>
      <c r="E598">
        <f t="shared" ca="1" si="50"/>
        <v>1</v>
      </c>
      <c r="F598">
        <f t="shared" ca="1" si="47"/>
        <v>3.4736766262524412</v>
      </c>
      <c r="G598">
        <f t="shared" ca="1" si="48"/>
        <v>8.873999283987402</v>
      </c>
    </row>
    <row r="599" spans="1:7" x14ac:dyDescent="0.55000000000000004">
      <c r="A599">
        <v>598</v>
      </c>
      <c r="B599">
        <f t="shared" ca="1" si="49"/>
        <v>5.3790127094041065</v>
      </c>
      <c r="C599">
        <f t="shared" ca="1" si="49"/>
        <v>8.6125430346293932</v>
      </c>
      <c r="D599">
        <f t="shared" ca="1" si="46"/>
        <v>3.6323708250864457</v>
      </c>
      <c r="E599">
        <f t="shared" ca="1" si="50"/>
        <v>1</v>
      </c>
      <c r="F599">
        <f t="shared" ca="1" si="47"/>
        <v>5.3790127094041065</v>
      </c>
      <c r="G599">
        <f t="shared" ca="1" si="48"/>
        <v>8.6125430346293932</v>
      </c>
    </row>
    <row r="600" spans="1:7" x14ac:dyDescent="0.55000000000000004">
      <c r="A600">
        <v>599</v>
      </c>
      <c r="B600">
        <f t="shared" ca="1" si="49"/>
        <v>1.2295167602589874</v>
      </c>
      <c r="C600">
        <f t="shared" ca="1" si="49"/>
        <v>6.502693117060848</v>
      </c>
      <c r="D600">
        <f t="shared" ca="1" si="46"/>
        <v>4.058895227180658</v>
      </c>
      <c r="E600">
        <f t="shared" ca="1" si="50"/>
        <v>1</v>
      </c>
      <c r="F600">
        <f t="shared" ca="1" si="47"/>
        <v>1.2295167602589874</v>
      </c>
      <c r="G600">
        <f t="shared" ca="1" si="48"/>
        <v>6.502693117060848</v>
      </c>
    </row>
    <row r="601" spans="1:7" x14ac:dyDescent="0.55000000000000004">
      <c r="A601">
        <v>600</v>
      </c>
      <c r="B601">
        <f t="shared" ca="1" si="49"/>
        <v>7.936090083719276</v>
      </c>
      <c r="C601">
        <f t="shared" ca="1" si="49"/>
        <v>8.4005081804053567</v>
      </c>
      <c r="D601">
        <f t="shared" ca="1" si="46"/>
        <v>4.4926696812383637</v>
      </c>
      <c r="E601">
        <f t="shared" ca="1" si="50"/>
        <v>1</v>
      </c>
      <c r="F601">
        <f t="shared" ca="1" si="47"/>
        <v>7.936090083719276</v>
      </c>
      <c r="G601">
        <f t="shared" ca="1" si="48"/>
        <v>8.4005081804053567</v>
      </c>
    </row>
    <row r="602" spans="1:7" x14ac:dyDescent="0.55000000000000004">
      <c r="A602">
        <v>601</v>
      </c>
      <c r="B602">
        <f t="shared" ca="1" si="49"/>
        <v>6.8714086268740449</v>
      </c>
      <c r="C602">
        <f t="shared" ca="1" si="49"/>
        <v>4.6952886320906115</v>
      </c>
      <c r="D602">
        <f t="shared" ca="1" si="46"/>
        <v>1.8960536032696462</v>
      </c>
      <c r="E602">
        <f t="shared" ca="1" si="50"/>
        <v>1</v>
      </c>
      <c r="F602">
        <f t="shared" ca="1" si="47"/>
        <v>6.8714086268740449</v>
      </c>
      <c r="G602">
        <f t="shared" ca="1" si="48"/>
        <v>4.6952886320906115</v>
      </c>
    </row>
    <row r="603" spans="1:7" x14ac:dyDescent="0.55000000000000004">
      <c r="A603">
        <v>602</v>
      </c>
      <c r="B603">
        <f t="shared" ca="1" si="49"/>
        <v>0.73984147673964995</v>
      </c>
      <c r="C603">
        <f t="shared" ca="1" si="49"/>
        <v>4.6298132539415704</v>
      </c>
      <c r="D603">
        <f t="shared" ca="1" si="46"/>
        <v>4.2762119767692921</v>
      </c>
      <c r="E603">
        <f t="shared" ca="1" si="50"/>
        <v>1</v>
      </c>
      <c r="F603">
        <f t="shared" ca="1" si="47"/>
        <v>0.73984147673964995</v>
      </c>
      <c r="G603">
        <f t="shared" ca="1" si="48"/>
        <v>4.6298132539415704</v>
      </c>
    </row>
    <row r="604" spans="1:7" x14ac:dyDescent="0.55000000000000004">
      <c r="A604">
        <v>603</v>
      </c>
      <c r="B604">
        <f t="shared" ca="1" si="49"/>
        <v>6.9199509727083717</v>
      </c>
      <c r="C604">
        <f t="shared" ca="1" si="49"/>
        <v>2.3473853247948515</v>
      </c>
      <c r="D604">
        <f t="shared" ca="1" si="46"/>
        <v>3.2745345245878137</v>
      </c>
      <c r="E604">
        <f t="shared" ca="1" si="50"/>
        <v>1</v>
      </c>
      <c r="F604">
        <f t="shared" ca="1" si="47"/>
        <v>6.9199509727083717</v>
      </c>
      <c r="G604">
        <f t="shared" ca="1" si="48"/>
        <v>2.3473853247948515</v>
      </c>
    </row>
    <row r="605" spans="1:7" x14ac:dyDescent="0.55000000000000004">
      <c r="A605">
        <v>604</v>
      </c>
      <c r="B605">
        <f t="shared" ca="1" si="49"/>
        <v>5.3355169196825836</v>
      </c>
      <c r="C605">
        <f t="shared" ca="1" si="49"/>
        <v>7.8350158063799462</v>
      </c>
      <c r="D605">
        <f t="shared" ca="1" si="46"/>
        <v>2.8548005579755351</v>
      </c>
      <c r="E605">
        <f t="shared" ca="1" si="50"/>
        <v>1</v>
      </c>
      <c r="F605">
        <f t="shared" ca="1" si="47"/>
        <v>5.3355169196825836</v>
      </c>
      <c r="G605">
        <f t="shared" ca="1" si="48"/>
        <v>7.8350158063799462</v>
      </c>
    </row>
    <row r="606" spans="1:7" x14ac:dyDescent="0.55000000000000004">
      <c r="A606">
        <v>605</v>
      </c>
      <c r="B606">
        <f t="shared" ca="1" si="49"/>
        <v>7.5105380195951401</v>
      </c>
      <c r="C606">
        <f t="shared" ca="1" si="49"/>
        <v>3.3716192647591106</v>
      </c>
      <c r="D606">
        <f t="shared" ca="1" si="46"/>
        <v>2.9923945205698308</v>
      </c>
      <c r="E606">
        <f t="shared" ca="1" si="50"/>
        <v>1</v>
      </c>
      <c r="F606">
        <f t="shared" ca="1" si="47"/>
        <v>7.5105380195951401</v>
      </c>
      <c r="G606">
        <f t="shared" ca="1" si="48"/>
        <v>3.3716192647591106</v>
      </c>
    </row>
    <row r="607" spans="1:7" x14ac:dyDescent="0.55000000000000004">
      <c r="A607">
        <v>606</v>
      </c>
      <c r="B607">
        <f t="shared" ca="1" si="49"/>
        <v>1.0732542067088147</v>
      </c>
      <c r="C607">
        <f t="shared" ca="1" si="49"/>
        <v>6.2860098591983782</v>
      </c>
      <c r="D607">
        <f t="shared" ca="1" si="46"/>
        <v>4.131967313893643</v>
      </c>
      <c r="E607">
        <f t="shared" ca="1" si="50"/>
        <v>1</v>
      </c>
      <c r="F607">
        <f t="shared" ca="1" si="47"/>
        <v>1.0732542067088147</v>
      </c>
      <c r="G607">
        <f t="shared" ca="1" si="48"/>
        <v>6.2860098591983782</v>
      </c>
    </row>
    <row r="608" spans="1:7" x14ac:dyDescent="0.55000000000000004">
      <c r="A608">
        <v>607</v>
      </c>
      <c r="B608">
        <f t="shared" ca="1" si="49"/>
        <v>8.1600259688399372</v>
      </c>
      <c r="C608">
        <f t="shared" ca="1" si="49"/>
        <v>3.5531883852963295</v>
      </c>
      <c r="D608">
        <f t="shared" ca="1" si="46"/>
        <v>3.4754896017948647</v>
      </c>
      <c r="E608">
        <f t="shared" ca="1" si="50"/>
        <v>1</v>
      </c>
      <c r="F608">
        <f t="shared" ca="1" si="47"/>
        <v>8.1600259688399372</v>
      </c>
      <c r="G608">
        <f t="shared" ca="1" si="48"/>
        <v>3.5531883852963295</v>
      </c>
    </row>
    <row r="609" spans="1:7" x14ac:dyDescent="0.55000000000000004">
      <c r="A609">
        <v>608</v>
      </c>
      <c r="B609">
        <f t="shared" ca="1" si="49"/>
        <v>8.8720095904335423</v>
      </c>
      <c r="C609">
        <f t="shared" ca="1" si="49"/>
        <v>0.76489434884246421</v>
      </c>
      <c r="D609">
        <f t="shared" ca="1" si="46"/>
        <v>5.7383428047543328</v>
      </c>
      <c r="E609">
        <f t="shared" ca="1" si="50"/>
        <v>0</v>
      </c>
      <c r="F609">
        <f t="shared" ca="1" si="47"/>
        <v>0</v>
      </c>
      <c r="G609">
        <f t="shared" ca="1" si="48"/>
        <v>0</v>
      </c>
    </row>
    <row r="610" spans="1:7" x14ac:dyDescent="0.55000000000000004">
      <c r="A610">
        <v>609</v>
      </c>
      <c r="B610">
        <f t="shared" ca="1" si="49"/>
        <v>8.2315791824171072</v>
      </c>
      <c r="C610">
        <f t="shared" ca="1" si="49"/>
        <v>0.42878374344958448</v>
      </c>
      <c r="D610">
        <f t="shared" ca="1" si="46"/>
        <v>5.5981355893174296</v>
      </c>
      <c r="E610">
        <f t="shared" ca="1" si="50"/>
        <v>0</v>
      </c>
      <c r="F610">
        <f t="shared" ca="1" si="47"/>
        <v>0</v>
      </c>
      <c r="G610">
        <f t="shared" ca="1" si="48"/>
        <v>0</v>
      </c>
    </row>
    <row r="611" spans="1:7" x14ac:dyDescent="0.55000000000000004">
      <c r="A611">
        <v>610</v>
      </c>
      <c r="B611">
        <f t="shared" ca="1" si="49"/>
        <v>2.9913751442132783</v>
      </c>
      <c r="C611">
        <f t="shared" ca="1" si="49"/>
        <v>6.3831677039905568</v>
      </c>
      <c r="D611">
        <f t="shared" ca="1" si="46"/>
        <v>2.4387961597162517</v>
      </c>
      <c r="E611">
        <f t="shared" ca="1" si="50"/>
        <v>1</v>
      </c>
      <c r="F611">
        <f t="shared" ca="1" si="47"/>
        <v>2.9913751442132783</v>
      </c>
      <c r="G611">
        <f t="shared" ca="1" si="48"/>
        <v>6.3831677039905568</v>
      </c>
    </row>
    <row r="612" spans="1:7" x14ac:dyDescent="0.55000000000000004">
      <c r="A612">
        <v>611</v>
      </c>
      <c r="B612">
        <f t="shared" ca="1" si="49"/>
        <v>4.5156265769323127</v>
      </c>
      <c r="C612">
        <f t="shared" ca="1" si="49"/>
        <v>8.8396546491229433</v>
      </c>
      <c r="D612">
        <f t="shared" ca="1" si="46"/>
        <v>3.8700859728829982</v>
      </c>
      <c r="E612">
        <f t="shared" ca="1" si="50"/>
        <v>1</v>
      </c>
      <c r="F612">
        <f t="shared" ca="1" si="47"/>
        <v>4.5156265769323127</v>
      </c>
      <c r="G612">
        <f t="shared" ca="1" si="48"/>
        <v>8.8396546491229433</v>
      </c>
    </row>
    <row r="613" spans="1:7" x14ac:dyDescent="0.55000000000000004">
      <c r="A613">
        <v>612</v>
      </c>
      <c r="B613">
        <f t="shared" ca="1" si="49"/>
        <v>7.1146678984891309</v>
      </c>
      <c r="C613">
        <f t="shared" ca="1" si="49"/>
        <v>8.2019564663309179</v>
      </c>
      <c r="D613">
        <f t="shared" ca="1" si="46"/>
        <v>3.8372314933007123</v>
      </c>
      <c r="E613">
        <f t="shared" ca="1" si="50"/>
        <v>1</v>
      </c>
      <c r="F613">
        <f t="shared" ca="1" si="47"/>
        <v>7.1146678984891309</v>
      </c>
      <c r="G613">
        <f t="shared" ca="1" si="48"/>
        <v>8.2019564663309179</v>
      </c>
    </row>
    <row r="614" spans="1:7" x14ac:dyDescent="0.55000000000000004">
      <c r="A614">
        <v>613</v>
      </c>
      <c r="B614">
        <f t="shared" ca="1" si="49"/>
        <v>1.790191608018834</v>
      </c>
      <c r="C614">
        <f t="shared" ca="1" si="49"/>
        <v>8.6412583694915206</v>
      </c>
      <c r="D614">
        <f t="shared" ref="D614:D677" ca="1" si="51">SQRT((B614-5)^2+(C614-5)^2)</f>
        <v>4.8540325943100928</v>
      </c>
      <c r="E614">
        <f t="shared" ca="1" si="50"/>
        <v>1</v>
      </c>
      <c r="F614">
        <f t="shared" ref="F614:F677" ca="1" si="52">IF($E614=1,B614,0)</f>
        <v>1.790191608018834</v>
      </c>
      <c r="G614">
        <f t="shared" ref="G614:G677" ca="1" si="53">IF($E614=1,C614,0)</f>
        <v>8.6412583694915206</v>
      </c>
    </row>
    <row r="615" spans="1:7" x14ac:dyDescent="0.55000000000000004">
      <c r="A615">
        <v>614</v>
      </c>
      <c r="B615">
        <f t="shared" ref="B615:C678" ca="1" si="54">RAND()*10</f>
        <v>6.3784586328414399</v>
      </c>
      <c r="C615">
        <f t="shared" ca="1" si="54"/>
        <v>9.0979628279578773</v>
      </c>
      <c r="D615">
        <f t="shared" ca="1" si="51"/>
        <v>4.3235919721661542</v>
      </c>
      <c r="E615">
        <f t="shared" ca="1" si="50"/>
        <v>1</v>
      </c>
      <c r="F615">
        <f t="shared" ca="1" si="52"/>
        <v>6.3784586328414399</v>
      </c>
      <c r="G615">
        <f t="shared" ca="1" si="53"/>
        <v>9.0979628279578773</v>
      </c>
    </row>
    <row r="616" spans="1:7" x14ac:dyDescent="0.55000000000000004">
      <c r="A616">
        <v>615</v>
      </c>
      <c r="B616">
        <f t="shared" ca="1" si="54"/>
        <v>5.5694447889276502</v>
      </c>
      <c r="C616">
        <f t="shared" ca="1" si="54"/>
        <v>6.3853054937278699</v>
      </c>
      <c r="D616">
        <f t="shared" ca="1" si="51"/>
        <v>1.4977779136405616</v>
      </c>
      <c r="E616">
        <f t="shared" ca="1" si="50"/>
        <v>1</v>
      </c>
      <c r="F616">
        <f t="shared" ca="1" si="52"/>
        <v>5.5694447889276502</v>
      </c>
      <c r="G616">
        <f t="shared" ca="1" si="53"/>
        <v>6.3853054937278699</v>
      </c>
    </row>
    <row r="617" spans="1:7" x14ac:dyDescent="0.55000000000000004">
      <c r="A617">
        <v>616</v>
      </c>
      <c r="B617">
        <f t="shared" ca="1" si="54"/>
        <v>5.9715058514333066</v>
      </c>
      <c r="C617">
        <f t="shared" ca="1" si="54"/>
        <v>3.3702843155176545</v>
      </c>
      <c r="D617">
        <f t="shared" ca="1" si="51"/>
        <v>1.8973130557756972</v>
      </c>
      <c r="E617">
        <f t="shared" ca="1" si="50"/>
        <v>1</v>
      </c>
      <c r="F617">
        <f t="shared" ca="1" si="52"/>
        <v>5.9715058514333066</v>
      </c>
      <c r="G617">
        <f t="shared" ca="1" si="53"/>
        <v>3.3702843155176545</v>
      </c>
    </row>
    <row r="618" spans="1:7" x14ac:dyDescent="0.55000000000000004">
      <c r="A618">
        <v>617</v>
      </c>
      <c r="B618">
        <f t="shared" ca="1" si="54"/>
        <v>3.7186909481639088</v>
      </c>
      <c r="C618">
        <f t="shared" ca="1" si="54"/>
        <v>8.556501326967723</v>
      </c>
      <c r="D618">
        <f t="shared" ca="1" si="51"/>
        <v>3.7802717594162827</v>
      </c>
      <c r="E618">
        <f t="shared" ca="1" si="50"/>
        <v>1</v>
      </c>
      <c r="F618">
        <f t="shared" ca="1" si="52"/>
        <v>3.7186909481639088</v>
      </c>
      <c r="G618">
        <f t="shared" ca="1" si="53"/>
        <v>8.556501326967723</v>
      </c>
    </row>
    <row r="619" spans="1:7" x14ac:dyDescent="0.55000000000000004">
      <c r="A619">
        <v>618</v>
      </c>
      <c r="B619">
        <f t="shared" ca="1" si="54"/>
        <v>8.9074742359843579</v>
      </c>
      <c r="C619">
        <f t="shared" ca="1" si="54"/>
        <v>3.4422999730287227</v>
      </c>
      <c r="D619">
        <f t="shared" ca="1" si="51"/>
        <v>4.2065168820424175</v>
      </c>
      <c r="E619">
        <f t="shared" ca="1" si="50"/>
        <v>1</v>
      </c>
      <c r="F619">
        <f t="shared" ca="1" si="52"/>
        <v>8.9074742359843579</v>
      </c>
      <c r="G619">
        <f t="shared" ca="1" si="53"/>
        <v>3.4422999730287227</v>
      </c>
    </row>
    <row r="620" spans="1:7" x14ac:dyDescent="0.55000000000000004">
      <c r="A620">
        <v>619</v>
      </c>
      <c r="B620">
        <f t="shared" ca="1" si="54"/>
        <v>4.0750389781082745</v>
      </c>
      <c r="C620">
        <f t="shared" ca="1" si="54"/>
        <v>9.0247153725983544</v>
      </c>
      <c r="D620">
        <f t="shared" ca="1" si="51"/>
        <v>4.1296351803093332</v>
      </c>
      <c r="E620">
        <f t="shared" ca="1" si="50"/>
        <v>1</v>
      </c>
      <c r="F620">
        <f t="shared" ca="1" si="52"/>
        <v>4.0750389781082745</v>
      </c>
      <c r="G620">
        <f t="shared" ca="1" si="53"/>
        <v>9.0247153725983544</v>
      </c>
    </row>
    <row r="621" spans="1:7" x14ac:dyDescent="0.55000000000000004">
      <c r="A621">
        <v>620</v>
      </c>
      <c r="B621">
        <f t="shared" ca="1" si="54"/>
        <v>0.55378333409280556</v>
      </c>
      <c r="C621">
        <f t="shared" ca="1" si="54"/>
        <v>6.8902303213934672</v>
      </c>
      <c r="D621">
        <f t="shared" ca="1" si="51"/>
        <v>4.8313365964405888</v>
      </c>
      <c r="E621">
        <f t="shared" ca="1" si="50"/>
        <v>1</v>
      </c>
      <c r="F621">
        <f t="shared" ca="1" si="52"/>
        <v>0.55378333409280556</v>
      </c>
      <c r="G621">
        <f t="shared" ca="1" si="53"/>
        <v>6.8902303213934672</v>
      </c>
    </row>
    <row r="622" spans="1:7" x14ac:dyDescent="0.55000000000000004">
      <c r="A622">
        <v>621</v>
      </c>
      <c r="B622">
        <f t="shared" ca="1" si="54"/>
        <v>7.8231666124351893</v>
      </c>
      <c r="C622">
        <f t="shared" ca="1" si="54"/>
        <v>6.1498532999014541</v>
      </c>
      <c r="D622">
        <f t="shared" ca="1" si="51"/>
        <v>3.0483491159745868</v>
      </c>
      <c r="E622">
        <f t="shared" ca="1" si="50"/>
        <v>1</v>
      </c>
      <c r="F622">
        <f t="shared" ca="1" si="52"/>
        <v>7.8231666124351893</v>
      </c>
      <c r="G622">
        <f t="shared" ca="1" si="53"/>
        <v>6.1498532999014541</v>
      </c>
    </row>
    <row r="623" spans="1:7" x14ac:dyDescent="0.55000000000000004">
      <c r="A623">
        <v>622</v>
      </c>
      <c r="B623">
        <f t="shared" ca="1" si="54"/>
        <v>4.2989094529871332</v>
      </c>
      <c r="C623">
        <f t="shared" ca="1" si="54"/>
        <v>8.0818244014401905</v>
      </c>
      <c r="D623">
        <f t="shared" ca="1" si="51"/>
        <v>3.1605647590933792</v>
      </c>
      <c r="E623">
        <f t="shared" ca="1" si="50"/>
        <v>1</v>
      </c>
      <c r="F623">
        <f t="shared" ca="1" si="52"/>
        <v>4.2989094529871332</v>
      </c>
      <c r="G623">
        <f t="shared" ca="1" si="53"/>
        <v>8.0818244014401905</v>
      </c>
    </row>
    <row r="624" spans="1:7" x14ac:dyDescent="0.55000000000000004">
      <c r="A624">
        <v>623</v>
      </c>
      <c r="B624">
        <f t="shared" ca="1" si="54"/>
        <v>3.1165636160488743</v>
      </c>
      <c r="C624">
        <f t="shared" ca="1" si="54"/>
        <v>6.2723297389778843</v>
      </c>
      <c r="D624">
        <f t="shared" ca="1" si="51"/>
        <v>2.272917855330109</v>
      </c>
      <c r="E624">
        <f t="shared" ca="1" si="50"/>
        <v>1</v>
      </c>
      <c r="F624">
        <f t="shared" ca="1" si="52"/>
        <v>3.1165636160488743</v>
      </c>
      <c r="G624">
        <f t="shared" ca="1" si="53"/>
        <v>6.2723297389778843</v>
      </c>
    </row>
    <row r="625" spans="1:7" x14ac:dyDescent="0.55000000000000004">
      <c r="A625">
        <v>624</v>
      </c>
      <c r="B625">
        <f t="shared" ca="1" si="54"/>
        <v>5.7813674707669431</v>
      </c>
      <c r="C625">
        <f t="shared" ca="1" si="54"/>
        <v>5.8131067814939392</v>
      </c>
      <c r="D625">
        <f t="shared" ca="1" si="51"/>
        <v>1.1276869080042395</v>
      </c>
      <c r="E625">
        <f t="shared" ca="1" si="50"/>
        <v>1</v>
      </c>
      <c r="F625">
        <f t="shared" ca="1" si="52"/>
        <v>5.7813674707669431</v>
      </c>
      <c r="G625">
        <f t="shared" ca="1" si="53"/>
        <v>5.8131067814939392</v>
      </c>
    </row>
    <row r="626" spans="1:7" x14ac:dyDescent="0.55000000000000004">
      <c r="A626">
        <v>625</v>
      </c>
      <c r="B626">
        <f t="shared" ca="1" si="54"/>
        <v>0.88179338575566368</v>
      </c>
      <c r="C626">
        <f t="shared" ca="1" si="54"/>
        <v>1.8583146282185536</v>
      </c>
      <c r="D626">
        <f t="shared" ca="1" si="51"/>
        <v>5.179750253909094</v>
      </c>
      <c r="E626">
        <f t="shared" ca="1" si="50"/>
        <v>0</v>
      </c>
      <c r="F626">
        <f t="shared" ca="1" si="52"/>
        <v>0</v>
      </c>
      <c r="G626">
        <f t="shared" ca="1" si="53"/>
        <v>0</v>
      </c>
    </row>
    <row r="627" spans="1:7" x14ac:dyDescent="0.55000000000000004">
      <c r="A627">
        <v>626</v>
      </c>
      <c r="B627">
        <f t="shared" ca="1" si="54"/>
        <v>2.3060538339034609</v>
      </c>
      <c r="C627">
        <f t="shared" ca="1" si="54"/>
        <v>2.2275497397065216</v>
      </c>
      <c r="D627">
        <f t="shared" ca="1" si="51"/>
        <v>3.8657245623075136</v>
      </c>
      <c r="E627">
        <f t="shared" ca="1" si="50"/>
        <v>1</v>
      </c>
      <c r="F627">
        <f t="shared" ca="1" si="52"/>
        <v>2.3060538339034609</v>
      </c>
      <c r="G627">
        <f t="shared" ca="1" si="53"/>
        <v>2.2275497397065216</v>
      </c>
    </row>
    <row r="628" spans="1:7" x14ac:dyDescent="0.55000000000000004">
      <c r="A628">
        <v>627</v>
      </c>
      <c r="B628">
        <f t="shared" ca="1" si="54"/>
        <v>9.7796824482842499</v>
      </c>
      <c r="C628">
        <f t="shared" ca="1" si="54"/>
        <v>8.1248388085596162</v>
      </c>
      <c r="D628">
        <f t="shared" ca="1" si="51"/>
        <v>5.7105150280790618</v>
      </c>
      <c r="E628">
        <f t="shared" ca="1" si="50"/>
        <v>0</v>
      </c>
      <c r="F628">
        <f t="shared" ca="1" si="52"/>
        <v>0</v>
      </c>
      <c r="G628">
        <f t="shared" ca="1" si="53"/>
        <v>0</v>
      </c>
    </row>
    <row r="629" spans="1:7" x14ac:dyDescent="0.55000000000000004">
      <c r="A629">
        <v>628</v>
      </c>
      <c r="B629">
        <f t="shared" ca="1" si="54"/>
        <v>3.43233280428064</v>
      </c>
      <c r="C629">
        <f t="shared" ca="1" si="54"/>
        <v>0.49078956958834241</v>
      </c>
      <c r="D629">
        <f t="shared" ca="1" si="51"/>
        <v>4.7739458671279351</v>
      </c>
      <c r="E629">
        <f t="shared" ca="1" si="50"/>
        <v>1</v>
      </c>
      <c r="F629">
        <f t="shared" ca="1" si="52"/>
        <v>3.43233280428064</v>
      </c>
      <c r="G629">
        <f t="shared" ca="1" si="53"/>
        <v>0.49078956958834241</v>
      </c>
    </row>
    <row r="630" spans="1:7" x14ac:dyDescent="0.55000000000000004">
      <c r="A630">
        <v>629</v>
      </c>
      <c r="B630">
        <f t="shared" ca="1" si="54"/>
        <v>4.2224295199484896</v>
      </c>
      <c r="C630">
        <f t="shared" ca="1" si="54"/>
        <v>2.0545635929276673</v>
      </c>
      <c r="D630">
        <f t="shared" ca="1" si="51"/>
        <v>3.046343952930251</v>
      </c>
      <c r="E630">
        <f t="shared" ca="1" si="50"/>
        <v>1</v>
      </c>
      <c r="F630">
        <f t="shared" ca="1" si="52"/>
        <v>4.2224295199484896</v>
      </c>
      <c r="G630">
        <f t="shared" ca="1" si="53"/>
        <v>2.0545635929276673</v>
      </c>
    </row>
    <row r="631" spans="1:7" x14ac:dyDescent="0.55000000000000004">
      <c r="A631">
        <v>630</v>
      </c>
      <c r="B631">
        <f t="shared" ca="1" si="54"/>
        <v>8.2937555670336671</v>
      </c>
      <c r="C631">
        <f t="shared" ca="1" si="54"/>
        <v>4.27277519826856</v>
      </c>
      <c r="D631">
        <f t="shared" ca="1" si="51"/>
        <v>3.3730819212729783</v>
      </c>
      <c r="E631">
        <f t="shared" ca="1" si="50"/>
        <v>1</v>
      </c>
      <c r="F631">
        <f t="shared" ca="1" si="52"/>
        <v>8.2937555670336671</v>
      </c>
      <c r="G631">
        <f t="shared" ca="1" si="53"/>
        <v>4.27277519826856</v>
      </c>
    </row>
    <row r="632" spans="1:7" x14ac:dyDescent="0.55000000000000004">
      <c r="A632">
        <v>631</v>
      </c>
      <c r="B632">
        <f t="shared" ca="1" si="54"/>
        <v>9.7131516767507975</v>
      </c>
      <c r="C632">
        <f t="shared" ca="1" si="54"/>
        <v>8.0497264078912369</v>
      </c>
      <c r="D632">
        <f t="shared" ca="1" si="51"/>
        <v>5.6137892631490933</v>
      </c>
      <c r="E632">
        <f t="shared" ca="1" si="50"/>
        <v>0</v>
      </c>
      <c r="F632">
        <f t="shared" ca="1" si="52"/>
        <v>0</v>
      </c>
      <c r="G632">
        <f t="shared" ca="1" si="53"/>
        <v>0</v>
      </c>
    </row>
    <row r="633" spans="1:7" x14ac:dyDescent="0.55000000000000004">
      <c r="A633">
        <v>632</v>
      </c>
      <c r="B633">
        <f t="shared" ca="1" si="54"/>
        <v>8.5002296233228005</v>
      </c>
      <c r="C633">
        <f t="shared" ca="1" si="54"/>
        <v>8.516771178678944</v>
      </c>
      <c r="D633">
        <f t="shared" ca="1" si="51"/>
        <v>4.9617826372356699</v>
      </c>
      <c r="E633">
        <f t="shared" ca="1" si="50"/>
        <v>1</v>
      </c>
      <c r="F633">
        <f t="shared" ca="1" si="52"/>
        <v>8.5002296233228005</v>
      </c>
      <c r="G633">
        <f t="shared" ca="1" si="53"/>
        <v>8.516771178678944</v>
      </c>
    </row>
    <row r="634" spans="1:7" x14ac:dyDescent="0.55000000000000004">
      <c r="A634">
        <v>633</v>
      </c>
      <c r="B634">
        <f t="shared" ca="1" si="54"/>
        <v>7.1038005950080212</v>
      </c>
      <c r="C634">
        <f t="shared" ca="1" si="54"/>
        <v>9.9604785606655124</v>
      </c>
      <c r="D634">
        <f t="shared" ca="1" si="51"/>
        <v>5.3881652252300407</v>
      </c>
      <c r="E634">
        <f t="shared" ca="1" si="50"/>
        <v>0</v>
      </c>
      <c r="F634">
        <f t="shared" ca="1" si="52"/>
        <v>0</v>
      </c>
      <c r="G634">
        <f t="shared" ca="1" si="53"/>
        <v>0</v>
      </c>
    </row>
    <row r="635" spans="1:7" x14ac:dyDescent="0.55000000000000004">
      <c r="A635">
        <v>634</v>
      </c>
      <c r="B635">
        <f t="shared" ca="1" si="54"/>
        <v>1.9022753328087572</v>
      </c>
      <c r="C635">
        <f t="shared" ca="1" si="54"/>
        <v>0.25798383446576034</v>
      </c>
      <c r="D635">
        <f t="shared" ca="1" si="51"/>
        <v>5.6641517836224295</v>
      </c>
      <c r="E635">
        <f t="shared" ca="1" si="50"/>
        <v>0</v>
      </c>
      <c r="F635">
        <f t="shared" ca="1" si="52"/>
        <v>0</v>
      </c>
      <c r="G635">
        <f t="shared" ca="1" si="53"/>
        <v>0</v>
      </c>
    </row>
    <row r="636" spans="1:7" x14ac:dyDescent="0.55000000000000004">
      <c r="A636">
        <v>635</v>
      </c>
      <c r="B636">
        <f t="shared" ca="1" si="54"/>
        <v>9.4898186430363118</v>
      </c>
      <c r="C636">
        <f t="shared" ca="1" si="54"/>
        <v>8.1853214688508782</v>
      </c>
      <c r="D636">
        <f t="shared" ca="1" si="51"/>
        <v>5.5049745055975281</v>
      </c>
      <c r="E636">
        <f t="shared" ca="1" si="50"/>
        <v>0</v>
      </c>
      <c r="F636">
        <f t="shared" ca="1" si="52"/>
        <v>0</v>
      </c>
      <c r="G636">
        <f t="shared" ca="1" si="53"/>
        <v>0</v>
      </c>
    </row>
    <row r="637" spans="1:7" x14ac:dyDescent="0.55000000000000004">
      <c r="A637">
        <v>636</v>
      </c>
      <c r="B637">
        <f t="shared" ca="1" si="54"/>
        <v>9.9043251880411312</v>
      </c>
      <c r="C637">
        <f t="shared" ca="1" si="54"/>
        <v>3.1228242737579457</v>
      </c>
      <c r="D637">
        <f t="shared" ca="1" si="51"/>
        <v>5.2513040530183606</v>
      </c>
      <c r="E637">
        <f t="shared" ca="1" si="50"/>
        <v>0</v>
      </c>
      <c r="F637">
        <f t="shared" ca="1" si="52"/>
        <v>0</v>
      </c>
      <c r="G637">
        <f t="shared" ca="1" si="53"/>
        <v>0</v>
      </c>
    </row>
    <row r="638" spans="1:7" x14ac:dyDescent="0.55000000000000004">
      <c r="A638">
        <v>637</v>
      </c>
      <c r="B638">
        <f t="shared" ca="1" si="54"/>
        <v>8.8035673475249627</v>
      </c>
      <c r="C638">
        <f t="shared" ca="1" si="54"/>
        <v>4.5638195860184938</v>
      </c>
      <c r="D638">
        <f t="shared" ca="1" si="51"/>
        <v>3.8284955166095149</v>
      </c>
      <c r="E638">
        <f t="shared" ca="1" si="50"/>
        <v>1</v>
      </c>
      <c r="F638">
        <f t="shared" ca="1" si="52"/>
        <v>8.8035673475249627</v>
      </c>
      <c r="G638">
        <f t="shared" ca="1" si="53"/>
        <v>4.5638195860184938</v>
      </c>
    </row>
    <row r="639" spans="1:7" x14ac:dyDescent="0.55000000000000004">
      <c r="A639">
        <v>638</v>
      </c>
      <c r="B639">
        <f t="shared" ca="1" si="54"/>
        <v>3.4654484266119132</v>
      </c>
      <c r="C639">
        <f t="shared" ca="1" si="54"/>
        <v>3.9182655749767417</v>
      </c>
      <c r="D639">
        <f t="shared" ca="1" si="51"/>
        <v>1.8774977756759799</v>
      </c>
      <c r="E639">
        <f t="shared" ca="1" si="50"/>
        <v>1</v>
      </c>
      <c r="F639">
        <f t="shared" ca="1" si="52"/>
        <v>3.4654484266119132</v>
      </c>
      <c r="G639">
        <f t="shared" ca="1" si="53"/>
        <v>3.9182655749767417</v>
      </c>
    </row>
    <row r="640" spans="1:7" x14ac:dyDescent="0.55000000000000004">
      <c r="A640">
        <v>639</v>
      </c>
      <c r="B640">
        <f t="shared" ca="1" si="54"/>
        <v>6.9545908319139729</v>
      </c>
      <c r="C640">
        <f t="shared" ca="1" si="54"/>
        <v>8.409174504539811</v>
      </c>
      <c r="D640">
        <f t="shared" ca="1" si="51"/>
        <v>3.9297450454967713</v>
      </c>
      <c r="E640">
        <f t="shared" ca="1" si="50"/>
        <v>1</v>
      </c>
      <c r="F640">
        <f t="shared" ca="1" si="52"/>
        <v>6.9545908319139729</v>
      </c>
      <c r="G640">
        <f t="shared" ca="1" si="53"/>
        <v>8.409174504539811</v>
      </c>
    </row>
    <row r="641" spans="1:7" x14ac:dyDescent="0.55000000000000004">
      <c r="A641">
        <v>640</v>
      </c>
      <c r="B641">
        <f t="shared" ca="1" si="54"/>
        <v>5.2067118527297849</v>
      </c>
      <c r="C641">
        <f t="shared" ca="1" si="54"/>
        <v>4.4065273715911442</v>
      </c>
      <c r="D641">
        <f t="shared" ca="1" si="51"/>
        <v>0.62844216180130386</v>
      </c>
      <c r="E641">
        <f t="shared" ca="1" si="50"/>
        <v>1</v>
      </c>
      <c r="F641">
        <f t="shared" ca="1" si="52"/>
        <v>5.2067118527297849</v>
      </c>
      <c r="G641">
        <f t="shared" ca="1" si="53"/>
        <v>4.4065273715911442</v>
      </c>
    </row>
    <row r="642" spans="1:7" x14ac:dyDescent="0.55000000000000004">
      <c r="A642">
        <v>641</v>
      </c>
      <c r="B642">
        <f t="shared" ca="1" si="54"/>
        <v>2.4578440954785084</v>
      </c>
      <c r="C642">
        <f t="shared" ca="1" si="54"/>
        <v>4.3880556215134412</v>
      </c>
      <c r="D642">
        <f t="shared" ca="1" si="51"/>
        <v>2.6147719910643805</v>
      </c>
      <c r="E642">
        <f t="shared" ca="1" si="50"/>
        <v>1</v>
      </c>
      <c r="F642">
        <f t="shared" ca="1" si="52"/>
        <v>2.4578440954785084</v>
      </c>
      <c r="G642">
        <f t="shared" ca="1" si="53"/>
        <v>4.3880556215134412</v>
      </c>
    </row>
    <row r="643" spans="1:7" x14ac:dyDescent="0.55000000000000004">
      <c r="A643">
        <v>642</v>
      </c>
      <c r="B643">
        <f t="shared" ca="1" si="54"/>
        <v>2.7967317483455547</v>
      </c>
      <c r="C643">
        <f t="shared" ca="1" si="54"/>
        <v>6.7179563984624222</v>
      </c>
      <c r="D643">
        <f t="shared" ca="1" si="51"/>
        <v>2.7938799501350111</v>
      </c>
      <c r="E643">
        <f t="shared" ref="E643:E706" ca="1" si="55">IF(D643&lt;=5, 1,0)</f>
        <v>1</v>
      </c>
      <c r="F643">
        <f t="shared" ca="1" si="52"/>
        <v>2.7967317483455547</v>
      </c>
      <c r="G643">
        <f t="shared" ca="1" si="53"/>
        <v>6.7179563984624222</v>
      </c>
    </row>
    <row r="644" spans="1:7" x14ac:dyDescent="0.55000000000000004">
      <c r="A644">
        <v>643</v>
      </c>
      <c r="B644">
        <f t="shared" ca="1" si="54"/>
        <v>0.76967254346723801</v>
      </c>
      <c r="C644">
        <f t="shared" ca="1" si="54"/>
        <v>2.7751982956761956</v>
      </c>
      <c r="D644">
        <f t="shared" ca="1" si="51"/>
        <v>4.7796875434548074</v>
      </c>
      <c r="E644">
        <f t="shared" ca="1" si="55"/>
        <v>1</v>
      </c>
      <c r="F644">
        <f t="shared" ca="1" si="52"/>
        <v>0.76967254346723801</v>
      </c>
      <c r="G644">
        <f t="shared" ca="1" si="53"/>
        <v>2.7751982956761956</v>
      </c>
    </row>
    <row r="645" spans="1:7" x14ac:dyDescent="0.55000000000000004">
      <c r="A645">
        <v>644</v>
      </c>
      <c r="B645">
        <f t="shared" ca="1" si="54"/>
        <v>2.3857175672221844</v>
      </c>
      <c r="C645">
        <f t="shared" ca="1" si="54"/>
        <v>7.8478814694389119</v>
      </c>
      <c r="D645">
        <f t="shared" ca="1" si="51"/>
        <v>3.8658636166197367</v>
      </c>
      <c r="E645">
        <f t="shared" ca="1" si="55"/>
        <v>1</v>
      </c>
      <c r="F645">
        <f t="shared" ca="1" si="52"/>
        <v>2.3857175672221844</v>
      </c>
      <c r="G645">
        <f t="shared" ca="1" si="53"/>
        <v>7.8478814694389119</v>
      </c>
    </row>
    <row r="646" spans="1:7" x14ac:dyDescent="0.55000000000000004">
      <c r="A646">
        <v>645</v>
      </c>
      <c r="B646">
        <f t="shared" ca="1" si="54"/>
        <v>2.006744816906858</v>
      </c>
      <c r="C646">
        <f t="shared" ca="1" si="54"/>
        <v>3.1377861722968357</v>
      </c>
      <c r="D646">
        <f t="shared" ca="1" si="51"/>
        <v>3.5252541654755665</v>
      </c>
      <c r="E646">
        <f t="shared" ca="1" si="55"/>
        <v>1</v>
      </c>
      <c r="F646">
        <f t="shared" ca="1" si="52"/>
        <v>2.006744816906858</v>
      </c>
      <c r="G646">
        <f t="shared" ca="1" si="53"/>
        <v>3.1377861722968357</v>
      </c>
    </row>
    <row r="647" spans="1:7" x14ac:dyDescent="0.55000000000000004">
      <c r="A647">
        <v>646</v>
      </c>
      <c r="B647">
        <f t="shared" ca="1" si="54"/>
        <v>0.71520657771797613</v>
      </c>
      <c r="C647">
        <f t="shared" ca="1" si="54"/>
        <v>4.6968721167799252</v>
      </c>
      <c r="D647">
        <f t="shared" ca="1" si="51"/>
        <v>4.2955024368770625</v>
      </c>
      <c r="E647">
        <f t="shared" ca="1" si="55"/>
        <v>1</v>
      </c>
      <c r="F647">
        <f t="shared" ca="1" si="52"/>
        <v>0.71520657771797613</v>
      </c>
      <c r="G647">
        <f t="shared" ca="1" si="53"/>
        <v>4.6968721167799252</v>
      </c>
    </row>
    <row r="648" spans="1:7" x14ac:dyDescent="0.55000000000000004">
      <c r="A648">
        <v>647</v>
      </c>
      <c r="B648">
        <f t="shared" ca="1" si="54"/>
        <v>4.3570635798834969</v>
      </c>
      <c r="C648">
        <f t="shared" ca="1" si="54"/>
        <v>4.0313527142695458</v>
      </c>
      <c r="D648">
        <f t="shared" ca="1" si="51"/>
        <v>1.1626025995434557</v>
      </c>
      <c r="E648">
        <f t="shared" ca="1" si="55"/>
        <v>1</v>
      </c>
      <c r="F648">
        <f t="shared" ca="1" si="52"/>
        <v>4.3570635798834969</v>
      </c>
      <c r="G648">
        <f t="shared" ca="1" si="53"/>
        <v>4.0313527142695458</v>
      </c>
    </row>
    <row r="649" spans="1:7" x14ac:dyDescent="0.55000000000000004">
      <c r="A649">
        <v>648</v>
      </c>
      <c r="B649">
        <f t="shared" ca="1" si="54"/>
        <v>3.7744686314637157</v>
      </c>
      <c r="C649">
        <f t="shared" ca="1" si="54"/>
        <v>8.6445626541299561</v>
      </c>
      <c r="D649">
        <f t="shared" ca="1" si="51"/>
        <v>3.8450961074003351</v>
      </c>
      <c r="E649">
        <f t="shared" ca="1" si="55"/>
        <v>1</v>
      </c>
      <c r="F649">
        <f t="shared" ca="1" si="52"/>
        <v>3.7744686314637157</v>
      </c>
      <c r="G649">
        <f t="shared" ca="1" si="53"/>
        <v>8.6445626541299561</v>
      </c>
    </row>
    <row r="650" spans="1:7" x14ac:dyDescent="0.55000000000000004">
      <c r="A650">
        <v>649</v>
      </c>
      <c r="B650">
        <f t="shared" ca="1" si="54"/>
        <v>1.7984176534323681</v>
      </c>
      <c r="C650">
        <f t="shared" ca="1" si="54"/>
        <v>7.1285226670858917</v>
      </c>
      <c r="D650">
        <f t="shared" ca="1" si="51"/>
        <v>3.8445725726212969</v>
      </c>
      <c r="E650">
        <f t="shared" ca="1" si="55"/>
        <v>1</v>
      </c>
      <c r="F650">
        <f t="shared" ca="1" si="52"/>
        <v>1.7984176534323681</v>
      </c>
      <c r="G650">
        <f t="shared" ca="1" si="53"/>
        <v>7.1285226670858917</v>
      </c>
    </row>
    <row r="651" spans="1:7" x14ac:dyDescent="0.55000000000000004">
      <c r="A651">
        <v>650</v>
      </c>
      <c r="B651">
        <f t="shared" ca="1" si="54"/>
        <v>6.3762259388065932</v>
      </c>
      <c r="C651">
        <f t="shared" ca="1" si="54"/>
        <v>5.1080706549766148</v>
      </c>
      <c r="D651">
        <f t="shared" ca="1" si="51"/>
        <v>1.3804626402446258</v>
      </c>
      <c r="E651">
        <f t="shared" ca="1" si="55"/>
        <v>1</v>
      </c>
      <c r="F651">
        <f t="shared" ca="1" si="52"/>
        <v>6.3762259388065932</v>
      </c>
      <c r="G651">
        <f t="shared" ca="1" si="53"/>
        <v>5.1080706549766148</v>
      </c>
    </row>
    <row r="652" spans="1:7" x14ac:dyDescent="0.55000000000000004">
      <c r="A652">
        <v>651</v>
      </c>
      <c r="B652">
        <f t="shared" ca="1" si="54"/>
        <v>6.6368284298532112</v>
      </c>
      <c r="C652">
        <f t="shared" ca="1" si="54"/>
        <v>9.2765020500567488</v>
      </c>
      <c r="D652">
        <f t="shared" ca="1" si="51"/>
        <v>4.5790476185463831</v>
      </c>
      <c r="E652">
        <f t="shared" ca="1" si="55"/>
        <v>1</v>
      </c>
      <c r="F652">
        <f t="shared" ca="1" si="52"/>
        <v>6.6368284298532112</v>
      </c>
      <c r="G652">
        <f t="shared" ca="1" si="53"/>
        <v>9.2765020500567488</v>
      </c>
    </row>
    <row r="653" spans="1:7" x14ac:dyDescent="0.55000000000000004">
      <c r="A653">
        <v>652</v>
      </c>
      <c r="B653">
        <f t="shared" ca="1" si="54"/>
        <v>3.0686125212767665</v>
      </c>
      <c r="C653">
        <f t="shared" ca="1" si="54"/>
        <v>4.2968097983844542</v>
      </c>
      <c r="D653">
        <f t="shared" ca="1" si="51"/>
        <v>2.0554157858246103</v>
      </c>
      <c r="E653">
        <f t="shared" ca="1" si="55"/>
        <v>1</v>
      </c>
      <c r="F653">
        <f t="shared" ca="1" si="52"/>
        <v>3.0686125212767665</v>
      </c>
      <c r="G653">
        <f t="shared" ca="1" si="53"/>
        <v>4.2968097983844542</v>
      </c>
    </row>
    <row r="654" spans="1:7" x14ac:dyDescent="0.55000000000000004">
      <c r="A654">
        <v>653</v>
      </c>
      <c r="B654">
        <f t="shared" ca="1" si="54"/>
        <v>2.8673210077806921</v>
      </c>
      <c r="C654">
        <f t="shared" ca="1" si="54"/>
        <v>8.0654938149317204</v>
      </c>
      <c r="D654">
        <f t="shared" ca="1" si="51"/>
        <v>3.7343770582572664</v>
      </c>
      <c r="E654">
        <f t="shared" ca="1" si="55"/>
        <v>1</v>
      </c>
      <c r="F654">
        <f t="shared" ca="1" si="52"/>
        <v>2.8673210077806921</v>
      </c>
      <c r="G654">
        <f t="shared" ca="1" si="53"/>
        <v>8.0654938149317204</v>
      </c>
    </row>
    <row r="655" spans="1:7" x14ac:dyDescent="0.55000000000000004">
      <c r="A655">
        <v>654</v>
      </c>
      <c r="B655">
        <f t="shared" ca="1" si="54"/>
        <v>7.4563406281271769</v>
      </c>
      <c r="C655">
        <f t="shared" ca="1" si="54"/>
        <v>3.3149225980779065</v>
      </c>
      <c r="D655">
        <f t="shared" ca="1" si="51"/>
        <v>2.9787740988293705</v>
      </c>
      <c r="E655">
        <f t="shared" ca="1" si="55"/>
        <v>1</v>
      </c>
      <c r="F655">
        <f t="shared" ca="1" si="52"/>
        <v>7.4563406281271769</v>
      </c>
      <c r="G655">
        <f t="shared" ca="1" si="53"/>
        <v>3.3149225980779065</v>
      </c>
    </row>
    <row r="656" spans="1:7" x14ac:dyDescent="0.55000000000000004">
      <c r="A656">
        <v>655</v>
      </c>
      <c r="B656">
        <f t="shared" ca="1" si="54"/>
        <v>6.021413712247659</v>
      </c>
      <c r="C656">
        <f t="shared" ca="1" si="54"/>
        <v>3.2590681651262008</v>
      </c>
      <c r="D656">
        <f t="shared" ca="1" si="51"/>
        <v>2.0184473303122368</v>
      </c>
      <c r="E656">
        <f t="shared" ca="1" si="55"/>
        <v>1</v>
      </c>
      <c r="F656">
        <f t="shared" ca="1" si="52"/>
        <v>6.021413712247659</v>
      </c>
      <c r="G656">
        <f t="shared" ca="1" si="53"/>
        <v>3.2590681651262008</v>
      </c>
    </row>
    <row r="657" spans="1:7" x14ac:dyDescent="0.55000000000000004">
      <c r="A657">
        <v>656</v>
      </c>
      <c r="B657">
        <f t="shared" ca="1" si="54"/>
        <v>2.4421756517635194</v>
      </c>
      <c r="C657">
        <f t="shared" ca="1" si="54"/>
        <v>5.9174559789872214</v>
      </c>
      <c r="D657">
        <f t="shared" ca="1" si="51"/>
        <v>2.7173867722153169</v>
      </c>
      <c r="E657">
        <f t="shared" ca="1" si="55"/>
        <v>1</v>
      </c>
      <c r="F657">
        <f t="shared" ca="1" si="52"/>
        <v>2.4421756517635194</v>
      </c>
      <c r="G657">
        <f t="shared" ca="1" si="53"/>
        <v>5.9174559789872214</v>
      </c>
    </row>
    <row r="658" spans="1:7" x14ac:dyDescent="0.55000000000000004">
      <c r="A658">
        <v>657</v>
      </c>
      <c r="B658">
        <f t="shared" ca="1" si="54"/>
        <v>9.0183869752550496</v>
      </c>
      <c r="C658">
        <f t="shared" ca="1" si="54"/>
        <v>4.2591082793882915</v>
      </c>
      <c r="D658">
        <f t="shared" ca="1" si="51"/>
        <v>4.0861172798355172</v>
      </c>
      <c r="E658">
        <f t="shared" ca="1" si="55"/>
        <v>1</v>
      </c>
      <c r="F658">
        <f t="shared" ca="1" si="52"/>
        <v>9.0183869752550496</v>
      </c>
      <c r="G658">
        <f t="shared" ca="1" si="53"/>
        <v>4.2591082793882915</v>
      </c>
    </row>
    <row r="659" spans="1:7" x14ac:dyDescent="0.55000000000000004">
      <c r="A659">
        <v>658</v>
      </c>
      <c r="B659">
        <f t="shared" ca="1" si="54"/>
        <v>1.9651640536145165</v>
      </c>
      <c r="C659">
        <f t="shared" ca="1" si="54"/>
        <v>9.2045193127082463</v>
      </c>
      <c r="D659">
        <f t="shared" ca="1" si="51"/>
        <v>5.1853844478890956</v>
      </c>
      <c r="E659">
        <f t="shared" ca="1" si="55"/>
        <v>0</v>
      </c>
      <c r="F659">
        <f t="shared" ca="1" si="52"/>
        <v>0</v>
      </c>
      <c r="G659">
        <f t="shared" ca="1" si="53"/>
        <v>0</v>
      </c>
    </row>
    <row r="660" spans="1:7" x14ac:dyDescent="0.55000000000000004">
      <c r="A660">
        <v>659</v>
      </c>
      <c r="B660">
        <f t="shared" ca="1" si="54"/>
        <v>4.6083736805509687</v>
      </c>
      <c r="C660">
        <f t="shared" ca="1" si="54"/>
        <v>1.2238083216961859</v>
      </c>
      <c r="D660">
        <f t="shared" ca="1" si="51"/>
        <v>3.7964450167724237</v>
      </c>
      <c r="E660">
        <f t="shared" ca="1" si="55"/>
        <v>1</v>
      </c>
      <c r="F660">
        <f t="shared" ca="1" si="52"/>
        <v>4.6083736805509687</v>
      </c>
      <c r="G660">
        <f t="shared" ca="1" si="53"/>
        <v>1.2238083216961859</v>
      </c>
    </row>
    <row r="661" spans="1:7" x14ac:dyDescent="0.55000000000000004">
      <c r="A661">
        <v>660</v>
      </c>
      <c r="B661">
        <f t="shared" ca="1" si="54"/>
        <v>8.7982905656143746</v>
      </c>
      <c r="C661">
        <f t="shared" ca="1" si="54"/>
        <v>1.4576877306462199</v>
      </c>
      <c r="D661">
        <f t="shared" ca="1" si="51"/>
        <v>5.1937450297881869</v>
      </c>
      <c r="E661">
        <f t="shared" ca="1" si="55"/>
        <v>0</v>
      </c>
      <c r="F661">
        <f t="shared" ca="1" si="52"/>
        <v>0</v>
      </c>
      <c r="G661">
        <f t="shared" ca="1" si="53"/>
        <v>0</v>
      </c>
    </row>
    <row r="662" spans="1:7" x14ac:dyDescent="0.55000000000000004">
      <c r="A662">
        <v>661</v>
      </c>
      <c r="B662">
        <f t="shared" ca="1" si="54"/>
        <v>5.0408337849233797</v>
      </c>
      <c r="C662">
        <f t="shared" ca="1" si="54"/>
        <v>4.2770741535819266</v>
      </c>
      <c r="D662">
        <f t="shared" ca="1" si="51"/>
        <v>0.72407815697648048</v>
      </c>
      <c r="E662">
        <f t="shared" ca="1" si="55"/>
        <v>1</v>
      </c>
      <c r="F662">
        <f t="shared" ca="1" si="52"/>
        <v>5.0408337849233797</v>
      </c>
      <c r="G662">
        <f t="shared" ca="1" si="53"/>
        <v>4.2770741535819266</v>
      </c>
    </row>
    <row r="663" spans="1:7" x14ac:dyDescent="0.55000000000000004">
      <c r="A663">
        <v>662</v>
      </c>
      <c r="B663">
        <f t="shared" ca="1" si="54"/>
        <v>6.7293949722466087</v>
      </c>
      <c r="C663">
        <f t="shared" ca="1" si="54"/>
        <v>8.3534046889665898</v>
      </c>
      <c r="D663">
        <f t="shared" ca="1" si="51"/>
        <v>3.7730796410909431</v>
      </c>
      <c r="E663">
        <f t="shared" ca="1" si="55"/>
        <v>1</v>
      </c>
      <c r="F663">
        <f t="shared" ca="1" si="52"/>
        <v>6.7293949722466087</v>
      </c>
      <c r="G663">
        <f t="shared" ca="1" si="53"/>
        <v>8.3534046889665898</v>
      </c>
    </row>
    <row r="664" spans="1:7" x14ac:dyDescent="0.55000000000000004">
      <c r="A664">
        <v>663</v>
      </c>
      <c r="B664">
        <f t="shared" ca="1" si="54"/>
        <v>6.1401910992457465</v>
      </c>
      <c r="C664">
        <f t="shared" ca="1" si="54"/>
        <v>3.8817010193352752</v>
      </c>
      <c r="D664">
        <f t="shared" ca="1" si="51"/>
        <v>1.597068675090394</v>
      </c>
      <c r="E664">
        <f t="shared" ca="1" si="55"/>
        <v>1</v>
      </c>
      <c r="F664">
        <f t="shared" ca="1" si="52"/>
        <v>6.1401910992457465</v>
      </c>
      <c r="G664">
        <f t="shared" ca="1" si="53"/>
        <v>3.8817010193352752</v>
      </c>
    </row>
    <row r="665" spans="1:7" x14ac:dyDescent="0.55000000000000004">
      <c r="A665">
        <v>664</v>
      </c>
      <c r="B665">
        <f t="shared" ca="1" si="54"/>
        <v>6.1390982292698704</v>
      </c>
      <c r="C665">
        <f t="shared" ca="1" si="54"/>
        <v>5.0716989199846898</v>
      </c>
      <c r="D665">
        <f t="shared" ca="1" si="51"/>
        <v>1.141352492025459</v>
      </c>
      <c r="E665">
        <f t="shared" ca="1" si="55"/>
        <v>1</v>
      </c>
      <c r="F665">
        <f t="shared" ca="1" si="52"/>
        <v>6.1390982292698704</v>
      </c>
      <c r="G665">
        <f t="shared" ca="1" si="53"/>
        <v>5.0716989199846898</v>
      </c>
    </row>
    <row r="666" spans="1:7" x14ac:dyDescent="0.55000000000000004">
      <c r="A666">
        <v>665</v>
      </c>
      <c r="B666">
        <f t="shared" ca="1" si="54"/>
        <v>3.6820371333794255</v>
      </c>
      <c r="C666">
        <f t="shared" ca="1" si="54"/>
        <v>6.6318955990404138</v>
      </c>
      <c r="D666">
        <f t="shared" ca="1" si="51"/>
        <v>2.0976437647890056</v>
      </c>
      <c r="E666">
        <f t="shared" ca="1" si="55"/>
        <v>1</v>
      </c>
      <c r="F666">
        <f t="shared" ca="1" si="52"/>
        <v>3.6820371333794255</v>
      </c>
      <c r="G666">
        <f t="shared" ca="1" si="53"/>
        <v>6.6318955990404138</v>
      </c>
    </row>
    <row r="667" spans="1:7" x14ac:dyDescent="0.55000000000000004">
      <c r="A667">
        <v>666</v>
      </c>
      <c r="B667">
        <f t="shared" ca="1" si="54"/>
        <v>9.3587334713097334</v>
      </c>
      <c r="C667">
        <f t="shared" ca="1" si="54"/>
        <v>4.7578666476668445</v>
      </c>
      <c r="D667">
        <f t="shared" ca="1" si="51"/>
        <v>4.3654537031364669</v>
      </c>
      <c r="E667">
        <f t="shared" ca="1" si="55"/>
        <v>1</v>
      </c>
      <c r="F667">
        <f t="shared" ca="1" si="52"/>
        <v>9.3587334713097334</v>
      </c>
      <c r="G667">
        <f t="shared" ca="1" si="53"/>
        <v>4.7578666476668445</v>
      </c>
    </row>
    <row r="668" spans="1:7" x14ac:dyDescent="0.55000000000000004">
      <c r="A668">
        <v>667</v>
      </c>
      <c r="B668">
        <f t="shared" ca="1" si="54"/>
        <v>3.417704729113221</v>
      </c>
      <c r="C668">
        <f t="shared" ca="1" si="54"/>
        <v>3.8491551073599473E-2</v>
      </c>
      <c r="D668">
        <f t="shared" ca="1" si="51"/>
        <v>5.2077081727991175</v>
      </c>
      <c r="E668">
        <f t="shared" ca="1" si="55"/>
        <v>0</v>
      </c>
      <c r="F668">
        <f t="shared" ca="1" si="52"/>
        <v>0</v>
      </c>
      <c r="G668">
        <f t="shared" ca="1" si="53"/>
        <v>0</v>
      </c>
    </row>
    <row r="669" spans="1:7" x14ac:dyDescent="0.55000000000000004">
      <c r="A669">
        <v>668</v>
      </c>
      <c r="B669">
        <f t="shared" ca="1" si="54"/>
        <v>7.075152021554338</v>
      </c>
      <c r="C669">
        <f t="shared" ca="1" si="54"/>
        <v>8.8008658227072587</v>
      </c>
      <c r="D669">
        <f t="shared" ca="1" si="51"/>
        <v>4.3304545852352705</v>
      </c>
      <c r="E669">
        <f t="shared" ca="1" si="55"/>
        <v>1</v>
      </c>
      <c r="F669">
        <f t="shared" ca="1" si="52"/>
        <v>7.075152021554338</v>
      </c>
      <c r="G669">
        <f t="shared" ca="1" si="53"/>
        <v>8.8008658227072587</v>
      </c>
    </row>
    <row r="670" spans="1:7" x14ac:dyDescent="0.55000000000000004">
      <c r="A670">
        <v>669</v>
      </c>
      <c r="B670">
        <f t="shared" ca="1" si="54"/>
        <v>7.1725927665340103</v>
      </c>
      <c r="C670">
        <f t="shared" ca="1" si="54"/>
        <v>7.5336618576222669</v>
      </c>
      <c r="D670">
        <f t="shared" ca="1" si="51"/>
        <v>3.3376041913273391</v>
      </c>
      <c r="E670">
        <f t="shared" ca="1" si="55"/>
        <v>1</v>
      </c>
      <c r="F670">
        <f t="shared" ca="1" si="52"/>
        <v>7.1725927665340103</v>
      </c>
      <c r="G670">
        <f t="shared" ca="1" si="53"/>
        <v>7.5336618576222669</v>
      </c>
    </row>
    <row r="671" spans="1:7" x14ac:dyDescent="0.55000000000000004">
      <c r="A671">
        <v>670</v>
      </c>
      <c r="B671">
        <f t="shared" ca="1" si="54"/>
        <v>8.7346536744656706</v>
      </c>
      <c r="C671">
        <f t="shared" ca="1" si="54"/>
        <v>4.3136897168373434</v>
      </c>
      <c r="D671">
        <f t="shared" ca="1" si="51"/>
        <v>3.7971910503653543</v>
      </c>
      <c r="E671">
        <f t="shared" ca="1" si="55"/>
        <v>1</v>
      </c>
      <c r="F671">
        <f t="shared" ca="1" si="52"/>
        <v>8.7346536744656706</v>
      </c>
      <c r="G671">
        <f t="shared" ca="1" si="53"/>
        <v>4.3136897168373434</v>
      </c>
    </row>
    <row r="672" spans="1:7" x14ac:dyDescent="0.55000000000000004">
      <c r="A672">
        <v>671</v>
      </c>
      <c r="B672">
        <f t="shared" ca="1" si="54"/>
        <v>8.1428890970122794</v>
      </c>
      <c r="C672">
        <f t="shared" ca="1" si="54"/>
        <v>6.8699679098182802</v>
      </c>
      <c r="D672">
        <f t="shared" ca="1" si="51"/>
        <v>3.6571207062207844</v>
      </c>
      <c r="E672">
        <f t="shared" ca="1" si="55"/>
        <v>1</v>
      </c>
      <c r="F672">
        <f t="shared" ca="1" si="52"/>
        <v>8.1428890970122794</v>
      </c>
      <c r="G672">
        <f t="shared" ca="1" si="53"/>
        <v>6.8699679098182802</v>
      </c>
    </row>
    <row r="673" spans="1:7" x14ac:dyDescent="0.55000000000000004">
      <c r="A673">
        <v>672</v>
      </c>
      <c r="B673">
        <f t="shared" ca="1" si="54"/>
        <v>0.96216081931953301</v>
      </c>
      <c r="C673">
        <f t="shared" ca="1" si="54"/>
        <v>1.230164727398263</v>
      </c>
      <c r="D673">
        <f t="shared" ca="1" si="51"/>
        <v>5.5241110806708553</v>
      </c>
      <c r="E673">
        <f t="shared" ca="1" si="55"/>
        <v>0</v>
      </c>
      <c r="F673">
        <f t="shared" ca="1" si="52"/>
        <v>0</v>
      </c>
      <c r="G673">
        <f t="shared" ca="1" si="53"/>
        <v>0</v>
      </c>
    </row>
    <row r="674" spans="1:7" x14ac:dyDescent="0.55000000000000004">
      <c r="A674">
        <v>673</v>
      </c>
      <c r="B674">
        <f t="shared" ca="1" si="54"/>
        <v>5.7048416198510319</v>
      </c>
      <c r="C674">
        <f t="shared" ca="1" si="54"/>
        <v>1.6333386418829599</v>
      </c>
      <c r="D674">
        <f t="shared" ca="1" si="51"/>
        <v>3.4396526582363953</v>
      </c>
      <c r="E674">
        <f t="shared" ca="1" si="55"/>
        <v>1</v>
      </c>
      <c r="F674">
        <f t="shared" ca="1" si="52"/>
        <v>5.7048416198510319</v>
      </c>
      <c r="G674">
        <f t="shared" ca="1" si="53"/>
        <v>1.6333386418829599</v>
      </c>
    </row>
    <row r="675" spans="1:7" x14ac:dyDescent="0.55000000000000004">
      <c r="A675">
        <v>674</v>
      </c>
      <c r="B675">
        <f t="shared" ca="1" si="54"/>
        <v>3.8454652527461084</v>
      </c>
      <c r="C675">
        <f t="shared" ca="1" si="54"/>
        <v>7.8603208113748027</v>
      </c>
      <c r="D675">
        <f t="shared" ca="1" si="51"/>
        <v>3.0845397754933259</v>
      </c>
      <c r="E675">
        <f t="shared" ca="1" si="55"/>
        <v>1</v>
      </c>
      <c r="F675">
        <f t="shared" ca="1" si="52"/>
        <v>3.8454652527461084</v>
      </c>
      <c r="G675">
        <f t="shared" ca="1" si="53"/>
        <v>7.8603208113748027</v>
      </c>
    </row>
    <row r="676" spans="1:7" x14ac:dyDescent="0.55000000000000004">
      <c r="A676">
        <v>675</v>
      </c>
      <c r="B676">
        <f t="shared" ca="1" si="54"/>
        <v>6.6196884055161096</v>
      </c>
      <c r="C676">
        <f t="shared" ca="1" si="54"/>
        <v>4.5605638297607474</v>
      </c>
      <c r="D676">
        <f t="shared" ca="1" si="51"/>
        <v>1.6782415436038576</v>
      </c>
      <c r="E676">
        <f t="shared" ca="1" si="55"/>
        <v>1</v>
      </c>
      <c r="F676">
        <f t="shared" ca="1" si="52"/>
        <v>6.6196884055161096</v>
      </c>
      <c r="G676">
        <f t="shared" ca="1" si="53"/>
        <v>4.5605638297607474</v>
      </c>
    </row>
    <row r="677" spans="1:7" x14ac:dyDescent="0.55000000000000004">
      <c r="A677">
        <v>676</v>
      </c>
      <c r="B677">
        <f t="shared" ca="1" si="54"/>
        <v>5.0020749467011738</v>
      </c>
      <c r="C677">
        <f t="shared" ca="1" si="54"/>
        <v>8.2943262371531556</v>
      </c>
      <c r="D677">
        <f t="shared" ca="1" si="51"/>
        <v>3.2943268906105057</v>
      </c>
      <c r="E677">
        <f t="shared" ca="1" si="55"/>
        <v>1</v>
      </c>
      <c r="F677">
        <f t="shared" ca="1" si="52"/>
        <v>5.0020749467011738</v>
      </c>
      <c r="G677">
        <f t="shared" ca="1" si="53"/>
        <v>8.2943262371531556</v>
      </c>
    </row>
    <row r="678" spans="1:7" x14ac:dyDescent="0.55000000000000004">
      <c r="A678">
        <v>677</v>
      </c>
      <c r="B678">
        <f t="shared" ca="1" si="54"/>
        <v>1.6630064761257746</v>
      </c>
      <c r="C678">
        <f t="shared" ca="1" si="54"/>
        <v>4.9504485751366936</v>
      </c>
      <c r="D678">
        <f t="shared" ref="D678:D741" ca="1" si="56">SQRT((B678-5)^2+(C678-5)^2)</f>
        <v>3.3373614011797561</v>
      </c>
      <c r="E678">
        <f t="shared" ca="1" si="55"/>
        <v>1</v>
      </c>
      <c r="F678">
        <f t="shared" ref="F678:F741" ca="1" si="57">IF($E678=1,B678,0)</f>
        <v>1.6630064761257746</v>
      </c>
      <c r="G678">
        <f t="shared" ref="G678:G741" ca="1" si="58">IF($E678=1,C678,0)</f>
        <v>4.9504485751366936</v>
      </c>
    </row>
    <row r="679" spans="1:7" x14ac:dyDescent="0.55000000000000004">
      <c r="A679">
        <v>678</v>
      </c>
      <c r="B679">
        <f t="shared" ref="B679:C742" ca="1" si="59">RAND()*10</f>
        <v>2.1751534068691636</v>
      </c>
      <c r="C679">
        <f t="shared" ca="1" si="59"/>
        <v>7.7546486981557905</v>
      </c>
      <c r="D679">
        <f t="shared" ca="1" si="56"/>
        <v>3.9456111978975179</v>
      </c>
      <c r="E679">
        <f t="shared" ca="1" si="55"/>
        <v>1</v>
      </c>
      <c r="F679">
        <f t="shared" ca="1" si="57"/>
        <v>2.1751534068691636</v>
      </c>
      <c r="G679">
        <f t="shared" ca="1" si="58"/>
        <v>7.7546486981557905</v>
      </c>
    </row>
    <row r="680" spans="1:7" x14ac:dyDescent="0.55000000000000004">
      <c r="A680">
        <v>679</v>
      </c>
      <c r="B680">
        <f t="shared" ca="1" si="59"/>
        <v>3.2913359846972154</v>
      </c>
      <c r="C680">
        <f t="shared" ca="1" si="59"/>
        <v>4.1547957514985665</v>
      </c>
      <c r="D680">
        <f t="shared" ca="1" si="56"/>
        <v>1.9062798689792397</v>
      </c>
      <c r="E680">
        <f t="shared" ca="1" si="55"/>
        <v>1</v>
      </c>
      <c r="F680">
        <f t="shared" ca="1" si="57"/>
        <v>3.2913359846972154</v>
      </c>
      <c r="G680">
        <f t="shared" ca="1" si="58"/>
        <v>4.1547957514985665</v>
      </c>
    </row>
    <row r="681" spans="1:7" x14ac:dyDescent="0.55000000000000004">
      <c r="A681">
        <v>680</v>
      </c>
      <c r="B681">
        <f t="shared" ca="1" si="59"/>
        <v>8.5738862883344229</v>
      </c>
      <c r="C681">
        <f t="shared" ca="1" si="59"/>
        <v>0.95348293687377406</v>
      </c>
      <c r="D681">
        <f t="shared" ca="1" si="56"/>
        <v>5.3987927858102216</v>
      </c>
      <c r="E681">
        <f t="shared" ca="1" si="55"/>
        <v>0</v>
      </c>
      <c r="F681">
        <f t="shared" ca="1" si="57"/>
        <v>0</v>
      </c>
      <c r="G681">
        <f t="shared" ca="1" si="58"/>
        <v>0</v>
      </c>
    </row>
    <row r="682" spans="1:7" x14ac:dyDescent="0.55000000000000004">
      <c r="A682">
        <v>681</v>
      </c>
      <c r="B682">
        <f t="shared" ca="1" si="59"/>
        <v>2.6964768262852132</v>
      </c>
      <c r="C682">
        <f t="shared" ca="1" si="59"/>
        <v>7.1817577640046002</v>
      </c>
      <c r="D682">
        <f t="shared" ca="1" si="56"/>
        <v>3.1727410787259962</v>
      </c>
      <c r="E682">
        <f t="shared" ca="1" si="55"/>
        <v>1</v>
      </c>
      <c r="F682">
        <f t="shared" ca="1" si="57"/>
        <v>2.6964768262852132</v>
      </c>
      <c r="G682">
        <f t="shared" ca="1" si="58"/>
        <v>7.1817577640046002</v>
      </c>
    </row>
    <row r="683" spans="1:7" x14ac:dyDescent="0.55000000000000004">
      <c r="A683">
        <v>682</v>
      </c>
      <c r="B683">
        <f t="shared" ca="1" si="59"/>
        <v>3.8683685968277604</v>
      </c>
      <c r="C683">
        <f t="shared" ca="1" si="59"/>
        <v>1.6600748545813859</v>
      </c>
      <c r="D683">
        <f t="shared" ca="1" si="56"/>
        <v>3.5264273152363601</v>
      </c>
      <c r="E683">
        <f t="shared" ca="1" si="55"/>
        <v>1</v>
      </c>
      <c r="F683">
        <f t="shared" ca="1" si="57"/>
        <v>3.8683685968277604</v>
      </c>
      <c r="G683">
        <f t="shared" ca="1" si="58"/>
        <v>1.6600748545813859</v>
      </c>
    </row>
    <row r="684" spans="1:7" x14ac:dyDescent="0.55000000000000004">
      <c r="A684">
        <v>683</v>
      </c>
      <c r="B684">
        <f t="shared" ca="1" si="59"/>
        <v>0.19624879575167564</v>
      </c>
      <c r="C684">
        <f t="shared" ca="1" si="59"/>
        <v>8.1750746879431748</v>
      </c>
      <c r="D684">
        <f t="shared" ca="1" si="56"/>
        <v>5.7582223738176932</v>
      </c>
      <c r="E684">
        <f t="shared" ca="1" si="55"/>
        <v>0</v>
      </c>
      <c r="F684">
        <f t="shared" ca="1" si="57"/>
        <v>0</v>
      </c>
      <c r="G684">
        <f t="shared" ca="1" si="58"/>
        <v>0</v>
      </c>
    </row>
    <row r="685" spans="1:7" x14ac:dyDescent="0.55000000000000004">
      <c r="A685">
        <v>684</v>
      </c>
      <c r="B685">
        <f t="shared" ca="1" si="59"/>
        <v>6.3388020267990477</v>
      </c>
      <c r="C685">
        <f t="shared" ca="1" si="59"/>
        <v>2.4121079892236352</v>
      </c>
      <c r="D685">
        <f t="shared" ca="1" si="56"/>
        <v>2.9136876851168134</v>
      </c>
      <c r="E685">
        <f t="shared" ca="1" si="55"/>
        <v>1</v>
      </c>
      <c r="F685">
        <f t="shared" ca="1" si="57"/>
        <v>6.3388020267990477</v>
      </c>
      <c r="G685">
        <f t="shared" ca="1" si="58"/>
        <v>2.4121079892236352</v>
      </c>
    </row>
    <row r="686" spans="1:7" x14ac:dyDescent="0.55000000000000004">
      <c r="A686">
        <v>685</v>
      </c>
      <c r="B686">
        <f t="shared" ca="1" si="59"/>
        <v>9.9348740317023747</v>
      </c>
      <c r="C686">
        <f t="shared" ca="1" si="59"/>
        <v>5.5355925298538855</v>
      </c>
      <c r="D686">
        <f t="shared" ca="1" si="56"/>
        <v>4.9638534493683171</v>
      </c>
      <c r="E686">
        <f t="shared" ca="1" si="55"/>
        <v>1</v>
      </c>
      <c r="F686">
        <f t="shared" ca="1" si="57"/>
        <v>9.9348740317023747</v>
      </c>
      <c r="G686">
        <f t="shared" ca="1" si="58"/>
        <v>5.5355925298538855</v>
      </c>
    </row>
    <row r="687" spans="1:7" x14ac:dyDescent="0.55000000000000004">
      <c r="A687">
        <v>686</v>
      </c>
      <c r="B687">
        <f t="shared" ca="1" si="59"/>
        <v>2.3663853901318213</v>
      </c>
      <c r="C687">
        <f t="shared" ca="1" si="59"/>
        <v>7.2698451046040073</v>
      </c>
      <c r="D687">
        <f t="shared" ca="1" si="56"/>
        <v>3.476797766940996</v>
      </c>
      <c r="E687">
        <f t="shared" ca="1" si="55"/>
        <v>1</v>
      </c>
      <c r="F687">
        <f t="shared" ca="1" si="57"/>
        <v>2.3663853901318213</v>
      </c>
      <c r="G687">
        <f t="shared" ca="1" si="58"/>
        <v>7.2698451046040073</v>
      </c>
    </row>
    <row r="688" spans="1:7" x14ac:dyDescent="0.55000000000000004">
      <c r="A688">
        <v>687</v>
      </c>
      <c r="B688">
        <f t="shared" ca="1" si="59"/>
        <v>5.4160727281590351</v>
      </c>
      <c r="C688">
        <f t="shared" ca="1" si="59"/>
        <v>7.7390754822959043</v>
      </c>
      <c r="D688">
        <f t="shared" ca="1" si="56"/>
        <v>2.7704965282115483</v>
      </c>
      <c r="E688">
        <f t="shared" ca="1" si="55"/>
        <v>1</v>
      </c>
      <c r="F688">
        <f t="shared" ca="1" si="57"/>
        <v>5.4160727281590351</v>
      </c>
      <c r="G688">
        <f t="shared" ca="1" si="58"/>
        <v>7.7390754822959043</v>
      </c>
    </row>
    <row r="689" spans="1:7" x14ac:dyDescent="0.55000000000000004">
      <c r="A689">
        <v>688</v>
      </c>
      <c r="B689">
        <f t="shared" ca="1" si="59"/>
        <v>2.673122754360743</v>
      </c>
      <c r="C689">
        <f t="shared" ca="1" si="59"/>
        <v>6.7600630437882492</v>
      </c>
      <c r="D689">
        <f t="shared" ca="1" si="56"/>
        <v>2.9175639897666157</v>
      </c>
      <c r="E689">
        <f t="shared" ca="1" si="55"/>
        <v>1</v>
      </c>
      <c r="F689">
        <f t="shared" ca="1" si="57"/>
        <v>2.673122754360743</v>
      </c>
      <c r="G689">
        <f t="shared" ca="1" si="58"/>
        <v>6.7600630437882492</v>
      </c>
    </row>
    <row r="690" spans="1:7" x14ac:dyDescent="0.55000000000000004">
      <c r="A690">
        <v>689</v>
      </c>
      <c r="B690">
        <f t="shared" ca="1" si="59"/>
        <v>9.6456451842424364</v>
      </c>
      <c r="C690">
        <f t="shared" ca="1" si="59"/>
        <v>3.1093477270311576</v>
      </c>
      <c r="D690">
        <f t="shared" ca="1" si="56"/>
        <v>5.0156340770791079</v>
      </c>
      <c r="E690">
        <f t="shared" ca="1" si="55"/>
        <v>0</v>
      </c>
      <c r="F690">
        <f t="shared" ca="1" si="57"/>
        <v>0</v>
      </c>
      <c r="G690">
        <f t="shared" ca="1" si="58"/>
        <v>0</v>
      </c>
    </row>
    <row r="691" spans="1:7" x14ac:dyDescent="0.55000000000000004">
      <c r="A691">
        <v>690</v>
      </c>
      <c r="B691">
        <f t="shared" ca="1" si="59"/>
        <v>0.50788935059622009</v>
      </c>
      <c r="C691">
        <f t="shared" ca="1" si="59"/>
        <v>5.8809184434333677</v>
      </c>
      <c r="D691">
        <f t="shared" ca="1" si="56"/>
        <v>4.577671393893179</v>
      </c>
      <c r="E691">
        <f t="shared" ca="1" si="55"/>
        <v>1</v>
      </c>
      <c r="F691">
        <f t="shared" ca="1" si="57"/>
        <v>0.50788935059622009</v>
      </c>
      <c r="G691">
        <f t="shared" ca="1" si="58"/>
        <v>5.8809184434333677</v>
      </c>
    </row>
    <row r="692" spans="1:7" x14ac:dyDescent="0.55000000000000004">
      <c r="A692">
        <v>691</v>
      </c>
      <c r="B692">
        <f t="shared" ca="1" si="59"/>
        <v>2.6433309621962819</v>
      </c>
      <c r="C692">
        <f t="shared" ca="1" si="59"/>
        <v>2.362095680826668</v>
      </c>
      <c r="D692">
        <f t="shared" ca="1" si="56"/>
        <v>3.537291075223528</v>
      </c>
      <c r="E692">
        <f t="shared" ca="1" si="55"/>
        <v>1</v>
      </c>
      <c r="F692">
        <f t="shared" ca="1" si="57"/>
        <v>2.6433309621962819</v>
      </c>
      <c r="G692">
        <f t="shared" ca="1" si="58"/>
        <v>2.362095680826668</v>
      </c>
    </row>
    <row r="693" spans="1:7" x14ac:dyDescent="0.55000000000000004">
      <c r="A693">
        <v>692</v>
      </c>
      <c r="B693">
        <f t="shared" ca="1" si="59"/>
        <v>9.6990007590513247</v>
      </c>
      <c r="C693">
        <f t="shared" ca="1" si="59"/>
        <v>5.3006562871396561</v>
      </c>
      <c r="D693">
        <f t="shared" ca="1" si="56"/>
        <v>4.7086093845807095</v>
      </c>
      <c r="E693">
        <f t="shared" ca="1" si="55"/>
        <v>1</v>
      </c>
      <c r="F693">
        <f t="shared" ca="1" si="57"/>
        <v>9.6990007590513247</v>
      </c>
      <c r="G693">
        <f t="shared" ca="1" si="58"/>
        <v>5.3006562871396561</v>
      </c>
    </row>
    <row r="694" spans="1:7" x14ac:dyDescent="0.55000000000000004">
      <c r="A694">
        <v>693</v>
      </c>
      <c r="B694">
        <f t="shared" ca="1" si="59"/>
        <v>0.17102864478240276</v>
      </c>
      <c r="C694">
        <f t="shared" ca="1" si="59"/>
        <v>9.9444401665255224</v>
      </c>
      <c r="D694">
        <f t="shared" ca="1" si="56"/>
        <v>6.9113278687863602</v>
      </c>
      <c r="E694">
        <f t="shared" ca="1" si="55"/>
        <v>0</v>
      </c>
      <c r="F694">
        <f t="shared" ca="1" si="57"/>
        <v>0</v>
      </c>
      <c r="G694">
        <f t="shared" ca="1" si="58"/>
        <v>0</v>
      </c>
    </row>
    <row r="695" spans="1:7" x14ac:dyDescent="0.55000000000000004">
      <c r="A695">
        <v>694</v>
      </c>
      <c r="B695">
        <f t="shared" ca="1" si="59"/>
        <v>9.7162543766893403</v>
      </c>
      <c r="C695">
        <f t="shared" ca="1" si="59"/>
        <v>8.7524160051178903</v>
      </c>
      <c r="D695">
        <f t="shared" ca="1" si="56"/>
        <v>6.0269130756222351</v>
      </c>
      <c r="E695">
        <f t="shared" ca="1" si="55"/>
        <v>0</v>
      </c>
      <c r="F695">
        <f t="shared" ca="1" si="57"/>
        <v>0</v>
      </c>
      <c r="G695">
        <f t="shared" ca="1" si="58"/>
        <v>0</v>
      </c>
    </row>
    <row r="696" spans="1:7" x14ac:dyDescent="0.55000000000000004">
      <c r="A696">
        <v>695</v>
      </c>
      <c r="B696">
        <f t="shared" ca="1" si="59"/>
        <v>7.7767903781873171</v>
      </c>
      <c r="C696">
        <f t="shared" ca="1" si="59"/>
        <v>7.699921824499901</v>
      </c>
      <c r="D696">
        <f t="shared" ca="1" si="56"/>
        <v>3.8730017638524949</v>
      </c>
      <c r="E696">
        <f t="shared" ca="1" si="55"/>
        <v>1</v>
      </c>
      <c r="F696">
        <f t="shared" ca="1" si="57"/>
        <v>7.7767903781873171</v>
      </c>
      <c r="G696">
        <f t="shared" ca="1" si="58"/>
        <v>7.699921824499901</v>
      </c>
    </row>
    <row r="697" spans="1:7" x14ac:dyDescent="0.55000000000000004">
      <c r="A697">
        <v>696</v>
      </c>
      <c r="B697">
        <f t="shared" ca="1" si="59"/>
        <v>0.62480497117856637</v>
      </c>
      <c r="C697">
        <f t="shared" ca="1" si="59"/>
        <v>8.2671544083683042</v>
      </c>
      <c r="D697">
        <f t="shared" ca="1" si="56"/>
        <v>5.4604605546001546</v>
      </c>
      <c r="E697">
        <f t="shared" ca="1" si="55"/>
        <v>0</v>
      </c>
      <c r="F697">
        <f t="shared" ca="1" si="57"/>
        <v>0</v>
      </c>
      <c r="G697">
        <f t="shared" ca="1" si="58"/>
        <v>0</v>
      </c>
    </row>
    <row r="698" spans="1:7" x14ac:dyDescent="0.55000000000000004">
      <c r="A698">
        <v>697</v>
      </c>
      <c r="B698">
        <f t="shared" ca="1" si="59"/>
        <v>2.2391158468795345</v>
      </c>
      <c r="C698">
        <f t="shared" ca="1" si="59"/>
        <v>1.0075616038312452</v>
      </c>
      <c r="D698">
        <f t="shared" ca="1" si="56"/>
        <v>4.8540751595081684</v>
      </c>
      <c r="E698">
        <f t="shared" ca="1" si="55"/>
        <v>1</v>
      </c>
      <c r="F698">
        <f t="shared" ca="1" si="57"/>
        <v>2.2391158468795345</v>
      </c>
      <c r="G698">
        <f t="shared" ca="1" si="58"/>
        <v>1.0075616038312452</v>
      </c>
    </row>
    <row r="699" spans="1:7" x14ac:dyDescent="0.55000000000000004">
      <c r="A699">
        <v>698</v>
      </c>
      <c r="B699">
        <f t="shared" ca="1" si="59"/>
        <v>8.0645935468231951</v>
      </c>
      <c r="C699">
        <f t="shared" ca="1" si="59"/>
        <v>7.2725269860373309</v>
      </c>
      <c r="D699">
        <f t="shared" ca="1" si="56"/>
        <v>3.8152473719928421</v>
      </c>
      <c r="E699">
        <f t="shared" ca="1" si="55"/>
        <v>1</v>
      </c>
      <c r="F699">
        <f t="shared" ca="1" si="57"/>
        <v>8.0645935468231951</v>
      </c>
      <c r="G699">
        <f t="shared" ca="1" si="58"/>
        <v>7.2725269860373309</v>
      </c>
    </row>
    <row r="700" spans="1:7" x14ac:dyDescent="0.55000000000000004">
      <c r="A700">
        <v>699</v>
      </c>
      <c r="B700">
        <f t="shared" ca="1" si="59"/>
        <v>9.582629855317359</v>
      </c>
      <c r="C700">
        <f t="shared" ca="1" si="59"/>
        <v>0.29398759754462933</v>
      </c>
      <c r="D700">
        <f t="shared" ca="1" si="56"/>
        <v>6.5686413452790804</v>
      </c>
      <c r="E700">
        <f t="shared" ca="1" si="55"/>
        <v>0</v>
      </c>
      <c r="F700">
        <f t="shared" ca="1" si="57"/>
        <v>0</v>
      </c>
      <c r="G700">
        <f t="shared" ca="1" si="58"/>
        <v>0</v>
      </c>
    </row>
    <row r="701" spans="1:7" x14ac:dyDescent="0.55000000000000004">
      <c r="A701">
        <v>700</v>
      </c>
      <c r="B701">
        <f t="shared" ca="1" si="59"/>
        <v>4.4933844946484838</v>
      </c>
      <c r="C701">
        <f t="shared" ca="1" si="59"/>
        <v>4.1746325784222948</v>
      </c>
      <c r="D701">
        <f t="shared" ca="1" si="56"/>
        <v>0.96844754678010392</v>
      </c>
      <c r="E701">
        <f t="shared" ca="1" si="55"/>
        <v>1</v>
      </c>
      <c r="F701">
        <f t="shared" ca="1" si="57"/>
        <v>4.4933844946484838</v>
      </c>
      <c r="G701">
        <f t="shared" ca="1" si="58"/>
        <v>4.1746325784222948</v>
      </c>
    </row>
    <row r="702" spans="1:7" x14ac:dyDescent="0.55000000000000004">
      <c r="A702">
        <v>701</v>
      </c>
      <c r="B702">
        <f t="shared" ca="1" si="59"/>
        <v>3.0339878219166461</v>
      </c>
      <c r="C702">
        <f t="shared" ca="1" si="59"/>
        <v>0.91227025153608698</v>
      </c>
      <c r="D702">
        <f t="shared" ca="1" si="56"/>
        <v>4.5359385336277311</v>
      </c>
      <c r="E702">
        <f t="shared" ca="1" si="55"/>
        <v>1</v>
      </c>
      <c r="F702">
        <f t="shared" ca="1" si="57"/>
        <v>3.0339878219166461</v>
      </c>
      <c r="G702">
        <f t="shared" ca="1" si="58"/>
        <v>0.91227025153608698</v>
      </c>
    </row>
    <row r="703" spans="1:7" x14ac:dyDescent="0.55000000000000004">
      <c r="A703">
        <v>702</v>
      </c>
      <c r="B703">
        <f t="shared" ca="1" si="59"/>
        <v>7.7590251525655738</v>
      </c>
      <c r="C703">
        <f t="shared" ca="1" si="59"/>
        <v>9.4250123802040502</v>
      </c>
      <c r="D703">
        <f t="shared" ca="1" si="56"/>
        <v>5.2146864102694224</v>
      </c>
      <c r="E703">
        <f t="shared" ca="1" si="55"/>
        <v>0</v>
      </c>
      <c r="F703">
        <f t="shared" ca="1" si="57"/>
        <v>0</v>
      </c>
      <c r="G703">
        <f t="shared" ca="1" si="58"/>
        <v>0</v>
      </c>
    </row>
    <row r="704" spans="1:7" x14ac:dyDescent="0.55000000000000004">
      <c r="A704">
        <v>703</v>
      </c>
      <c r="B704">
        <f t="shared" ca="1" si="59"/>
        <v>2.0160879092070569</v>
      </c>
      <c r="C704">
        <f t="shared" ca="1" si="59"/>
        <v>3.855381294430158</v>
      </c>
      <c r="D704">
        <f t="shared" ca="1" si="56"/>
        <v>3.1959166676746587</v>
      </c>
      <c r="E704">
        <f t="shared" ca="1" si="55"/>
        <v>1</v>
      </c>
      <c r="F704">
        <f t="shared" ca="1" si="57"/>
        <v>2.0160879092070569</v>
      </c>
      <c r="G704">
        <f t="shared" ca="1" si="58"/>
        <v>3.855381294430158</v>
      </c>
    </row>
    <row r="705" spans="1:7" x14ac:dyDescent="0.55000000000000004">
      <c r="A705">
        <v>704</v>
      </c>
      <c r="B705">
        <f t="shared" ca="1" si="59"/>
        <v>7.9671732847873598</v>
      </c>
      <c r="C705">
        <f t="shared" ca="1" si="59"/>
        <v>0.14342649440523991</v>
      </c>
      <c r="D705">
        <f t="shared" ca="1" si="56"/>
        <v>5.6912585178676238</v>
      </c>
      <c r="E705">
        <f t="shared" ca="1" si="55"/>
        <v>0</v>
      </c>
      <c r="F705">
        <f t="shared" ca="1" si="57"/>
        <v>0</v>
      </c>
      <c r="G705">
        <f t="shared" ca="1" si="58"/>
        <v>0</v>
      </c>
    </row>
    <row r="706" spans="1:7" x14ac:dyDescent="0.55000000000000004">
      <c r="A706">
        <v>705</v>
      </c>
      <c r="B706">
        <f t="shared" ca="1" si="59"/>
        <v>0.60022675235533174</v>
      </c>
      <c r="C706">
        <f t="shared" ca="1" si="59"/>
        <v>2.1365268617975266</v>
      </c>
      <c r="D706">
        <f t="shared" ca="1" si="56"/>
        <v>5.2495221729122008</v>
      </c>
      <c r="E706">
        <f t="shared" ca="1" si="55"/>
        <v>0</v>
      </c>
      <c r="F706">
        <f t="shared" ca="1" si="57"/>
        <v>0</v>
      </c>
      <c r="G706">
        <f t="shared" ca="1" si="58"/>
        <v>0</v>
      </c>
    </row>
    <row r="707" spans="1:7" x14ac:dyDescent="0.55000000000000004">
      <c r="A707">
        <v>706</v>
      </c>
      <c r="B707">
        <f t="shared" ca="1" si="59"/>
        <v>2.5270888874009003</v>
      </c>
      <c r="C707">
        <f t="shared" ca="1" si="59"/>
        <v>2.6035426300605211</v>
      </c>
      <c r="D707">
        <f t="shared" ca="1" si="56"/>
        <v>3.4435878523356074</v>
      </c>
      <c r="E707">
        <f t="shared" ref="E707:E770" ca="1" si="60">IF(D707&lt;=5, 1,0)</f>
        <v>1</v>
      </c>
      <c r="F707">
        <f t="shared" ca="1" si="57"/>
        <v>2.5270888874009003</v>
      </c>
      <c r="G707">
        <f t="shared" ca="1" si="58"/>
        <v>2.6035426300605211</v>
      </c>
    </row>
    <row r="708" spans="1:7" x14ac:dyDescent="0.55000000000000004">
      <c r="A708">
        <v>707</v>
      </c>
      <c r="B708">
        <f t="shared" ca="1" si="59"/>
        <v>4.4980308320090447</v>
      </c>
      <c r="C708">
        <f t="shared" ca="1" si="59"/>
        <v>5.9976113388094143</v>
      </c>
      <c r="D708">
        <f t="shared" ca="1" si="56"/>
        <v>1.1167817284208423</v>
      </c>
      <c r="E708">
        <f t="shared" ca="1" si="60"/>
        <v>1</v>
      </c>
      <c r="F708">
        <f t="shared" ca="1" si="57"/>
        <v>4.4980308320090447</v>
      </c>
      <c r="G708">
        <f t="shared" ca="1" si="58"/>
        <v>5.9976113388094143</v>
      </c>
    </row>
    <row r="709" spans="1:7" x14ac:dyDescent="0.55000000000000004">
      <c r="A709">
        <v>708</v>
      </c>
      <c r="B709">
        <f t="shared" ca="1" si="59"/>
        <v>4.7223040716483311</v>
      </c>
      <c r="C709">
        <f t="shared" ca="1" si="59"/>
        <v>6.584249319987542</v>
      </c>
      <c r="D709">
        <f t="shared" ca="1" si="56"/>
        <v>1.6084032257192487</v>
      </c>
      <c r="E709">
        <f t="shared" ca="1" si="60"/>
        <v>1</v>
      </c>
      <c r="F709">
        <f t="shared" ca="1" si="57"/>
        <v>4.7223040716483311</v>
      </c>
      <c r="G709">
        <f t="shared" ca="1" si="58"/>
        <v>6.584249319987542</v>
      </c>
    </row>
    <row r="710" spans="1:7" x14ac:dyDescent="0.55000000000000004">
      <c r="A710">
        <v>709</v>
      </c>
      <c r="B710">
        <f t="shared" ca="1" si="59"/>
        <v>3.589657691316158</v>
      </c>
      <c r="C710">
        <f t="shared" ca="1" si="59"/>
        <v>7.1719826956812458</v>
      </c>
      <c r="D710">
        <f t="shared" ca="1" si="56"/>
        <v>2.5897054384625369</v>
      </c>
      <c r="E710">
        <f t="shared" ca="1" si="60"/>
        <v>1</v>
      </c>
      <c r="F710">
        <f t="shared" ca="1" si="57"/>
        <v>3.589657691316158</v>
      </c>
      <c r="G710">
        <f t="shared" ca="1" si="58"/>
        <v>7.1719826956812458</v>
      </c>
    </row>
    <row r="711" spans="1:7" x14ac:dyDescent="0.55000000000000004">
      <c r="A711">
        <v>710</v>
      </c>
      <c r="B711">
        <f t="shared" ca="1" si="59"/>
        <v>9.7383041426285075</v>
      </c>
      <c r="C711">
        <f t="shared" ca="1" si="59"/>
        <v>5.1069705928098301</v>
      </c>
      <c r="D711">
        <f t="shared" ca="1" si="56"/>
        <v>4.7395114575002939</v>
      </c>
      <c r="E711">
        <f t="shared" ca="1" si="60"/>
        <v>1</v>
      </c>
      <c r="F711">
        <f t="shared" ca="1" si="57"/>
        <v>9.7383041426285075</v>
      </c>
      <c r="G711">
        <f t="shared" ca="1" si="58"/>
        <v>5.1069705928098301</v>
      </c>
    </row>
    <row r="712" spans="1:7" x14ac:dyDescent="0.55000000000000004">
      <c r="A712">
        <v>711</v>
      </c>
      <c r="B712">
        <f t="shared" ca="1" si="59"/>
        <v>7.0029285738634162</v>
      </c>
      <c r="C712">
        <f t="shared" ca="1" si="59"/>
        <v>1.1169921606944466</v>
      </c>
      <c r="D712">
        <f t="shared" ca="1" si="56"/>
        <v>4.3691501178269121</v>
      </c>
      <c r="E712">
        <f t="shared" ca="1" si="60"/>
        <v>1</v>
      </c>
      <c r="F712">
        <f t="shared" ca="1" si="57"/>
        <v>7.0029285738634162</v>
      </c>
      <c r="G712">
        <f t="shared" ca="1" si="58"/>
        <v>1.1169921606944466</v>
      </c>
    </row>
    <row r="713" spans="1:7" x14ac:dyDescent="0.55000000000000004">
      <c r="A713">
        <v>712</v>
      </c>
      <c r="B713">
        <f t="shared" ca="1" si="59"/>
        <v>6.6362997728012427</v>
      </c>
      <c r="C713">
        <f t="shared" ca="1" si="59"/>
        <v>4.1462178143193533</v>
      </c>
      <c r="D713">
        <f t="shared" ca="1" si="56"/>
        <v>1.8456491993483</v>
      </c>
      <c r="E713">
        <f t="shared" ca="1" si="60"/>
        <v>1</v>
      </c>
      <c r="F713">
        <f t="shared" ca="1" si="57"/>
        <v>6.6362997728012427</v>
      </c>
      <c r="G713">
        <f t="shared" ca="1" si="58"/>
        <v>4.1462178143193533</v>
      </c>
    </row>
    <row r="714" spans="1:7" x14ac:dyDescent="0.55000000000000004">
      <c r="A714">
        <v>713</v>
      </c>
      <c r="B714">
        <f t="shared" ca="1" si="59"/>
        <v>6.3331180668113038</v>
      </c>
      <c r="C714">
        <f t="shared" ca="1" si="59"/>
        <v>1.7563655178401716</v>
      </c>
      <c r="D714">
        <f t="shared" ca="1" si="56"/>
        <v>3.5069029689905831</v>
      </c>
      <c r="E714">
        <f t="shared" ca="1" si="60"/>
        <v>1</v>
      </c>
      <c r="F714">
        <f t="shared" ca="1" si="57"/>
        <v>6.3331180668113038</v>
      </c>
      <c r="G714">
        <f t="shared" ca="1" si="58"/>
        <v>1.7563655178401716</v>
      </c>
    </row>
    <row r="715" spans="1:7" x14ac:dyDescent="0.55000000000000004">
      <c r="A715">
        <v>714</v>
      </c>
      <c r="B715">
        <f t="shared" ca="1" si="59"/>
        <v>2.7191495226108819</v>
      </c>
      <c r="C715">
        <f t="shared" ca="1" si="59"/>
        <v>8.6677783425646773</v>
      </c>
      <c r="D715">
        <f t="shared" ca="1" si="56"/>
        <v>4.319129179637101</v>
      </c>
      <c r="E715">
        <f t="shared" ca="1" si="60"/>
        <v>1</v>
      </c>
      <c r="F715">
        <f t="shared" ca="1" si="57"/>
        <v>2.7191495226108819</v>
      </c>
      <c r="G715">
        <f t="shared" ca="1" si="58"/>
        <v>8.6677783425646773</v>
      </c>
    </row>
    <row r="716" spans="1:7" x14ac:dyDescent="0.55000000000000004">
      <c r="A716">
        <v>715</v>
      </c>
      <c r="B716">
        <f t="shared" ca="1" si="59"/>
        <v>7.8471929428852247</v>
      </c>
      <c r="C716">
        <f t="shared" ca="1" si="59"/>
        <v>7.009142981249993</v>
      </c>
      <c r="D716">
        <f t="shared" ca="1" si="56"/>
        <v>3.4847041729710049</v>
      </c>
      <c r="E716">
        <f t="shared" ca="1" si="60"/>
        <v>1</v>
      </c>
      <c r="F716">
        <f t="shared" ca="1" si="57"/>
        <v>7.8471929428852247</v>
      </c>
      <c r="G716">
        <f t="shared" ca="1" si="58"/>
        <v>7.009142981249993</v>
      </c>
    </row>
    <row r="717" spans="1:7" x14ac:dyDescent="0.55000000000000004">
      <c r="A717">
        <v>716</v>
      </c>
      <c r="B717">
        <f t="shared" ca="1" si="59"/>
        <v>6.3703838533579846</v>
      </c>
      <c r="C717">
        <f t="shared" ca="1" si="59"/>
        <v>2.580966962683501</v>
      </c>
      <c r="D717">
        <f t="shared" ca="1" si="56"/>
        <v>2.7802289008592376</v>
      </c>
      <c r="E717">
        <f t="shared" ca="1" si="60"/>
        <v>1</v>
      </c>
      <c r="F717">
        <f t="shared" ca="1" si="57"/>
        <v>6.3703838533579846</v>
      </c>
      <c r="G717">
        <f t="shared" ca="1" si="58"/>
        <v>2.580966962683501</v>
      </c>
    </row>
    <row r="718" spans="1:7" x14ac:dyDescent="0.55000000000000004">
      <c r="A718">
        <v>717</v>
      </c>
      <c r="B718">
        <f t="shared" ca="1" si="59"/>
        <v>5.2778082130306547</v>
      </c>
      <c r="C718">
        <f t="shared" ca="1" si="59"/>
        <v>9.3065951602486585</v>
      </c>
      <c r="D718">
        <f t="shared" ca="1" si="56"/>
        <v>4.3155462316495292</v>
      </c>
      <c r="E718">
        <f t="shared" ca="1" si="60"/>
        <v>1</v>
      </c>
      <c r="F718">
        <f t="shared" ca="1" si="57"/>
        <v>5.2778082130306547</v>
      </c>
      <c r="G718">
        <f t="shared" ca="1" si="58"/>
        <v>9.3065951602486585</v>
      </c>
    </row>
    <row r="719" spans="1:7" x14ac:dyDescent="0.55000000000000004">
      <c r="A719">
        <v>718</v>
      </c>
      <c r="B719">
        <f t="shared" ca="1" si="59"/>
        <v>0.44907501132886329</v>
      </c>
      <c r="C719">
        <f t="shared" ca="1" si="59"/>
        <v>8.6938603414006117</v>
      </c>
      <c r="D719">
        <f t="shared" ca="1" si="56"/>
        <v>5.8613584154429272</v>
      </c>
      <c r="E719">
        <f t="shared" ca="1" si="60"/>
        <v>0</v>
      </c>
      <c r="F719">
        <f t="shared" ca="1" si="57"/>
        <v>0</v>
      </c>
      <c r="G719">
        <f t="shared" ca="1" si="58"/>
        <v>0</v>
      </c>
    </row>
    <row r="720" spans="1:7" x14ac:dyDescent="0.55000000000000004">
      <c r="A720">
        <v>719</v>
      </c>
      <c r="B720">
        <f t="shared" ca="1" si="59"/>
        <v>3.4315857547605311</v>
      </c>
      <c r="C720">
        <f t="shared" ca="1" si="59"/>
        <v>4.6726986438580145</v>
      </c>
      <c r="D720">
        <f t="shared" ca="1" si="56"/>
        <v>1.6022014300338381</v>
      </c>
      <c r="E720">
        <f t="shared" ca="1" si="60"/>
        <v>1</v>
      </c>
      <c r="F720">
        <f t="shared" ca="1" si="57"/>
        <v>3.4315857547605311</v>
      </c>
      <c r="G720">
        <f t="shared" ca="1" si="58"/>
        <v>4.6726986438580145</v>
      </c>
    </row>
    <row r="721" spans="1:7" x14ac:dyDescent="0.55000000000000004">
      <c r="A721">
        <v>720</v>
      </c>
      <c r="B721">
        <f t="shared" ca="1" si="59"/>
        <v>9.3833475120910244</v>
      </c>
      <c r="C721">
        <f t="shared" ca="1" si="59"/>
        <v>2.0439560702278192</v>
      </c>
      <c r="D721">
        <f t="shared" ca="1" si="56"/>
        <v>5.2869585894441737</v>
      </c>
      <c r="E721">
        <f t="shared" ca="1" si="60"/>
        <v>0</v>
      </c>
      <c r="F721">
        <f t="shared" ca="1" si="57"/>
        <v>0</v>
      </c>
      <c r="G721">
        <f t="shared" ca="1" si="58"/>
        <v>0</v>
      </c>
    </row>
    <row r="722" spans="1:7" x14ac:dyDescent="0.55000000000000004">
      <c r="A722">
        <v>721</v>
      </c>
      <c r="B722">
        <f t="shared" ca="1" si="59"/>
        <v>3.2459260278216053</v>
      </c>
      <c r="C722">
        <f t="shared" ca="1" si="59"/>
        <v>7.6734706353885507</v>
      </c>
      <c r="D722">
        <f t="shared" ca="1" si="56"/>
        <v>3.1975335398019755</v>
      </c>
      <c r="E722">
        <f t="shared" ca="1" si="60"/>
        <v>1</v>
      </c>
      <c r="F722">
        <f t="shared" ca="1" si="57"/>
        <v>3.2459260278216053</v>
      </c>
      <c r="G722">
        <f t="shared" ca="1" si="58"/>
        <v>7.6734706353885507</v>
      </c>
    </row>
    <row r="723" spans="1:7" x14ac:dyDescent="0.55000000000000004">
      <c r="A723">
        <v>722</v>
      </c>
      <c r="B723">
        <f t="shared" ca="1" si="59"/>
        <v>6.526150682821191</v>
      </c>
      <c r="C723">
        <f t="shared" ca="1" si="59"/>
        <v>2.9198662164986908</v>
      </c>
      <c r="D723">
        <f t="shared" ca="1" si="56"/>
        <v>2.5799403992997703</v>
      </c>
      <c r="E723">
        <f t="shared" ca="1" si="60"/>
        <v>1</v>
      </c>
      <c r="F723">
        <f t="shared" ca="1" si="57"/>
        <v>6.526150682821191</v>
      </c>
      <c r="G723">
        <f t="shared" ca="1" si="58"/>
        <v>2.9198662164986908</v>
      </c>
    </row>
    <row r="724" spans="1:7" x14ac:dyDescent="0.55000000000000004">
      <c r="A724">
        <v>723</v>
      </c>
      <c r="B724">
        <f t="shared" ca="1" si="59"/>
        <v>9.8868071139160421</v>
      </c>
      <c r="C724">
        <f t="shared" ca="1" si="59"/>
        <v>3.7525569799146985</v>
      </c>
      <c r="D724">
        <f t="shared" ca="1" si="56"/>
        <v>5.043510469601503</v>
      </c>
      <c r="E724">
        <f t="shared" ca="1" si="60"/>
        <v>0</v>
      </c>
      <c r="F724">
        <f t="shared" ca="1" si="57"/>
        <v>0</v>
      </c>
      <c r="G724">
        <f t="shared" ca="1" si="58"/>
        <v>0</v>
      </c>
    </row>
    <row r="725" spans="1:7" x14ac:dyDescent="0.55000000000000004">
      <c r="A725">
        <v>724</v>
      </c>
      <c r="B725">
        <f t="shared" ca="1" si="59"/>
        <v>3.039868301961921</v>
      </c>
      <c r="C725">
        <f t="shared" ca="1" si="59"/>
        <v>4.5932545300678669</v>
      </c>
      <c r="D725">
        <f t="shared" ca="1" si="56"/>
        <v>2.0018886459950651</v>
      </c>
      <c r="E725">
        <f t="shared" ca="1" si="60"/>
        <v>1</v>
      </c>
      <c r="F725">
        <f t="shared" ca="1" si="57"/>
        <v>3.039868301961921</v>
      </c>
      <c r="G725">
        <f t="shared" ca="1" si="58"/>
        <v>4.5932545300678669</v>
      </c>
    </row>
    <row r="726" spans="1:7" x14ac:dyDescent="0.55000000000000004">
      <c r="A726">
        <v>725</v>
      </c>
      <c r="B726">
        <f t="shared" ca="1" si="59"/>
        <v>0.90136377605964046</v>
      </c>
      <c r="C726">
        <f t="shared" ca="1" si="59"/>
        <v>9.9521495779022544</v>
      </c>
      <c r="D726">
        <f t="shared" ca="1" si="56"/>
        <v>6.4282660444410329</v>
      </c>
      <c r="E726">
        <f t="shared" ca="1" si="60"/>
        <v>0</v>
      </c>
      <c r="F726">
        <f t="shared" ca="1" si="57"/>
        <v>0</v>
      </c>
      <c r="G726">
        <f t="shared" ca="1" si="58"/>
        <v>0</v>
      </c>
    </row>
    <row r="727" spans="1:7" x14ac:dyDescent="0.55000000000000004">
      <c r="A727">
        <v>726</v>
      </c>
      <c r="B727">
        <f t="shared" ca="1" si="59"/>
        <v>1.5166648300461327</v>
      </c>
      <c r="C727">
        <f t="shared" ca="1" si="59"/>
        <v>9.59465802178436</v>
      </c>
      <c r="D727">
        <f t="shared" ca="1" si="56"/>
        <v>5.7658049085435508</v>
      </c>
      <c r="E727">
        <f t="shared" ca="1" si="60"/>
        <v>0</v>
      </c>
      <c r="F727">
        <f t="shared" ca="1" si="57"/>
        <v>0</v>
      </c>
      <c r="G727">
        <f t="shared" ca="1" si="58"/>
        <v>0</v>
      </c>
    </row>
    <row r="728" spans="1:7" x14ac:dyDescent="0.55000000000000004">
      <c r="A728">
        <v>727</v>
      </c>
      <c r="B728">
        <f t="shared" ca="1" si="59"/>
        <v>2.1540478073151736</v>
      </c>
      <c r="C728">
        <f t="shared" ca="1" si="59"/>
        <v>3.3954210870549204</v>
      </c>
      <c r="D728">
        <f t="shared" ca="1" si="56"/>
        <v>3.2671267760703109</v>
      </c>
      <c r="E728">
        <f t="shared" ca="1" si="60"/>
        <v>1</v>
      </c>
      <c r="F728">
        <f t="shared" ca="1" si="57"/>
        <v>2.1540478073151736</v>
      </c>
      <c r="G728">
        <f t="shared" ca="1" si="58"/>
        <v>3.3954210870549204</v>
      </c>
    </row>
    <row r="729" spans="1:7" x14ac:dyDescent="0.55000000000000004">
      <c r="A729">
        <v>728</v>
      </c>
      <c r="B729">
        <f t="shared" ca="1" si="59"/>
        <v>6.7664417337662552</v>
      </c>
      <c r="C729">
        <f t="shared" ca="1" si="59"/>
        <v>8.6530190099496025</v>
      </c>
      <c r="D729">
        <f t="shared" ca="1" si="56"/>
        <v>4.0576919900165302</v>
      </c>
      <c r="E729">
        <f t="shared" ca="1" si="60"/>
        <v>1</v>
      </c>
      <c r="F729">
        <f t="shared" ca="1" si="57"/>
        <v>6.7664417337662552</v>
      </c>
      <c r="G729">
        <f t="shared" ca="1" si="58"/>
        <v>8.6530190099496025</v>
      </c>
    </row>
    <row r="730" spans="1:7" x14ac:dyDescent="0.55000000000000004">
      <c r="A730">
        <v>729</v>
      </c>
      <c r="B730">
        <f t="shared" ca="1" si="59"/>
        <v>4.5841861385840517</v>
      </c>
      <c r="C730">
        <f t="shared" ca="1" si="59"/>
        <v>7.3036506167757</v>
      </c>
      <c r="D730">
        <f t="shared" ca="1" si="56"/>
        <v>2.3408774704193096</v>
      </c>
      <c r="E730">
        <f t="shared" ca="1" si="60"/>
        <v>1</v>
      </c>
      <c r="F730">
        <f t="shared" ca="1" si="57"/>
        <v>4.5841861385840517</v>
      </c>
      <c r="G730">
        <f t="shared" ca="1" si="58"/>
        <v>7.3036506167757</v>
      </c>
    </row>
    <row r="731" spans="1:7" x14ac:dyDescent="0.55000000000000004">
      <c r="A731">
        <v>730</v>
      </c>
      <c r="B731">
        <f t="shared" ca="1" si="59"/>
        <v>6.2345337919587127</v>
      </c>
      <c r="C731">
        <f t="shared" ca="1" si="59"/>
        <v>2.6917107301505192</v>
      </c>
      <c r="D731">
        <f t="shared" ca="1" si="56"/>
        <v>2.6176846710003496</v>
      </c>
      <c r="E731">
        <f t="shared" ca="1" si="60"/>
        <v>1</v>
      </c>
      <c r="F731">
        <f t="shared" ca="1" si="57"/>
        <v>6.2345337919587127</v>
      </c>
      <c r="G731">
        <f t="shared" ca="1" si="58"/>
        <v>2.6917107301505192</v>
      </c>
    </row>
    <row r="732" spans="1:7" x14ac:dyDescent="0.55000000000000004">
      <c r="A732">
        <v>731</v>
      </c>
      <c r="B732">
        <f t="shared" ca="1" si="59"/>
        <v>7.6580868506221842</v>
      </c>
      <c r="C732">
        <f t="shared" ca="1" si="59"/>
        <v>9.9154410541295039</v>
      </c>
      <c r="D732">
        <f t="shared" ca="1" si="56"/>
        <v>5.5881111712341882</v>
      </c>
      <c r="E732">
        <f t="shared" ca="1" si="60"/>
        <v>0</v>
      </c>
      <c r="F732">
        <f t="shared" ca="1" si="57"/>
        <v>0</v>
      </c>
      <c r="G732">
        <f t="shared" ca="1" si="58"/>
        <v>0</v>
      </c>
    </row>
    <row r="733" spans="1:7" x14ac:dyDescent="0.55000000000000004">
      <c r="A733">
        <v>732</v>
      </c>
      <c r="B733">
        <f t="shared" ca="1" si="59"/>
        <v>2.7031968866172962</v>
      </c>
      <c r="C733">
        <f t="shared" ca="1" si="59"/>
        <v>5.1541060319860286</v>
      </c>
      <c r="D733">
        <f t="shared" ca="1" si="56"/>
        <v>2.3019672479726903</v>
      </c>
      <c r="E733">
        <f t="shared" ca="1" si="60"/>
        <v>1</v>
      </c>
      <c r="F733">
        <f t="shared" ca="1" si="57"/>
        <v>2.7031968866172962</v>
      </c>
      <c r="G733">
        <f t="shared" ca="1" si="58"/>
        <v>5.1541060319860286</v>
      </c>
    </row>
    <row r="734" spans="1:7" x14ac:dyDescent="0.55000000000000004">
      <c r="A734">
        <v>733</v>
      </c>
      <c r="B734">
        <f t="shared" ca="1" si="59"/>
        <v>6.5203461068261586</v>
      </c>
      <c r="C734">
        <f t="shared" ca="1" si="59"/>
        <v>8.593805166289604</v>
      </c>
      <c r="D734">
        <f t="shared" ca="1" si="56"/>
        <v>3.9021645093193218</v>
      </c>
      <c r="E734">
        <f t="shared" ca="1" si="60"/>
        <v>1</v>
      </c>
      <c r="F734">
        <f t="shared" ca="1" si="57"/>
        <v>6.5203461068261586</v>
      </c>
      <c r="G734">
        <f t="shared" ca="1" si="58"/>
        <v>8.593805166289604</v>
      </c>
    </row>
    <row r="735" spans="1:7" x14ac:dyDescent="0.55000000000000004">
      <c r="A735">
        <v>734</v>
      </c>
      <c r="B735">
        <f t="shared" ca="1" si="59"/>
        <v>5.7000743061218415</v>
      </c>
      <c r="C735">
        <f t="shared" ca="1" si="59"/>
        <v>2.7115633344155721</v>
      </c>
      <c r="D735">
        <f t="shared" ca="1" si="56"/>
        <v>2.3931248204979099</v>
      </c>
      <c r="E735">
        <f t="shared" ca="1" si="60"/>
        <v>1</v>
      </c>
      <c r="F735">
        <f t="shared" ca="1" si="57"/>
        <v>5.7000743061218415</v>
      </c>
      <c r="G735">
        <f t="shared" ca="1" si="58"/>
        <v>2.7115633344155721</v>
      </c>
    </row>
    <row r="736" spans="1:7" x14ac:dyDescent="0.55000000000000004">
      <c r="A736">
        <v>735</v>
      </c>
      <c r="B736">
        <f t="shared" ca="1" si="59"/>
        <v>0.66508228288127191</v>
      </c>
      <c r="C736">
        <f t="shared" ca="1" si="59"/>
        <v>4.6196690061546413</v>
      </c>
      <c r="D736">
        <f t="shared" ca="1" si="56"/>
        <v>4.3515702084499619</v>
      </c>
      <c r="E736">
        <f t="shared" ca="1" si="60"/>
        <v>1</v>
      </c>
      <c r="F736">
        <f t="shared" ca="1" si="57"/>
        <v>0.66508228288127191</v>
      </c>
      <c r="G736">
        <f t="shared" ca="1" si="58"/>
        <v>4.6196690061546413</v>
      </c>
    </row>
    <row r="737" spans="1:7" x14ac:dyDescent="0.55000000000000004">
      <c r="A737">
        <v>736</v>
      </c>
      <c r="B737">
        <f t="shared" ca="1" si="59"/>
        <v>3.1324163857632783</v>
      </c>
      <c r="C737">
        <f t="shared" ca="1" si="59"/>
        <v>2.6622177679284076</v>
      </c>
      <c r="D737">
        <f t="shared" ca="1" si="56"/>
        <v>2.9921721743167007</v>
      </c>
      <c r="E737">
        <f t="shared" ca="1" si="60"/>
        <v>1</v>
      </c>
      <c r="F737">
        <f t="shared" ca="1" si="57"/>
        <v>3.1324163857632783</v>
      </c>
      <c r="G737">
        <f t="shared" ca="1" si="58"/>
        <v>2.6622177679284076</v>
      </c>
    </row>
    <row r="738" spans="1:7" x14ac:dyDescent="0.55000000000000004">
      <c r="A738">
        <v>737</v>
      </c>
      <c r="B738">
        <f t="shared" ca="1" si="59"/>
        <v>1.480564303718368</v>
      </c>
      <c r="C738">
        <f t="shared" ca="1" si="59"/>
        <v>7.2878874075576139</v>
      </c>
      <c r="D738">
        <f t="shared" ca="1" si="56"/>
        <v>4.1977203825316991</v>
      </c>
      <c r="E738">
        <f t="shared" ca="1" si="60"/>
        <v>1</v>
      </c>
      <c r="F738">
        <f t="shared" ca="1" si="57"/>
        <v>1.480564303718368</v>
      </c>
      <c r="G738">
        <f t="shared" ca="1" si="58"/>
        <v>7.2878874075576139</v>
      </c>
    </row>
    <row r="739" spans="1:7" x14ac:dyDescent="0.55000000000000004">
      <c r="A739">
        <v>738</v>
      </c>
      <c r="B739">
        <f t="shared" ca="1" si="59"/>
        <v>8.7100067755091519</v>
      </c>
      <c r="C739">
        <f t="shared" ca="1" si="59"/>
        <v>5.288073888247804</v>
      </c>
      <c r="D739">
        <f t="shared" ca="1" si="56"/>
        <v>3.7211741210824871</v>
      </c>
      <c r="E739">
        <f t="shared" ca="1" si="60"/>
        <v>1</v>
      </c>
      <c r="F739">
        <f t="shared" ca="1" si="57"/>
        <v>8.7100067755091519</v>
      </c>
      <c r="G739">
        <f t="shared" ca="1" si="58"/>
        <v>5.288073888247804</v>
      </c>
    </row>
    <row r="740" spans="1:7" x14ac:dyDescent="0.55000000000000004">
      <c r="A740">
        <v>739</v>
      </c>
      <c r="B740">
        <f t="shared" ca="1" si="59"/>
        <v>7.2145682533205955</v>
      </c>
      <c r="C740">
        <f t="shared" ca="1" si="59"/>
        <v>6.0402685605345283</v>
      </c>
      <c r="D740">
        <f t="shared" ca="1" si="56"/>
        <v>2.4467266350477352</v>
      </c>
      <c r="E740">
        <f t="shared" ca="1" si="60"/>
        <v>1</v>
      </c>
      <c r="F740">
        <f t="shared" ca="1" si="57"/>
        <v>7.2145682533205955</v>
      </c>
      <c r="G740">
        <f t="shared" ca="1" si="58"/>
        <v>6.0402685605345283</v>
      </c>
    </row>
    <row r="741" spans="1:7" x14ac:dyDescent="0.55000000000000004">
      <c r="A741">
        <v>740</v>
      </c>
      <c r="B741">
        <f t="shared" ca="1" si="59"/>
        <v>4.9989947445291456</v>
      </c>
      <c r="C741">
        <f t="shared" ca="1" si="59"/>
        <v>6.1743752098197993</v>
      </c>
      <c r="D741">
        <f t="shared" ca="1" si="56"/>
        <v>1.1743756400649068</v>
      </c>
      <c r="E741">
        <f t="shared" ca="1" si="60"/>
        <v>1</v>
      </c>
      <c r="F741">
        <f t="shared" ca="1" si="57"/>
        <v>4.9989947445291456</v>
      </c>
      <c r="G741">
        <f t="shared" ca="1" si="58"/>
        <v>6.1743752098197993</v>
      </c>
    </row>
    <row r="742" spans="1:7" x14ac:dyDescent="0.55000000000000004">
      <c r="A742">
        <v>741</v>
      </c>
      <c r="B742">
        <f t="shared" ca="1" si="59"/>
        <v>4.2569510357454927</v>
      </c>
      <c r="C742">
        <f t="shared" ca="1" si="59"/>
        <v>1.0990141571006506</v>
      </c>
      <c r="D742">
        <f t="shared" ref="D742:D805" ca="1" si="61">SQRT((B742-5)^2+(C742-5)^2)</f>
        <v>3.9711222985172396</v>
      </c>
      <c r="E742">
        <f t="shared" ca="1" si="60"/>
        <v>1</v>
      </c>
      <c r="F742">
        <f t="shared" ref="F742:F805" ca="1" si="62">IF($E742=1,B742,0)</f>
        <v>4.2569510357454927</v>
      </c>
      <c r="G742">
        <f t="shared" ref="G742:G805" ca="1" si="63">IF($E742=1,C742,0)</f>
        <v>1.0990141571006506</v>
      </c>
    </row>
    <row r="743" spans="1:7" x14ac:dyDescent="0.55000000000000004">
      <c r="A743">
        <v>742</v>
      </c>
      <c r="B743">
        <f t="shared" ref="B743:C806" ca="1" si="64">RAND()*10</f>
        <v>7.7016096194776456</v>
      </c>
      <c r="C743">
        <f t="shared" ca="1" si="64"/>
        <v>3.1860613600023271</v>
      </c>
      <c r="D743">
        <f t="shared" ca="1" si="61"/>
        <v>3.2540848061675893</v>
      </c>
      <c r="E743">
        <f t="shared" ca="1" si="60"/>
        <v>1</v>
      </c>
      <c r="F743">
        <f t="shared" ca="1" si="62"/>
        <v>7.7016096194776456</v>
      </c>
      <c r="G743">
        <f t="shared" ca="1" si="63"/>
        <v>3.1860613600023271</v>
      </c>
    </row>
    <row r="744" spans="1:7" x14ac:dyDescent="0.55000000000000004">
      <c r="A744">
        <v>743</v>
      </c>
      <c r="B744">
        <f t="shared" ca="1" si="64"/>
        <v>3.1690114182999385</v>
      </c>
      <c r="C744">
        <f t="shared" ca="1" si="64"/>
        <v>3.301223304085573</v>
      </c>
      <c r="D744">
        <f t="shared" ca="1" si="61"/>
        <v>2.4976712051224719</v>
      </c>
      <c r="E744">
        <f t="shared" ca="1" si="60"/>
        <v>1</v>
      </c>
      <c r="F744">
        <f t="shared" ca="1" si="62"/>
        <v>3.1690114182999385</v>
      </c>
      <c r="G744">
        <f t="shared" ca="1" si="63"/>
        <v>3.301223304085573</v>
      </c>
    </row>
    <row r="745" spans="1:7" x14ac:dyDescent="0.55000000000000004">
      <c r="A745">
        <v>744</v>
      </c>
      <c r="B745">
        <f t="shared" ca="1" si="64"/>
        <v>9.1405670163176627</v>
      </c>
      <c r="C745">
        <f t="shared" ca="1" si="64"/>
        <v>6.5792796302977621</v>
      </c>
      <c r="D745">
        <f t="shared" ca="1" si="61"/>
        <v>4.43152562525494</v>
      </c>
      <c r="E745">
        <f t="shared" ca="1" si="60"/>
        <v>1</v>
      </c>
      <c r="F745">
        <f t="shared" ca="1" si="62"/>
        <v>9.1405670163176627</v>
      </c>
      <c r="G745">
        <f t="shared" ca="1" si="63"/>
        <v>6.5792796302977621</v>
      </c>
    </row>
    <row r="746" spans="1:7" x14ac:dyDescent="0.55000000000000004">
      <c r="A746">
        <v>745</v>
      </c>
      <c r="B746">
        <f t="shared" ca="1" si="64"/>
        <v>4.9420310876692044</v>
      </c>
      <c r="C746">
        <f t="shared" ca="1" si="64"/>
        <v>6.9720797219651676</v>
      </c>
      <c r="D746">
        <f t="shared" ca="1" si="61"/>
        <v>1.9729315306373478</v>
      </c>
      <c r="E746">
        <f t="shared" ca="1" si="60"/>
        <v>1</v>
      </c>
      <c r="F746">
        <f t="shared" ca="1" si="62"/>
        <v>4.9420310876692044</v>
      </c>
      <c r="G746">
        <f t="shared" ca="1" si="63"/>
        <v>6.9720797219651676</v>
      </c>
    </row>
    <row r="747" spans="1:7" x14ac:dyDescent="0.55000000000000004">
      <c r="A747">
        <v>746</v>
      </c>
      <c r="B747">
        <f t="shared" ca="1" si="64"/>
        <v>0.62096954773397384</v>
      </c>
      <c r="C747">
        <f t="shared" ca="1" si="64"/>
        <v>9.6562764540235406</v>
      </c>
      <c r="D747">
        <f t="shared" ca="1" si="61"/>
        <v>6.3919338324303094</v>
      </c>
      <c r="E747">
        <f t="shared" ca="1" si="60"/>
        <v>0</v>
      </c>
      <c r="F747">
        <f t="shared" ca="1" si="62"/>
        <v>0</v>
      </c>
      <c r="G747">
        <f t="shared" ca="1" si="63"/>
        <v>0</v>
      </c>
    </row>
    <row r="748" spans="1:7" x14ac:dyDescent="0.55000000000000004">
      <c r="A748">
        <v>747</v>
      </c>
      <c r="B748">
        <f t="shared" ca="1" si="64"/>
        <v>6.6062075368009987</v>
      </c>
      <c r="C748">
        <f t="shared" ca="1" si="64"/>
        <v>8.3891687871914957</v>
      </c>
      <c r="D748">
        <f t="shared" ca="1" si="61"/>
        <v>3.7505156604591594</v>
      </c>
      <c r="E748">
        <f t="shared" ca="1" si="60"/>
        <v>1</v>
      </c>
      <c r="F748">
        <f t="shared" ca="1" si="62"/>
        <v>6.6062075368009987</v>
      </c>
      <c r="G748">
        <f t="shared" ca="1" si="63"/>
        <v>8.3891687871914957</v>
      </c>
    </row>
    <row r="749" spans="1:7" x14ac:dyDescent="0.55000000000000004">
      <c r="A749">
        <v>748</v>
      </c>
      <c r="B749">
        <f t="shared" ca="1" si="64"/>
        <v>0.40254196125021124</v>
      </c>
      <c r="C749">
        <f t="shared" ca="1" si="64"/>
        <v>7.910689471261537</v>
      </c>
      <c r="D749">
        <f t="shared" ca="1" si="61"/>
        <v>5.4413907795873122</v>
      </c>
      <c r="E749">
        <f t="shared" ca="1" si="60"/>
        <v>0</v>
      </c>
      <c r="F749">
        <f t="shared" ca="1" si="62"/>
        <v>0</v>
      </c>
      <c r="G749">
        <f t="shared" ca="1" si="63"/>
        <v>0</v>
      </c>
    </row>
    <row r="750" spans="1:7" x14ac:dyDescent="0.55000000000000004">
      <c r="A750">
        <v>749</v>
      </c>
      <c r="B750">
        <f t="shared" ca="1" si="64"/>
        <v>4.1965270368055227</v>
      </c>
      <c r="C750">
        <f t="shared" ca="1" si="64"/>
        <v>5.0940019420012961</v>
      </c>
      <c r="D750">
        <f t="shared" ca="1" si="61"/>
        <v>0.80895313070939334</v>
      </c>
      <c r="E750">
        <f t="shared" ca="1" si="60"/>
        <v>1</v>
      </c>
      <c r="F750">
        <f t="shared" ca="1" si="62"/>
        <v>4.1965270368055227</v>
      </c>
      <c r="G750">
        <f t="shared" ca="1" si="63"/>
        <v>5.0940019420012961</v>
      </c>
    </row>
    <row r="751" spans="1:7" x14ac:dyDescent="0.55000000000000004">
      <c r="A751">
        <v>750</v>
      </c>
      <c r="B751">
        <f t="shared" ca="1" si="64"/>
        <v>9.8234885146400224</v>
      </c>
      <c r="C751">
        <f t="shared" ca="1" si="64"/>
        <v>7.2906872774965041</v>
      </c>
      <c r="D751">
        <f t="shared" ca="1" si="61"/>
        <v>5.3397836711002213</v>
      </c>
      <c r="E751">
        <f t="shared" ca="1" si="60"/>
        <v>0</v>
      </c>
      <c r="F751">
        <f t="shared" ca="1" si="62"/>
        <v>0</v>
      </c>
      <c r="G751">
        <f t="shared" ca="1" si="63"/>
        <v>0</v>
      </c>
    </row>
    <row r="752" spans="1:7" x14ac:dyDescent="0.55000000000000004">
      <c r="A752">
        <v>751</v>
      </c>
      <c r="B752">
        <f t="shared" ca="1" si="64"/>
        <v>9.5332710488605414</v>
      </c>
      <c r="C752">
        <f t="shared" ca="1" si="64"/>
        <v>2.7907334236128012E-2</v>
      </c>
      <c r="D752">
        <f t="shared" ca="1" si="61"/>
        <v>6.7284657894188662</v>
      </c>
      <c r="E752">
        <f t="shared" ca="1" si="60"/>
        <v>0</v>
      </c>
      <c r="F752">
        <f t="shared" ca="1" si="62"/>
        <v>0</v>
      </c>
      <c r="G752">
        <f t="shared" ca="1" si="63"/>
        <v>0</v>
      </c>
    </row>
    <row r="753" spans="1:7" x14ac:dyDescent="0.55000000000000004">
      <c r="A753">
        <v>752</v>
      </c>
      <c r="B753">
        <f t="shared" ca="1" si="64"/>
        <v>7.7434455101917363</v>
      </c>
      <c r="C753">
        <f t="shared" ca="1" si="64"/>
        <v>8.548922495943879</v>
      </c>
      <c r="D753">
        <f t="shared" ca="1" si="61"/>
        <v>4.485682127570759</v>
      </c>
      <c r="E753">
        <f t="shared" ca="1" si="60"/>
        <v>1</v>
      </c>
      <c r="F753">
        <f t="shared" ca="1" si="62"/>
        <v>7.7434455101917363</v>
      </c>
      <c r="G753">
        <f t="shared" ca="1" si="63"/>
        <v>8.548922495943879</v>
      </c>
    </row>
    <row r="754" spans="1:7" x14ac:dyDescent="0.55000000000000004">
      <c r="A754">
        <v>753</v>
      </c>
      <c r="B754">
        <f t="shared" ca="1" si="64"/>
        <v>3.1542575668502959</v>
      </c>
      <c r="C754">
        <f t="shared" ca="1" si="64"/>
        <v>9.5306813168880673</v>
      </c>
      <c r="D754">
        <f t="shared" ca="1" si="61"/>
        <v>4.8922222276515592</v>
      </c>
      <c r="E754">
        <f t="shared" ca="1" si="60"/>
        <v>1</v>
      </c>
      <c r="F754">
        <f t="shared" ca="1" si="62"/>
        <v>3.1542575668502959</v>
      </c>
      <c r="G754">
        <f t="shared" ca="1" si="63"/>
        <v>9.5306813168880673</v>
      </c>
    </row>
    <row r="755" spans="1:7" x14ac:dyDescent="0.55000000000000004">
      <c r="A755">
        <v>754</v>
      </c>
      <c r="B755">
        <f t="shared" ca="1" si="64"/>
        <v>5.6063264482564392</v>
      </c>
      <c r="C755">
        <f t="shared" ca="1" si="64"/>
        <v>2.8425482218606382</v>
      </c>
      <c r="D755">
        <f t="shared" ca="1" si="61"/>
        <v>2.2410332297518396</v>
      </c>
      <c r="E755">
        <f t="shared" ca="1" si="60"/>
        <v>1</v>
      </c>
      <c r="F755">
        <f t="shared" ca="1" si="62"/>
        <v>5.6063264482564392</v>
      </c>
      <c r="G755">
        <f t="shared" ca="1" si="63"/>
        <v>2.8425482218606382</v>
      </c>
    </row>
    <row r="756" spans="1:7" x14ac:dyDescent="0.55000000000000004">
      <c r="A756">
        <v>755</v>
      </c>
      <c r="B756">
        <f t="shared" ca="1" si="64"/>
        <v>8.0897662953147034</v>
      </c>
      <c r="C756">
        <f t="shared" ca="1" si="64"/>
        <v>8.2958523062803415</v>
      </c>
      <c r="D756">
        <f t="shared" ca="1" si="61"/>
        <v>4.5176651253137603</v>
      </c>
      <c r="E756">
        <f t="shared" ca="1" si="60"/>
        <v>1</v>
      </c>
      <c r="F756">
        <f t="shared" ca="1" si="62"/>
        <v>8.0897662953147034</v>
      </c>
      <c r="G756">
        <f t="shared" ca="1" si="63"/>
        <v>8.2958523062803415</v>
      </c>
    </row>
    <row r="757" spans="1:7" x14ac:dyDescent="0.55000000000000004">
      <c r="A757">
        <v>756</v>
      </c>
      <c r="B757">
        <f t="shared" ca="1" si="64"/>
        <v>2.6850709856731325</v>
      </c>
      <c r="C757">
        <f t="shared" ca="1" si="64"/>
        <v>7.9414650166232184</v>
      </c>
      <c r="D757">
        <f t="shared" ca="1" si="61"/>
        <v>3.743142100614214</v>
      </c>
      <c r="E757">
        <f t="shared" ca="1" si="60"/>
        <v>1</v>
      </c>
      <c r="F757">
        <f t="shared" ca="1" si="62"/>
        <v>2.6850709856731325</v>
      </c>
      <c r="G757">
        <f t="shared" ca="1" si="63"/>
        <v>7.9414650166232184</v>
      </c>
    </row>
    <row r="758" spans="1:7" x14ac:dyDescent="0.55000000000000004">
      <c r="A758">
        <v>757</v>
      </c>
      <c r="B758">
        <f t="shared" ca="1" si="64"/>
        <v>7.7392850638422486</v>
      </c>
      <c r="C758">
        <f t="shared" ca="1" si="64"/>
        <v>2.2573054319343679</v>
      </c>
      <c r="D758">
        <f t="shared" ca="1" si="61"/>
        <v>3.8763457217701771</v>
      </c>
      <c r="E758">
        <f t="shared" ca="1" si="60"/>
        <v>1</v>
      </c>
      <c r="F758">
        <f t="shared" ca="1" si="62"/>
        <v>7.7392850638422486</v>
      </c>
      <c r="G758">
        <f t="shared" ca="1" si="63"/>
        <v>2.2573054319343679</v>
      </c>
    </row>
    <row r="759" spans="1:7" x14ac:dyDescent="0.55000000000000004">
      <c r="A759">
        <v>758</v>
      </c>
      <c r="B759">
        <f t="shared" ca="1" si="64"/>
        <v>9.455223718183305</v>
      </c>
      <c r="C759">
        <f t="shared" ca="1" si="64"/>
        <v>3.1733962362827883</v>
      </c>
      <c r="D759">
        <f t="shared" ca="1" si="61"/>
        <v>4.8151323646073276</v>
      </c>
      <c r="E759">
        <f t="shared" ca="1" si="60"/>
        <v>1</v>
      </c>
      <c r="F759">
        <f t="shared" ca="1" si="62"/>
        <v>9.455223718183305</v>
      </c>
      <c r="G759">
        <f t="shared" ca="1" si="63"/>
        <v>3.1733962362827883</v>
      </c>
    </row>
    <row r="760" spans="1:7" x14ac:dyDescent="0.55000000000000004">
      <c r="A760">
        <v>759</v>
      </c>
      <c r="B760">
        <f t="shared" ca="1" si="64"/>
        <v>3.4997300346951379</v>
      </c>
      <c r="C760">
        <f t="shared" ca="1" si="64"/>
        <v>8.418274079971706</v>
      </c>
      <c r="D760">
        <f t="shared" ca="1" si="61"/>
        <v>3.7330158926265322</v>
      </c>
      <c r="E760">
        <f t="shared" ca="1" si="60"/>
        <v>1</v>
      </c>
      <c r="F760">
        <f t="shared" ca="1" si="62"/>
        <v>3.4997300346951379</v>
      </c>
      <c r="G760">
        <f t="shared" ca="1" si="63"/>
        <v>8.418274079971706</v>
      </c>
    </row>
    <row r="761" spans="1:7" x14ac:dyDescent="0.55000000000000004">
      <c r="A761">
        <v>760</v>
      </c>
      <c r="B761">
        <f t="shared" ca="1" si="64"/>
        <v>4.4575299420766665</v>
      </c>
      <c r="C761">
        <f t="shared" ca="1" si="64"/>
        <v>1.8348159937089559</v>
      </c>
      <c r="D761">
        <f t="shared" ca="1" si="61"/>
        <v>3.2113336104216841</v>
      </c>
      <c r="E761">
        <f t="shared" ca="1" si="60"/>
        <v>1</v>
      </c>
      <c r="F761">
        <f t="shared" ca="1" si="62"/>
        <v>4.4575299420766665</v>
      </c>
      <c r="G761">
        <f t="shared" ca="1" si="63"/>
        <v>1.8348159937089559</v>
      </c>
    </row>
    <row r="762" spans="1:7" x14ac:dyDescent="0.55000000000000004">
      <c r="A762">
        <v>761</v>
      </c>
      <c r="B762">
        <f t="shared" ca="1" si="64"/>
        <v>1.937369365659023</v>
      </c>
      <c r="C762">
        <f t="shared" ca="1" si="64"/>
        <v>0.15287110320755359</v>
      </c>
      <c r="D762">
        <f t="shared" ca="1" si="61"/>
        <v>5.7336170908532225</v>
      </c>
      <c r="E762">
        <f t="shared" ca="1" si="60"/>
        <v>0</v>
      </c>
      <c r="F762">
        <f t="shared" ca="1" si="62"/>
        <v>0</v>
      </c>
      <c r="G762">
        <f t="shared" ca="1" si="63"/>
        <v>0</v>
      </c>
    </row>
    <row r="763" spans="1:7" x14ac:dyDescent="0.55000000000000004">
      <c r="A763">
        <v>762</v>
      </c>
      <c r="B763">
        <f t="shared" ca="1" si="64"/>
        <v>8.2151606726636555</v>
      </c>
      <c r="C763">
        <f t="shared" ca="1" si="64"/>
        <v>3.4945607607079321</v>
      </c>
      <c r="D763">
        <f t="shared" ca="1" si="61"/>
        <v>3.5501556943665569</v>
      </c>
      <c r="E763">
        <f t="shared" ca="1" si="60"/>
        <v>1</v>
      </c>
      <c r="F763">
        <f t="shared" ca="1" si="62"/>
        <v>8.2151606726636555</v>
      </c>
      <c r="G763">
        <f t="shared" ca="1" si="63"/>
        <v>3.4945607607079321</v>
      </c>
    </row>
    <row r="764" spans="1:7" x14ac:dyDescent="0.55000000000000004">
      <c r="A764">
        <v>763</v>
      </c>
      <c r="B764">
        <f t="shared" ca="1" si="64"/>
        <v>8.1194106909395174</v>
      </c>
      <c r="C764">
        <f t="shared" ca="1" si="64"/>
        <v>0.59768676462573889</v>
      </c>
      <c r="D764">
        <f t="shared" ca="1" si="61"/>
        <v>5.3954689213356755</v>
      </c>
      <c r="E764">
        <f t="shared" ca="1" si="60"/>
        <v>0</v>
      </c>
      <c r="F764">
        <f t="shared" ca="1" si="62"/>
        <v>0</v>
      </c>
      <c r="G764">
        <f t="shared" ca="1" si="63"/>
        <v>0</v>
      </c>
    </row>
    <row r="765" spans="1:7" x14ac:dyDescent="0.55000000000000004">
      <c r="A765">
        <v>764</v>
      </c>
      <c r="B765">
        <f t="shared" ca="1" si="64"/>
        <v>5.1546502176431144</v>
      </c>
      <c r="C765">
        <f t="shared" ca="1" si="64"/>
        <v>0.98296351325445008</v>
      </c>
      <c r="D765">
        <f t="shared" ca="1" si="61"/>
        <v>4.0200122917302243</v>
      </c>
      <c r="E765">
        <f t="shared" ca="1" si="60"/>
        <v>1</v>
      </c>
      <c r="F765">
        <f t="shared" ca="1" si="62"/>
        <v>5.1546502176431144</v>
      </c>
      <c r="G765">
        <f t="shared" ca="1" si="63"/>
        <v>0.98296351325445008</v>
      </c>
    </row>
    <row r="766" spans="1:7" x14ac:dyDescent="0.55000000000000004">
      <c r="A766">
        <v>765</v>
      </c>
      <c r="B766">
        <f t="shared" ca="1" si="64"/>
        <v>4.8027283731251433</v>
      </c>
      <c r="C766">
        <f t="shared" ca="1" si="64"/>
        <v>0.20016490922656227</v>
      </c>
      <c r="D766">
        <f t="shared" ca="1" si="61"/>
        <v>4.8038872794217298</v>
      </c>
      <c r="E766">
        <f t="shared" ca="1" si="60"/>
        <v>1</v>
      </c>
      <c r="F766">
        <f t="shared" ca="1" si="62"/>
        <v>4.8027283731251433</v>
      </c>
      <c r="G766">
        <f t="shared" ca="1" si="63"/>
        <v>0.20016490922656227</v>
      </c>
    </row>
    <row r="767" spans="1:7" x14ac:dyDescent="0.55000000000000004">
      <c r="A767">
        <v>766</v>
      </c>
      <c r="B767">
        <f t="shared" ca="1" si="64"/>
        <v>2.5941325022931072</v>
      </c>
      <c r="C767">
        <f t="shared" ca="1" si="64"/>
        <v>9.9605775990632726</v>
      </c>
      <c r="D767">
        <f t="shared" ca="1" si="61"/>
        <v>5.5132139930217443</v>
      </c>
      <c r="E767">
        <f t="shared" ca="1" si="60"/>
        <v>0</v>
      </c>
      <c r="F767">
        <f t="shared" ca="1" si="62"/>
        <v>0</v>
      </c>
      <c r="G767">
        <f t="shared" ca="1" si="63"/>
        <v>0</v>
      </c>
    </row>
    <row r="768" spans="1:7" x14ac:dyDescent="0.55000000000000004">
      <c r="A768">
        <v>767</v>
      </c>
      <c r="B768">
        <f t="shared" ca="1" si="64"/>
        <v>0.87175503398213783</v>
      </c>
      <c r="C768">
        <f t="shared" ca="1" si="64"/>
        <v>6.3770172441314221E-2</v>
      </c>
      <c r="D768">
        <f t="shared" ca="1" si="61"/>
        <v>6.434964755919947</v>
      </c>
      <c r="E768">
        <f t="shared" ca="1" si="60"/>
        <v>0</v>
      </c>
      <c r="F768">
        <f t="shared" ca="1" si="62"/>
        <v>0</v>
      </c>
      <c r="G768">
        <f t="shared" ca="1" si="63"/>
        <v>0</v>
      </c>
    </row>
    <row r="769" spans="1:7" x14ac:dyDescent="0.55000000000000004">
      <c r="A769">
        <v>768</v>
      </c>
      <c r="B769">
        <f t="shared" ca="1" si="64"/>
        <v>9.2857822633592786</v>
      </c>
      <c r="C769">
        <f t="shared" ca="1" si="64"/>
        <v>3.0617140553606625</v>
      </c>
      <c r="D769">
        <f t="shared" ca="1" si="61"/>
        <v>4.7037093885689192</v>
      </c>
      <c r="E769">
        <f t="shared" ca="1" si="60"/>
        <v>1</v>
      </c>
      <c r="F769">
        <f t="shared" ca="1" si="62"/>
        <v>9.2857822633592786</v>
      </c>
      <c r="G769">
        <f t="shared" ca="1" si="63"/>
        <v>3.0617140553606625</v>
      </c>
    </row>
    <row r="770" spans="1:7" x14ac:dyDescent="0.55000000000000004">
      <c r="A770">
        <v>769</v>
      </c>
      <c r="B770">
        <f t="shared" ca="1" si="64"/>
        <v>7.5242033977000764</v>
      </c>
      <c r="C770">
        <f t="shared" ca="1" si="64"/>
        <v>1.3219732516320026</v>
      </c>
      <c r="D770">
        <f t="shared" ca="1" si="61"/>
        <v>4.4608837190259818</v>
      </c>
      <c r="E770">
        <f t="shared" ca="1" si="60"/>
        <v>1</v>
      </c>
      <c r="F770">
        <f t="shared" ca="1" si="62"/>
        <v>7.5242033977000764</v>
      </c>
      <c r="G770">
        <f t="shared" ca="1" si="63"/>
        <v>1.3219732516320026</v>
      </c>
    </row>
    <row r="771" spans="1:7" x14ac:dyDescent="0.55000000000000004">
      <c r="A771">
        <v>770</v>
      </c>
      <c r="B771">
        <f t="shared" ca="1" si="64"/>
        <v>8.002595869699471</v>
      </c>
      <c r="C771">
        <f t="shared" ca="1" si="64"/>
        <v>1.9609459245583649</v>
      </c>
      <c r="D771">
        <f t="shared" ca="1" si="61"/>
        <v>4.2721694290131724</v>
      </c>
      <c r="E771">
        <f t="shared" ref="E771:E834" ca="1" si="65">IF(D771&lt;=5, 1,0)</f>
        <v>1</v>
      </c>
      <c r="F771">
        <f t="shared" ca="1" si="62"/>
        <v>8.002595869699471</v>
      </c>
      <c r="G771">
        <f t="shared" ca="1" si="63"/>
        <v>1.9609459245583649</v>
      </c>
    </row>
    <row r="772" spans="1:7" x14ac:dyDescent="0.55000000000000004">
      <c r="A772">
        <v>771</v>
      </c>
      <c r="B772">
        <f t="shared" ca="1" si="64"/>
        <v>3.3929342955253583</v>
      </c>
      <c r="C772">
        <f t="shared" ca="1" si="64"/>
        <v>5.0103706046912153</v>
      </c>
      <c r="D772">
        <f t="shared" ca="1" si="61"/>
        <v>1.6070991655589391</v>
      </c>
      <c r="E772">
        <f t="shared" ca="1" si="65"/>
        <v>1</v>
      </c>
      <c r="F772">
        <f t="shared" ca="1" si="62"/>
        <v>3.3929342955253583</v>
      </c>
      <c r="G772">
        <f t="shared" ca="1" si="63"/>
        <v>5.0103706046912153</v>
      </c>
    </row>
    <row r="773" spans="1:7" x14ac:dyDescent="0.55000000000000004">
      <c r="A773">
        <v>772</v>
      </c>
      <c r="B773">
        <f t="shared" ca="1" si="64"/>
        <v>3.9981050775585594</v>
      </c>
      <c r="C773">
        <f t="shared" ca="1" si="64"/>
        <v>4.4530913447122433</v>
      </c>
      <c r="D773">
        <f t="shared" ca="1" si="61"/>
        <v>1.1414475515075595</v>
      </c>
      <c r="E773">
        <f t="shared" ca="1" si="65"/>
        <v>1</v>
      </c>
      <c r="F773">
        <f t="shared" ca="1" si="62"/>
        <v>3.9981050775585594</v>
      </c>
      <c r="G773">
        <f t="shared" ca="1" si="63"/>
        <v>4.4530913447122433</v>
      </c>
    </row>
    <row r="774" spans="1:7" x14ac:dyDescent="0.55000000000000004">
      <c r="A774">
        <v>773</v>
      </c>
      <c r="B774">
        <f t="shared" ca="1" si="64"/>
        <v>8.4364197704174124</v>
      </c>
      <c r="C774">
        <f t="shared" ca="1" si="64"/>
        <v>9.9228022013434174</v>
      </c>
      <c r="D774">
        <f t="shared" ca="1" si="61"/>
        <v>6.0035791284922082</v>
      </c>
      <c r="E774">
        <f t="shared" ca="1" si="65"/>
        <v>0</v>
      </c>
      <c r="F774">
        <f t="shared" ca="1" si="62"/>
        <v>0</v>
      </c>
      <c r="G774">
        <f t="shared" ca="1" si="63"/>
        <v>0</v>
      </c>
    </row>
    <row r="775" spans="1:7" x14ac:dyDescent="0.55000000000000004">
      <c r="A775">
        <v>774</v>
      </c>
      <c r="B775">
        <f t="shared" ca="1" si="64"/>
        <v>3.3302604945985479</v>
      </c>
      <c r="C775">
        <f t="shared" ca="1" si="64"/>
        <v>9.9979450364458895</v>
      </c>
      <c r="D775">
        <f t="shared" ca="1" si="61"/>
        <v>5.2694861801918025</v>
      </c>
      <c r="E775">
        <f t="shared" ca="1" si="65"/>
        <v>0</v>
      </c>
      <c r="F775">
        <f t="shared" ca="1" si="62"/>
        <v>0</v>
      </c>
      <c r="G775">
        <f t="shared" ca="1" si="63"/>
        <v>0</v>
      </c>
    </row>
    <row r="776" spans="1:7" x14ac:dyDescent="0.55000000000000004">
      <c r="A776">
        <v>775</v>
      </c>
      <c r="B776">
        <f t="shared" ca="1" si="64"/>
        <v>8.6791861604471077</v>
      </c>
      <c r="C776">
        <f t="shared" ca="1" si="64"/>
        <v>0.43742092554651557</v>
      </c>
      <c r="D776">
        <f t="shared" ca="1" si="61"/>
        <v>5.8611891808630734</v>
      </c>
      <c r="E776">
        <f t="shared" ca="1" si="65"/>
        <v>0</v>
      </c>
      <c r="F776">
        <f t="shared" ca="1" si="62"/>
        <v>0</v>
      </c>
      <c r="G776">
        <f t="shared" ca="1" si="63"/>
        <v>0</v>
      </c>
    </row>
    <row r="777" spans="1:7" x14ac:dyDescent="0.55000000000000004">
      <c r="A777">
        <v>776</v>
      </c>
      <c r="B777">
        <f t="shared" ca="1" si="64"/>
        <v>9.48526193219619</v>
      </c>
      <c r="C777">
        <f t="shared" ca="1" si="64"/>
        <v>5.1952897274623124</v>
      </c>
      <c r="D777">
        <f t="shared" ca="1" si="61"/>
        <v>4.4895114074986608</v>
      </c>
      <c r="E777">
        <f t="shared" ca="1" si="65"/>
        <v>1</v>
      </c>
      <c r="F777">
        <f t="shared" ca="1" si="62"/>
        <v>9.48526193219619</v>
      </c>
      <c r="G777">
        <f t="shared" ca="1" si="63"/>
        <v>5.1952897274623124</v>
      </c>
    </row>
    <row r="778" spans="1:7" x14ac:dyDescent="0.55000000000000004">
      <c r="A778">
        <v>777</v>
      </c>
      <c r="B778">
        <f t="shared" ca="1" si="64"/>
        <v>4.4976568235626688</v>
      </c>
      <c r="C778">
        <f t="shared" ca="1" si="64"/>
        <v>2.7691238232945246</v>
      </c>
      <c r="D778">
        <f t="shared" ca="1" si="61"/>
        <v>2.2867350486458169</v>
      </c>
      <c r="E778">
        <f t="shared" ca="1" si="65"/>
        <v>1</v>
      </c>
      <c r="F778">
        <f t="shared" ca="1" si="62"/>
        <v>4.4976568235626688</v>
      </c>
      <c r="G778">
        <f t="shared" ca="1" si="63"/>
        <v>2.7691238232945246</v>
      </c>
    </row>
    <row r="779" spans="1:7" x14ac:dyDescent="0.55000000000000004">
      <c r="A779">
        <v>778</v>
      </c>
      <c r="B779">
        <f t="shared" ca="1" si="64"/>
        <v>9.048114673381308</v>
      </c>
      <c r="C779">
        <f t="shared" ca="1" si="64"/>
        <v>7.799286028910636</v>
      </c>
      <c r="D779">
        <f t="shared" ca="1" si="61"/>
        <v>4.9217105441603666</v>
      </c>
      <c r="E779">
        <f t="shared" ca="1" si="65"/>
        <v>1</v>
      </c>
      <c r="F779">
        <f t="shared" ca="1" si="62"/>
        <v>9.048114673381308</v>
      </c>
      <c r="G779">
        <f t="shared" ca="1" si="63"/>
        <v>7.799286028910636</v>
      </c>
    </row>
    <row r="780" spans="1:7" x14ac:dyDescent="0.55000000000000004">
      <c r="A780">
        <v>779</v>
      </c>
      <c r="B780">
        <f t="shared" ca="1" si="64"/>
        <v>4.5576349551745832E-3</v>
      </c>
      <c r="C780">
        <f t="shared" ca="1" si="64"/>
        <v>6.9414650821229227</v>
      </c>
      <c r="D780">
        <f t="shared" ca="1" si="61"/>
        <v>5.3594524988647114</v>
      </c>
      <c r="E780">
        <f t="shared" ca="1" si="65"/>
        <v>0</v>
      </c>
      <c r="F780">
        <f t="shared" ca="1" si="62"/>
        <v>0</v>
      </c>
      <c r="G780">
        <f t="shared" ca="1" si="63"/>
        <v>0</v>
      </c>
    </row>
    <row r="781" spans="1:7" x14ac:dyDescent="0.55000000000000004">
      <c r="A781">
        <v>780</v>
      </c>
      <c r="B781">
        <f t="shared" ca="1" si="64"/>
        <v>3.333412019223263</v>
      </c>
      <c r="C781">
        <f t="shared" ca="1" si="64"/>
        <v>6.0319864103024887</v>
      </c>
      <c r="D781">
        <f t="shared" ca="1" si="61"/>
        <v>1.96023249863849</v>
      </c>
      <c r="E781">
        <f t="shared" ca="1" si="65"/>
        <v>1</v>
      </c>
      <c r="F781">
        <f t="shared" ca="1" si="62"/>
        <v>3.333412019223263</v>
      </c>
      <c r="G781">
        <f t="shared" ca="1" si="63"/>
        <v>6.0319864103024887</v>
      </c>
    </row>
    <row r="782" spans="1:7" x14ac:dyDescent="0.55000000000000004">
      <c r="A782">
        <v>781</v>
      </c>
      <c r="B782">
        <f t="shared" ca="1" si="64"/>
        <v>1.3225016345346086</v>
      </c>
      <c r="C782">
        <f t="shared" ca="1" si="64"/>
        <v>6.7260438477250464</v>
      </c>
      <c r="D782">
        <f t="shared" ca="1" si="61"/>
        <v>4.0624157335592956</v>
      </c>
      <c r="E782">
        <f t="shared" ca="1" si="65"/>
        <v>1</v>
      </c>
      <c r="F782">
        <f t="shared" ca="1" si="62"/>
        <v>1.3225016345346086</v>
      </c>
      <c r="G782">
        <f t="shared" ca="1" si="63"/>
        <v>6.7260438477250464</v>
      </c>
    </row>
    <row r="783" spans="1:7" x14ac:dyDescent="0.55000000000000004">
      <c r="A783">
        <v>782</v>
      </c>
      <c r="B783">
        <f t="shared" ca="1" si="64"/>
        <v>4.7012555523116317</v>
      </c>
      <c r="C783">
        <f t="shared" ca="1" si="64"/>
        <v>5.8868687097751096</v>
      </c>
      <c r="D783">
        <f t="shared" ca="1" si="61"/>
        <v>0.93583350730928405</v>
      </c>
      <c r="E783">
        <f t="shared" ca="1" si="65"/>
        <v>1</v>
      </c>
      <c r="F783">
        <f t="shared" ca="1" si="62"/>
        <v>4.7012555523116317</v>
      </c>
      <c r="G783">
        <f t="shared" ca="1" si="63"/>
        <v>5.8868687097751096</v>
      </c>
    </row>
    <row r="784" spans="1:7" x14ac:dyDescent="0.55000000000000004">
      <c r="A784">
        <v>783</v>
      </c>
      <c r="B784">
        <f t="shared" ca="1" si="64"/>
        <v>3.1358966793997767</v>
      </c>
      <c r="C784">
        <f t="shared" ca="1" si="64"/>
        <v>7.3099652489170985</v>
      </c>
      <c r="D784">
        <f t="shared" ca="1" si="61"/>
        <v>2.9683026532140238</v>
      </c>
      <c r="E784">
        <f t="shared" ca="1" si="65"/>
        <v>1</v>
      </c>
      <c r="F784">
        <f t="shared" ca="1" si="62"/>
        <v>3.1358966793997767</v>
      </c>
      <c r="G784">
        <f t="shared" ca="1" si="63"/>
        <v>7.3099652489170985</v>
      </c>
    </row>
    <row r="785" spans="1:7" x14ac:dyDescent="0.55000000000000004">
      <c r="A785">
        <v>784</v>
      </c>
      <c r="B785">
        <f t="shared" ca="1" si="64"/>
        <v>5.8550392352242131</v>
      </c>
      <c r="C785">
        <f t="shared" ca="1" si="64"/>
        <v>2.846801613299812</v>
      </c>
      <c r="D785">
        <f t="shared" ca="1" si="61"/>
        <v>2.3167553574473718</v>
      </c>
      <c r="E785">
        <f t="shared" ca="1" si="65"/>
        <v>1</v>
      </c>
      <c r="F785">
        <f t="shared" ca="1" si="62"/>
        <v>5.8550392352242131</v>
      </c>
      <c r="G785">
        <f t="shared" ca="1" si="63"/>
        <v>2.846801613299812</v>
      </c>
    </row>
    <row r="786" spans="1:7" x14ac:dyDescent="0.55000000000000004">
      <c r="A786">
        <v>785</v>
      </c>
      <c r="B786">
        <f t="shared" ca="1" si="64"/>
        <v>4.2841609097237985</v>
      </c>
      <c r="C786">
        <f t="shared" ca="1" si="64"/>
        <v>1.6907510472553411</v>
      </c>
      <c r="D786">
        <f t="shared" ca="1" si="61"/>
        <v>3.3857870923035134</v>
      </c>
      <c r="E786">
        <f t="shared" ca="1" si="65"/>
        <v>1</v>
      </c>
      <c r="F786">
        <f t="shared" ca="1" si="62"/>
        <v>4.2841609097237985</v>
      </c>
      <c r="G786">
        <f t="shared" ca="1" si="63"/>
        <v>1.6907510472553411</v>
      </c>
    </row>
    <row r="787" spans="1:7" x14ac:dyDescent="0.55000000000000004">
      <c r="A787">
        <v>786</v>
      </c>
      <c r="B787">
        <f t="shared" ca="1" si="64"/>
        <v>8.9427624914687716</v>
      </c>
      <c r="C787">
        <f t="shared" ca="1" si="64"/>
        <v>0.80639041654262833</v>
      </c>
      <c r="D787">
        <f t="shared" ca="1" si="61"/>
        <v>5.7560174949871845</v>
      </c>
      <c r="E787">
        <f t="shared" ca="1" si="65"/>
        <v>0</v>
      </c>
      <c r="F787">
        <f t="shared" ca="1" si="62"/>
        <v>0</v>
      </c>
      <c r="G787">
        <f t="shared" ca="1" si="63"/>
        <v>0</v>
      </c>
    </row>
    <row r="788" spans="1:7" x14ac:dyDescent="0.55000000000000004">
      <c r="A788">
        <v>787</v>
      </c>
      <c r="B788">
        <f t="shared" ca="1" si="64"/>
        <v>9.4118055096900104</v>
      </c>
      <c r="C788">
        <f t="shared" ca="1" si="64"/>
        <v>6.6399872649539935</v>
      </c>
      <c r="D788">
        <f t="shared" ca="1" si="61"/>
        <v>4.7067596161841969</v>
      </c>
      <c r="E788">
        <f t="shared" ca="1" si="65"/>
        <v>1</v>
      </c>
      <c r="F788">
        <f t="shared" ca="1" si="62"/>
        <v>9.4118055096900104</v>
      </c>
      <c r="G788">
        <f t="shared" ca="1" si="63"/>
        <v>6.6399872649539935</v>
      </c>
    </row>
    <row r="789" spans="1:7" x14ac:dyDescent="0.55000000000000004">
      <c r="A789">
        <v>788</v>
      </c>
      <c r="B789">
        <f t="shared" ca="1" si="64"/>
        <v>2.6509455865449016</v>
      </c>
      <c r="C789">
        <f t="shared" ca="1" si="64"/>
        <v>1.9753892713905086</v>
      </c>
      <c r="D789">
        <f t="shared" ca="1" si="61"/>
        <v>3.8296640449251571</v>
      </c>
      <c r="E789">
        <f t="shared" ca="1" si="65"/>
        <v>1</v>
      </c>
      <c r="F789">
        <f t="shared" ca="1" si="62"/>
        <v>2.6509455865449016</v>
      </c>
      <c r="G789">
        <f t="shared" ca="1" si="63"/>
        <v>1.9753892713905086</v>
      </c>
    </row>
    <row r="790" spans="1:7" x14ac:dyDescent="0.55000000000000004">
      <c r="A790">
        <v>789</v>
      </c>
      <c r="B790">
        <f t="shared" ca="1" si="64"/>
        <v>3.1384189989722087</v>
      </c>
      <c r="C790">
        <f t="shared" ca="1" si="64"/>
        <v>0.24262587800416457</v>
      </c>
      <c r="D790">
        <f t="shared" ca="1" si="61"/>
        <v>5.1086292055720071</v>
      </c>
      <c r="E790">
        <f t="shared" ca="1" si="65"/>
        <v>0</v>
      </c>
      <c r="F790">
        <f t="shared" ca="1" si="62"/>
        <v>0</v>
      </c>
      <c r="G790">
        <f t="shared" ca="1" si="63"/>
        <v>0</v>
      </c>
    </row>
    <row r="791" spans="1:7" x14ac:dyDescent="0.55000000000000004">
      <c r="A791">
        <v>790</v>
      </c>
      <c r="B791">
        <f t="shared" ca="1" si="64"/>
        <v>1.7141774470321847</v>
      </c>
      <c r="C791">
        <f t="shared" ca="1" si="64"/>
        <v>3.0876340316331428</v>
      </c>
      <c r="D791">
        <f t="shared" ca="1" si="61"/>
        <v>3.8018118636460216</v>
      </c>
      <c r="E791">
        <f t="shared" ca="1" si="65"/>
        <v>1</v>
      </c>
      <c r="F791">
        <f t="shared" ca="1" si="62"/>
        <v>1.7141774470321847</v>
      </c>
      <c r="G791">
        <f t="shared" ca="1" si="63"/>
        <v>3.0876340316331428</v>
      </c>
    </row>
    <row r="792" spans="1:7" x14ac:dyDescent="0.55000000000000004">
      <c r="A792">
        <v>791</v>
      </c>
      <c r="B792">
        <f t="shared" ca="1" si="64"/>
        <v>1.5396662503139324</v>
      </c>
      <c r="C792">
        <f t="shared" ca="1" si="64"/>
        <v>5.9623854922449908</v>
      </c>
      <c r="D792">
        <f t="shared" ca="1" si="61"/>
        <v>3.5916702931783804</v>
      </c>
      <c r="E792">
        <f t="shared" ca="1" si="65"/>
        <v>1</v>
      </c>
      <c r="F792">
        <f t="shared" ca="1" si="62"/>
        <v>1.5396662503139324</v>
      </c>
      <c r="G792">
        <f t="shared" ca="1" si="63"/>
        <v>5.9623854922449908</v>
      </c>
    </row>
    <row r="793" spans="1:7" x14ac:dyDescent="0.55000000000000004">
      <c r="A793">
        <v>792</v>
      </c>
      <c r="B793">
        <f t="shared" ca="1" si="64"/>
        <v>1.1636715108035123</v>
      </c>
      <c r="C793">
        <f t="shared" ca="1" si="64"/>
        <v>9.5496512669712086</v>
      </c>
      <c r="D793">
        <f t="shared" ca="1" si="61"/>
        <v>5.9511967643553279</v>
      </c>
      <c r="E793">
        <f t="shared" ca="1" si="65"/>
        <v>0</v>
      </c>
      <c r="F793">
        <f t="shared" ca="1" si="62"/>
        <v>0</v>
      </c>
      <c r="G793">
        <f t="shared" ca="1" si="63"/>
        <v>0</v>
      </c>
    </row>
    <row r="794" spans="1:7" x14ac:dyDescent="0.55000000000000004">
      <c r="A794">
        <v>793</v>
      </c>
      <c r="B794">
        <f t="shared" ca="1" si="64"/>
        <v>6.6807847321824863</v>
      </c>
      <c r="C794">
        <f t="shared" ca="1" si="64"/>
        <v>8.3381935676168677</v>
      </c>
      <c r="D794">
        <f t="shared" ca="1" si="61"/>
        <v>3.7374554995098448</v>
      </c>
      <c r="E794">
        <f t="shared" ca="1" si="65"/>
        <v>1</v>
      </c>
      <c r="F794">
        <f t="shared" ca="1" si="62"/>
        <v>6.6807847321824863</v>
      </c>
      <c r="G794">
        <f t="shared" ca="1" si="63"/>
        <v>8.3381935676168677</v>
      </c>
    </row>
    <row r="795" spans="1:7" x14ac:dyDescent="0.55000000000000004">
      <c r="A795">
        <v>794</v>
      </c>
      <c r="B795">
        <f t="shared" ca="1" si="64"/>
        <v>8.9005680110279322</v>
      </c>
      <c r="C795">
        <f t="shared" ca="1" si="64"/>
        <v>9.1064609674283155</v>
      </c>
      <c r="D795">
        <f t="shared" ca="1" si="61"/>
        <v>5.663696009291697</v>
      </c>
      <c r="E795">
        <f t="shared" ca="1" si="65"/>
        <v>0</v>
      </c>
      <c r="F795">
        <f t="shared" ca="1" si="62"/>
        <v>0</v>
      </c>
      <c r="G795">
        <f t="shared" ca="1" si="63"/>
        <v>0</v>
      </c>
    </row>
    <row r="796" spans="1:7" x14ac:dyDescent="0.55000000000000004">
      <c r="A796">
        <v>795</v>
      </c>
      <c r="B796">
        <f t="shared" ca="1" si="64"/>
        <v>2.6293381922827219</v>
      </c>
      <c r="C796">
        <f t="shared" ca="1" si="64"/>
        <v>1.6262389670948874</v>
      </c>
      <c r="D796">
        <f t="shared" ca="1" si="61"/>
        <v>4.1233846429502936</v>
      </c>
      <c r="E796">
        <f t="shared" ca="1" si="65"/>
        <v>1</v>
      </c>
      <c r="F796">
        <f t="shared" ca="1" si="62"/>
        <v>2.6293381922827219</v>
      </c>
      <c r="G796">
        <f t="shared" ca="1" si="63"/>
        <v>1.6262389670948874</v>
      </c>
    </row>
    <row r="797" spans="1:7" x14ac:dyDescent="0.55000000000000004">
      <c r="A797">
        <v>796</v>
      </c>
      <c r="B797">
        <f t="shared" ca="1" si="64"/>
        <v>0.12747193813301361</v>
      </c>
      <c r="C797">
        <f t="shared" ca="1" si="64"/>
        <v>2.3887693688665435</v>
      </c>
      <c r="D797">
        <f t="shared" ca="1" si="61"/>
        <v>5.5281149701006473</v>
      </c>
      <c r="E797">
        <f t="shared" ca="1" si="65"/>
        <v>0</v>
      </c>
      <c r="F797">
        <f t="shared" ca="1" si="62"/>
        <v>0</v>
      </c>
      <c r="G797">
        <f t="shared" ca="1" si="63"/>
        <v>0</v>
      </c>
    </row>
    <row r="798" spans="1:7" x14ac:dyDescent="0.55000000000000004">
      <c r="A798">
        <v>797</v>
      </c>
      <c r="B798">
        <f t="shared" ca="1" si="64"/>
        <v>7.0043612475189505</v>
      </c>
      <c r="C798">
        <f t="shared" ca="1" si="64"/>
        <v>9.5521797420722834</v>
      </c>
      <c r="D798">
        <f t="shared" ca="1" si="61"/>
        <v>4.9739123851038034</v>
      </c>
      <c r="E798">
        <f t="shared" ca="1" si="65"/>
        <v>1</v>
      </c>
      <c r="F798">
        <f t="shared" ca="1" si="62"/>
        <v>7.0043612475189505</v>
      </c>
      <c r="G798">
        <f t="shared" ca="1" si="63"/>
        <v>9.5521797420722834</v>
      </c>
    </row>
    <row r="799" spans="1:7" x14ac:dyDescent="0.55000000000000004">
      <c r="A799">
        <v>798</v>
      </c>
      <c r="B799">
        <f t="shared" ca="1" si="64"/>
        <v>4.7612154626687779</v>
      </c>
      <c r="C799">
        <f t="shared" ca="1" si="64"/>
        <v>7.5546837999779539</v>
      </c>
      <c r="D799">
        <f t="shared" ca="1" si="61"/>
        <v>2.565819045283257</v>
      </c>
      <c r="E799">
        <f t="shared" ca="1" si="65"/>
        <v>1</v>
      </c>
      <c r="F799">
        <f t="shared" ca="1" si="62"/>
        <v>4.7612154626687779</v>
      </c>
      <c r="G799">
        <f t="shared" ca="1" si="63"/>
        <v>7.5546837999779539</v>
      </c>
    </row>
    <row r="800" spans="1:7" x14ac:dyDescent="0.55000000000000004">
      <c r="A800">
        <v>799</v>
      </c>
      <c r="B800">
        <f t="shared" ca="1" si="64"/>
        <v>4.8671534978742779</v>
      </c>
      <c r="C800">
        <f t="shared" ca="1" si="64"/>
        <v>9.5329229185449211</v>
      </c>
      <c r="D800">
        <f t="shared" ca="1" si="61"/>
        <v>4.5348691688511638</v>
      </c>
      <c r="E800">
        <f t="shared" ca="1" si="65"/>
        <v>1</v>
      </c>
      <c r="F800">
        <f t="shared" ca="1" si="62"/>
        <v>4.8671534978742779</v>
      </c>
      <c r="G800">
        <f t="shared" ca="1" si="63"/>
        <v>9.5329229185449211</v>
      </c>
    </row>
    <row r="801" spans="1:7" x14ac:dyDescent="0.55000000000000004">
      <c r="A801">
        <v>800</v>
      </c>
      <c r="B801">
        <f t="shared" ca="1" si="64"/>
        <v>9.8566544075755615</v>
      </c>
      <c r="C801">
        <f t="shared" ca="1" si="64"/>
        <v>1.0514263975673199</v>
      </c>
      <c r="D801">
        <f t="shared" ca="1" si="61"/>
        <v>6.259259183677516</v>
      </c>
      <c r="E801">
        <f t="shared" ca="1" si="65"/>
        <v>0</v>
      </c>
      <c r="F801">
        <f t="shared" ca="1" si="62"/>
        <v>0</v>
      </c>
      <c r="G801">
        <f t="shared" ca="1" si="63"/>
        <v>0</v>
      </c>
    </row>
    <row r="802" spans="1:7" x14ac:dyDescent="0.55000000000000004">
      <c r="A802">
        <v>801</v>
      </c>
      <c r="B802">
        <f t="shared" ca="1" si="64"/>
        <v>5.1791329119931824</v>
      </c>
      <c r="C802">
        <f t="shared" ca="1" si="64"/>
        <v>3.222242144281954</v>
      </c>
      <c r="D802">
        <f t="shared" ca="1" si="61"/>
        <v>1.7867600828668584</v>
      </c>
      <c r="E802">
        <f t="shared" ca="1" si="65"/>
        <v>1</v>
      </c>
      <c r="F802">
        <f t="shared" ca="1" si="62"/>
        <v>5.1791329119931824</v>
      </c>
      <c r="G802">
        <f t="shared" ca="1" si="63"/>
        <v>3.222242144281954</v>
      </c>
    </row>
    <row r="803" spans="1:7" x14ac:dyDescent="0.55000000000000004">
      <c r="A803">
        <v>802</v>
      </c>
      <c r="B803">
        <f t="shared" ca="1" si="64"/>
        <v>9.1107134831628862</v>
      </c>
      <c r="C803">
        <f t="shared" ca="1" si="64"/>
        <v>4.0784250465227228</v>
      </c>
      <c r="D803">
        <f t="shared" ca="1" si="61"/>
        <v>4.212750376598855</v>
      </c>
      <c r="E803">
        <f t="shared" ca="1" si="65"/>
        <v>1</v>
      </c>
      <c r="F803">
        <f t="shared" ca="1" si="62"/>
        <v>9.1107134831628862</v>
      </c>
      <c r="G803">
        <f t="shared" ca="1" si="63"/>
        <v>4.0784250465227228</v>
      </c>
    </row>
    <row r="804" spans="1:7" x14ac:dyDescent="0.55000000000000004">
      <c r="A804">
        <v>803</v>
      </c>
      <c r="B804">
        <f t="shared" ca="1" si="64"/>
        <v>2.6607066827897254</v>
      </c>
      <c r="C804">
        <f t="shared" ca="1" si="64"/>
        <v>8.6677288815913798</v>
      </c>
      <c r="D804">
        <f t="shared" ca="1" si="61"/>
        <v>4.3502331400517154</v>
      </c>
      <c r="E804">
        <f t="shared" ca="1" si="65"/>
        <v>1</v>
      </c>
      <c r="F804">
        <f t="shared" ca="1" si="62"/>
        <v>2.6607066827897254</v>
      </c>
      <c r="G804">
        <f t="shared" ca="1" si="63"/>
        <v>8.6677288815913798</v>
      </c>
    </row>
    <row r="805" spans="1:7" x14ac:dyDescent="0.55000000000000004">
      <c r="A805">
        <v>804</v>
      </c>
      <c r="B805">
        <f t="shared" ca="1" si="64"/>
        <v>7.1674681037847021</v>
      </c>
      <c r="C805">
        <f t="shared" ca="1" si="64"/>
        <v>6.9679467531735817E-3</v>
      </c>
      <c r="D805">
        <f t="shared" ca="1" si="61"/>
        <v>5.4431872157472485</v>
      </c>
      <c r="E805">
        <f t="shared" ca="1" si="65"/>
        <v>0</v>
      </c>
      <c r="F805">
        <f t="shared" ca="1" si="62"/>
        <v>0</v>
      </c>
      <c r="G805">
        <f t="shared" ca="1" si="63"/>
        <v>0</v>
      </c>
    </row>
    <row r="806" spans="1:7" x14ac:dyDescent="0.55000000000000004">
      <c r="A806">
        <v>805</v>
      </c>
      <c r="B806">
        <f t="shared" ca="1" si="64"/>
        <v>9.2289952753413989</v>
      </c>
      <c r="C806">
        <f t="shared" ca="1" si="64"/>
        <v>6.541725663785332</v>
      </c>
      <c r="D806">
        <f t="shared" ref="D806:D869" ca="1" si="66">SQRT((B806-5)^2+(C806-5)^2)</f>
        <v>4.5012574977703945</v>
      </c>
      <c r="E806">
        <f t="shared" ca="1" si="65"/>
        <v>1</v>
      </c>
      <c r="F806">
        <f t="shared" ref="F806:F869" ca="1" si="67">IF($E806=1,B806,0)</f>
        <v>9.2289952753413989</v>
      </c>
      <c r="G806">
        <f t="shared" ref="G806:G869" ca="1" si="68">IF($E806=1,C806,0)</f>
        <v>6.541725663785332</v>
      </c>
    </row>
    <row r="807" spans="1:7" x14ac:dyDescent="0.55000000000000004">
      <c r="A807">
        <v>806</v>
      </c>
      <c r="B807">
        <f t="shared" ref="B807:C870" ca="1" si="69">RAND()*10</f>
        <v>8.2305056624929307</v>
      </c>
      <c r="C807">
        <f t="shared" ca="1" si="69"/>
        <v>3.1509811087555075</v>
      </c>
      <c r="D807">
        <f t="shared" ca="1" si="66"/>
        <v>3.7222355776573171</v>
      </c>
      <c r="E807">
        <f t="shared" ca="1" si="65"/>
        <v>1</v>
      </c>
      <c r="F807">
        <f t="shared" ca="1" si="67"/>
        <v>8.2305056624929307</v>
      </c>
      <c r="G807">
        <f t="shared" ca="1" si="68"/>
        <v>3.1509811087555075</v>
      </c>
    </row>
    <row r="808" spans="1:7" x14ac:dyDescent="0.55000000000000004">
      <c r="A808">
        <v>807</v>
      </c>
      <c r="B808">
        <f t="shared" ca="1" si="69"/>
        <v>7.016510558751186</v>
      </c>
      <c r="C808">
        <f t="shared" ca="1" si="69"/>
        <v>0.56423648694581607</v>
      </c>
      <c r="D808">
        <f t="shared" ca="1" si="66"/>
        <v>4.8726084161666234</v>
      </c>
      <c r="E808">
        <f t="shared" ca="1" si="65"/>
        <v>1</v>
      </c>
      <c r="F808">
        <f t="shared" ca="1" si="67"/>
        <v>7.016510558751186</v>
      </c>
      <c r="G808">
        <f t="shared" ca="1" si="68"/>
        <v>0.56423648694581607</v>
      </c>
    </row>
    <row r="809" spans="1:7" x14ac:dyDescent="0.55000000000000004">
      <c r="A809">
        <v>808</v>
      </c>
      <c r="B809">
        <f t="shared" ca="1" si="69"/>
        <v>4.3528610626892608</v>
      </c>
      <c r="C809">
        <f t="shared" ca="1" si="69"/>
        <v>3.3990324694290552</v>
      </c>
      <c r="D809">
        <f t="shared" ca="1" si="66"/>
        <v>1.7268137821218887</v>
      </c>
      <c r="E809">
        <f t="shared" ca="1" si="65"/>
        <v>1</v>
      </c>
      <c r="F809">
        <f t="shared" ca="1" si="67"/>
        <v>4.3528610626892608</v>
      </c>
      <c r="G809">
        <f t="shared" ca="1" si="68"/>
        <v>3.3990324694290552</v>
      </c>
    </row>
    <row r="810" spans="1:7" x14ac:dyDescent="0.55000000000000004">
      <c r="A810">
        <v>809</v>
      </c>
      <c r="B810">
        <f t="shared" ca="1" si="69"/>
        <v>0.8477929488185576</v>
      </c>
      <c r="C810">
        <f t="shared" ca="1" si="69"/>
        <v>8.0532108244346592</v>
      </c>
      <c r="D810">
        <f t="shared" ca="1" si="66"/>
        <v>5.1539227520720425</v>
      </c>
      <c r="E810">
        <f t="shared" ca="1" si="65"/>
        <v>0</v>
      </c>
      <c r="F810">
        <f t="shared" ca="1" si="67"/>
        <v>0</v>
      </c>
      <c r="G810">
        <f t="shared" ca="1" si="68"/>
        <v>0</v>
      </c>
    </row>
    <row r="811" spans="1:7" x14ac:dyDescent="0.55000000000000004">
      <c r="A811">
        <v>810</v>
      </c>
      <c r="B811">
        <f t="shared" ca="1" si="69"/>
        <v>6.1035683887962922</v>
      </c>
      <c r="C811">
        <f t="shared" ca="1" si="69"/>
        <v>8.6527960299100535</v>
      </c>
      <c r="D811">
        <f t="shared" ca="1" si="66"/>
        <v>3.8158592773944235</v>
      </c>
      <c r="E811">
        <f t="shared" ca="1" si="65"/>
        <v>1</v>
      </c>
      <c r="F811">
        <f t="shared" ca="1" si="67"/>
        <v>6.1035683887962922</v>
      </c>
      <c r="G811">
        <f t="shared" ca="1" si="68"/>
        <v>8.6527960299100535</v>
      </c>
    </row>
    <row r="812" spans="1:7" x14ac:dyDescent="0.55000000000000004">
      <c r="A812">
        <v>811</v>
      </c>
      <c r="B812">
        <f t="shared" ca="1" si="69"/>
        <v>0.47720969501098165</v>
      </c>
      <c r="C812">
        <f t="shared" ca="1" si="69"/>
        <v>2.4196705572513313</v>
      </c>
      <c r="D812">
        <f t="shared" ca="1" si="66"/>
        <v>5.2070848059176367</v>
      </c>
      <c r="E812">
        <f t="shared" ca="1" si="65"/>
        <v>0</v>
      </c>
      <c r="F812">
        <f t="shared" ca="1" si="67"/>
        <v>0</v>
      </c>
      <c r="G812">
        <f t="shared" ca="1" si="68"/>
        <v>0</v>
      </c>
    </row>
    <row r="813" spans="1:7" x14ac:dyDescent="0.55000000000000004">
      <c r="A813">
        <v>812</v>
      </c>
      <c r="B813">
        <f t="shared" ca="1" si="69"/>
        <v>9.4507455145485988</v>
      </c>
      <c r="C813">
        <f t="shared" ca="1" si="69"/>
        <v>9.1059012873000675</v>
      </c>
      <c r="D813">
        <f t="shared" ca="1" si="66"/>
        <v>6.0553745562373624</v>
      </c>
      <c r="E813">
        <f t="shared" ca="1" si="65"/>
        <v>0</v>
      </c>
      <c r="F813">
        <f t="shared" ca="1" si="67"/>
        <v>0</v>
      </c>
      <c r="G813">
        <f t="shared" ca="1" si="68"/>
        <v>0</v>
      </c>
    </row>
    <row r="814" spans="1:7" x14ac:dyDescent="0.55000000000000004">
      <c r="A814">
        <v>813</v>
      </c>
      <c r="B814">
        <f t="shared" ca="1" si="69"/>
        <v>5.2275449874671054</v>
      </c>
      <c r="C814">
        <f t="shared" ca="1" si="69"/>
        <v>8.7802591310453018</v>
      </c>
      <c r="D814">
        <f t="shared" ca="1" si="66"/>
        <v>3.7871012422660137</v>
      </c>
      <c r="E814">
        <f t="shared" ca="1" si="65"/>
        <v>1</v>
      </c>
      <c r="F814">
        <f t="shared" ca="1" si="67"/>
        <v>5.2275449874671054</v>
      </c>
      <c r="G814">
        <f t="shared" ca="1" si="68"/>
        <v>8.7802591310453018</v>
      </c>
    </row>
    <row r="815" spans="1:7" x14ac:dyDescent="0.55000000000000004">
      <c r="A815">
        <v>814</v>
      </c>
      <c r="B815">
        <f t="shared" ca="1" si="69"/>
        <v>1.4509308597407944</v>
      </c>
      <c r="C815">
        <f t="shared" ca="1" si="69"/>
        <v>4.7231590826495928</v>
      </c>
      <c r="D815">
        <f t="shared" ca="1" si="66"/>
        <v>3.5598500889587514</v>
      </c>
      <c r="E815">
        <f t="shared" ca="1" si="65"/>
        <v>1</v>
      </c>
      <c r="F815">
        <f t="shared" ca="1" si="67"/>
        <v>1.4509308597407944</v>
      </c>
      <c r="G815">
        <f t="shared" ca="1" si="68"/>
        <v>4.7231590826495928</v>
      </c>
    </row>
    <row r="816" spans="1:7" x14ac:dyDescent="0.55000000000000004">
      <c r="A816">
        <v>815</v>
      </c>
      <c r="B816">
        <f t="shared" ca="1" si="69"/>
        <v>2.1360985580193272</v>
      </c>
      <c r="C816">
        <f t="shared" ca="1" si="69"/>
        <v>8.5303962532019035</v>
      </c>
      <c r="D816">
        <f t="shared" ca="1" si="66"/>
        <v>4.5459464552501077</v>
      </c>
      <c r="E816">
        <f t="shared" ca="1" si="65"/>
        <v>1</v>
      </c>
      <c r="F816">
        <f t="shared" ca="1" si="67"/>
        <v>2.1360985580193272</v>
      </c>
      <c r="G816">
        <f t="shared" ca="1" si="68"/>
        <v>8.5303962532019035</v>
      </c>
    </row>
    <row r="817" spans="1:7" x14ac:dyDescent="0.55000000000000004">
      <c r="A817">
        <v>816</v>
      </c>
      <c r="B817">
        <f t="shared" ca="1" si="69"/>
        <v>7.8141598292363925</v>
      </c>
      <c r="C817">
        <f t="shared" ca="1" si="69"/>
        <v>3.3075256088654181</v>
      </c>
      <c r="D817">
        <f t="shared" ca="1" si="66"/>
        <v>3.2838948078667465</v>
      </c>
      <c r="E817">
        <f t="shared" ca="1" si="65"/>
        <v>1</v>
      </c>
      <c r="F817">
        <f t="shared" ca="1" si="67"/>
        <v>7.8141598292363925</v>
      </c>
      <c r="G817">
        <f t="shared" ca="1" si="68"/>
        <v>3.3075256088654181</v>
      </c>
    </row>
    <row r="818" spans="1:7" x14ac:dyDescent="0.55000000000000004">
      <c r="A818">
        <v>817</v>
      </c>
      <c r="B818">
        <f t="shared" ca="1" si="69"/>
        <v>8.7890759148858351</v>
      </c>
      <c r="C818">
        <f t="shared" ca="1" si="69"/>
        <v>6.6199461751989723</v>
      </c>
      <c r="D818">
        <f t="shared" ca="1" si="66"/>
        <v>4.120839950702976</v>
      </c>
      <c r="E818">
        <f t="shared" ca="1" si="65"/>
        <v>1</v>
      </c>
      <c r="F818">
        <f t="shared" ca="1" si="67"/>
        <v>8.7890759148858351</v>
      </c>
      <c r="G818">
        <f t="shared" ca="1" si="68"/>
        <v>6.6199461751989723</v>
      </c>
    </row>
    <row r="819" spans="1:7" x14ac:dyDescent="0.55000000000000004">
      <c r="A819">
        <v>818</v>
      </c>
      <c r="B819">
        <f t="shared" ca="1" si="69"/>
        <v>4.3582023480622434</v>
      </c>
      <c r="C819">
        <f t="shared" ca="1" si="69"/>
        <v>2.4793116429910409</v>
      </c>
      <c r="D819">
        <f t="shared" ca="1" si="66"/>
        <v>2.601110151299507</v>
      </c>
      <c r="E819">
        <f t="shared" ca="1" si="65"/>
        <v>1</v>
      </c>
      <c r="F819">
        <f t="shared" ca="1" si="67"/>
        <v>4.3582023480622434</v>
      </c>
      <c r="G819">
        <f t="shared" ca="1" si="68"/>
        <v>2.4793116429910409</v>
      </c>
    </row>
    <row r="820" spans="1:7" x14ac:dyDescent="0.55000000000000004">
      <c r="A820">
        <v>819</v>
      </c>
      <c r="B820">
        <f t="shared" ca="1" si="69"/>
        <v>6.9885312095138001</v>
      </c>
      <c r="C820">
        <f t="shared" ca="1" si="69"/>
        <v>4.0110410231944948E-2</v>
      </c>
      <c r="D820">
        <f t="shared" ca="1" si="66"/>
        <v>5.3436655129133914</v>
      </c>
      <c r="E820">
        <f t="shared" ca="1" si="65"/>
        <v>0</v>
      </c>
      <c r="F820">
        <f t="shared" ca="1" si="67"/>
        <v>0</v>
      </c>
      <c r="G820">
        <f t="shared" ca="1" si="68"/>
        <v>0</v>
      </c>
    </row>
    <row r="821" spans="1:7" x14ac:dyDescent="0.55000000000000004">
      <c r="A821">
        <v>820</v>
      </c>
      <c r="B821">
        <f t="shared" ca="1" si="69"/>
        <v>6.2554700503197935</v>
      </c>
      <c r="C821">
        <f t="shared" ca="1" si="69"/>
        <v>3.3050258350056136</v>
      </c>
      <c r="D821">
        <f t="shared" ca="1" si="66"/>
        <v>2.1092990464247601</v>
      </c>
      <c r="E821">
        <f t="shared" ca="1" si="65"/>
        <v>1</v>
      </c>
      <c r="F821">
        <f t="shared" ca="1" si="67"/>
        <v>6.2554700503197935</v>
      </c>
      <c r="G821">
        <f t="shared" ca="1" si="68"/>
        <v>3.3050258350056136</v>
      </c>
    </row>
    <row r="822" spans="1:7" x14ac:dyDescent="0.55000000000000004">
      <c r="A822">
        <v>821</v>
      </c>
      <c r="B822">
        <f t="shared" ca="1" si="69"/>
        <v>9.864660549380833</v>
      </c>
      <c r="C822">
        <f t="shared" ca="1" si="69"/>
        <v>0.94905511588251668</v>
      </c>
      <c r="D822">
        <f t="shared" ca="1" si="66"/>
        <v>6.3304878733680425</v>
      </c>
      <c r="E822">
        <f t="shared" ca="1" si="65"/>
        <v>0</v>
      </c>
      <c r="F822">
        <f t="shared" ca="1" si="67"/>
        <v>0</v>
      </c>
      <c r="G822">
        <f t="shared" ca="1" si="68"/>
        <v>0</v>
      </c>
    </row>
    <row r="823" spans="1:7" x14ac:dyDescent="0.55000000000000004">
      <c r="A823">
        <v>822</v>
      </c>
      <c r="B823">
        <f t="shared" ca="1" si="69"/>
        <v>9.2281058208046236</v>
      </c>
      <c r="C823">
        <f t="shared" ca="1" si="69"/>
        <v>3.9780710070890657</v>
      </c>
      <c r="D823">
        <f t="shared" ca="1" si="66"/>
        <v>4.3498526065228802</v>
      </c>
      <c r="E823">
        <f t="shared" ca="1" si="65"/>
        <v>1</v>
      </c>
      <c r="F823">
        <f t="shared" ca="1" si="67"/>
        <v>9.2281058208046236</v>
      </c>
      <c r="G823">
        <f t="shared" ca="1" si="68"/>
        <v>3.9780710070890657</v>
      </c>
    </row>
    <row r="824" spans="1:7" x14ac:dyDescent="0.55000000000000004">
      <c r="A824">
        <v>823</v>
      </c>
      <c r="B824">
        <f t="shared" ca="1" si="69"/>
        <v>9.9599029261233092</v>
      </c>
      <c r="C824">
        <f t="shared" ca="1" si="69"/>
        <v>7.5748240454886231</v>
      </c>
      <c r="D824">
        <f t="shared" ca="1" si="66"/>
        <v>5.588412645983917</v>
      </c>
      <c r="E824">
        <f t="shared" ca="1" si="65"/>
        <v>0</v>
      </c>
      <c r="F824">
        <f t="shared" ca="1" si="67"/>
        <v>0</v>
      </c>
      <c r="G824">
        <f t="shared" ca="1" si="68"/>
        <v>0</v>
      </c>
    </row>
    <row r="825" spans="1:7" x14ac:dyDescent="0.55000000000000004">
      <c r="A825">
        <v>824</v>
      </c>
      <c r="B825">
        <f t="shared" ca="1" si="69"/>
        <v>2.3722759283650463</v>
      </c>
      <c r="C825">
        <f t="shared" ca="1" si="69"/>
        <v>3.8792848421362489</v>
      </c>
      <c r="D825">
        <f t="shared" ca="1" si="66"/>
        <v>2.856735245295817</v>
      </c>
      <c r="E825">
        <f t="shared" ca="1" si="65"/>
        <v>1</v>
      </c>
      <c r="F825">
        <f t="shared" ca="1" si="67"/>
        <v>2.3722759283650463</v>
      </c>
      <c r="G825">
        <f t="shared" ca="1" si="68"/>
        <v>3.8792848421362489</v>
      </c>
    </row>
    <row r="826" spans="1:7" x14ac:dyDescent="0.55000000000000004">
      <c r="A826">
        <v>825</v>
      </c>
      <c r="B826">
        <f t="shared" ca="1" si="69"/>
        <v>2.499663859046688</v>
      </c>
      <c r="C826">
        <f t="shared" ca="1" si="69"/>
        <v>9.8515820331456982</v>
      </c>
      <c r="D826">
        <f t="shared" ca="1" si="66"/>
        <v>5.457978475781986</v>
      </c>
      <c r="E826">
        <f t="shared" ca="1" si="65"/>
        <v>0</v>
      </c>
      <c r="F826">
        <f t="shared" ca="1" si="67"/>
        <v>0</v>
      </c>
      <c r="G826">
        <f t="shared" ca="1" si="68"/>
        <v>0</v>
      </c>
    </row>
    <row r="827" spans="1:7" x14ac:dyDescent="0.55000000000000004">
      <c r="A827">
        <v>826</v>
      </c>
      <c r="B827">
        <f t="shared" ca="1" si="69"/>
        <v>4.8091959831212927</v>
      </c>
      <c r="C827">
        <f t="shared" ca="1" si="69"/>
        <v>7.1334304263000874</v>
      </c>
      <c r="D827">
        <f t="shared" ca="1" si="66"/>
        <v>2.1419457408440632</v>
      </c>
      <c r="E827">
        <f t="shared" ca="1" si="65"/>
        <v>1</v>
      </c>
      <c r="F827">
        <f t="shared" ca="1" si="67"/>
        <v>4.8091959831212927</v>
      </c>
      <c r="G827">
        <f t="shared" ca="1" si="68"/>
        <v>7.1334304263000874</v>
      </c>
    </row>
    <row r="828" spans="1:7" x14ac:dyDescent="0.55000000000000004">
      <c r="A828">
        <v>827</v>
      </c>
      <c r="B828">
        <f t="shared" ca="1" si="69"/>
        <v>9.0659235793366335</v>
      </c>
      <c r="C828">
        <f t="shared" ca="1" si="69"/>
        <v>6.5861724488849465</v>
      </c>
      <c r="D828">
        <f t="shared" ca="1" si="66"/>
        <v>4.3643645116565697</v>
      </c>
      <c r="E828">
        <f t="shared" ca="1" si="65"/>
        <v>1</v>
      </c>
      <c r="F828">
        <f t="shared" ca="1" si="67"/>
        <v>9.0659235793366335</v>
      </c>
      <c r="G828">
        <f t="shared" ca="1" si="68"/>
        <v>6.5861724488849465</v>
      </c>
    </row>
    <row r="829" spans="1:7" x14ac:dyDescent="0.55000000000000004">
      <c r="A829">
        <v>828</v>
      </c>
      <c r="B829">
        <f t="shared" ca="1" si="69"/>
        <v>5.4339980409700779</v>
      </c>
      <c r="C829">
        <f t="shared" ca="1" si="69"/>
        <v>2.0330153687413421</v>
      </c>
      <c r="D829">
        <f t="shared" ca="1" si="66"/>
        <v>2.9985583372165596</v>
      </c>
      <c r="E829">
        <f t="shared" ca="1" si="65"/>
        <v>1</v>
      </c>
      <c r="F829">
        <f t="shared" ca="1" si="67"/>
        <v>5.4339980409700779</v>
      </c>
      <c r="G829">
        <f t="shared" ca="1" si="68"/>
        <v>2.0330153687413421</v>
      </c>
    </row>
    <row r="830" spans="1:7" x14ac:dyDescent="0.55000000000000004">
      <c r="A830">
        <v>829</v>
      </c>
      <c r="B830">
        <f t="shared" ca="1" si="69"/>
        <v>4.4587339644687107</v>
      </c>
      <c r="C830">
        <f t="shared" ca="1" si="69"/>
        <v>1.1585609121190399</v>
      </c>
      <c r="D830">
        <f t="shared" ca="1" si="66"/>
        <v>3.879384382491565</v>
      </c>
      <c r="E830">
        <f t="shared" ca="1" si="65"/>
        <v>1</v>
      </c>
      <c r="F830">
        <f t="shared" ca="1" si="67"/>
        <v>4.4587339644687107</v>
      </c>
      <c r="G830">
        <f t="shared" ca="1" si="68"/>
        <v>1.1585609121190399</v>
      </c>
    </row>
    <row r="831" spans="1:7" x14ac:dyDescent="0.55000000000000004">
      <c r="A831">
        <v>830</v>
      </c>
      <c r="B831">
        <f t="shared" ca="1" si="69"/>
        <v>3.6451595764706646</v>
      </c>
      <c r="C831">
        <f t="shared" ca="1" si="69"/>
        <v>9.6351934127980048</v>
      </c>
      <c r="D831">
        <f t="shared" ca="1" si="66"/>
        <v>4.8291418023573467</v>
      </c>
      <c r="E831">
        <f t="shared" ca="1" si="65"/>
        <v>1</v>
      </c>
      <c r="F831">
        <f t="shared" ca="1" si="67"/>
        <v>3.6451595764706646</v>
      </c>
      <c r="G831">
        <f t="shared" ca="1" si="68"/>
        <v>9.6351934127980048</v>
      </c>
    </row>
    <row r="832" spans="1:7" x14ac:dyDescent="0.55000000000000004">
      <c r="A832">
        <v>831</v>
      </c>
      <c r="B832">
        <f t="shared" ca="1" si="69"/>
        <v>0.72906953168801469</v>
      </c>
      <c r="C832">
        <f t="shared" ca="1" si="69"/>
        <v>6.4910417441073864</v>
      </c>
      <c r="D832">
        <f t="shared" ca="1" si="66"/>
        <v>4.5237210952739373</v>
      </c>
      <c r="E832">
        <f t="shared" ca="1" si="65"/>
        <v>1</v>
      </c>
      <c r="F832">
        <f t="shared" ca="1" si="67"/>
        <v>0.72906953168801469</v>
      </c>
      <c r="G832">
        <f t="shared" ca="1" si="68"/>
        <v>6.4910417441073864</v>
      </c>
    </row>
    <row r="833" spans="1:7" x14ac:dyDescent="0.55000000000000004">
      <c r="A833">
        <v>832</v>
      </c>
      <c r="B833">
        <f t="shared" ca="1" si="69"/>
        <v>4.2038907133219139</v>
      </c>
      <c r="C833">
        <f t="shared" ca="1" si="69"/>
        <v>2.4584169398426035</v>
      </c>
      <c r="D833">
        <f t="shared" ca="1" si="66"/>
        <v>2.6633502300700385</v>
      </c>
      <c r="E833">
        <f t="shared" ca="1" si="65"/>
        <v>1</v>
      </c>
      <c r="F833">
        <f t="shared" ca="1" si="67"/>
        <v>4.2038907133219139</v>
      </c>
      <c r="G833">
        <f t="shared" ca="1" si="68"/>
        <v>2.4584169398426035</v>
      </c>
    </row>
    <row r="834" spans="1:7" x14ac:dyDescent="0.55000000000000004">
      <c r="A834">
        <v>833</v>
      </c>
      <c r="B834">
        <f t="shared" ca="1" si="69"/>
        <v>4.0607760355415934</v>
      </c>
      <c r="C834">
        <f t="shared" ca="1" si="69"/>
        <v>4.6886187473267729</v>
      </c>
      <c r="D834">
        <f t="shared" ca="1" si="66"/>
        <v>0.9894947902486978</v>
      </c>
      <c r="E834">
        <f t="shared" ca="1" si="65"/>
        <v>1</v>
      </c>
      <c r="F834">
        <f t="shared" ca="1" si="67"/>
        <v>4.0607760355415934</v>
      </c>
      <c r="G834">
        <f t="shared" ca="1" si="68"/>
        <v>4.6886187473267729</v>
      </c>
    </row>
    <row r="835" spans="1:7" x14ac:dyDescent="0.55000000000000004">
      <c r="A835">
        <v>834</v>
      </c>
      <c r="B835">
        <f t="shared" ca="1" si="69"/>
        <v>3.1694142883454957</v>
      </c>
      <c r="C835">
        <f t="shared" ca="1" si="69"/>
        <v>4.6254106917602575</v>
      </c>
      <c r="D835">
        <f t="shared" ca="1" si="66"/>
        <v>1.8685184498851375</v>
      </c>
      <c r="E835">
        <f t="shared" ref="E835:E898" ca="1" si="70">IF(D835&lt;=5, 1,0)</f>
        <v>1</v>
      </c>
      <c r="F835">
        <f t="shared" ca="1" si="67"/>
        <v>3.1694142883454957</v>
      </c>
      <c r="G835">
        <f t="shared" ca="1" si="68"/>
        <v>4.6254106917602575</v>
      </c>
    </row>
    <row r="836" spans="1:7" x14ac:dyDescent="0.55000000000000004">
      <c r="A836">
        <v>835</v>
      </c>
      <c r="B836">
        <f t="shared" ca="1" si="69"/>
        <v>3.6519520723706691</v>
      </c>
      <c r="C836">
        <f t="shared" ca="1" si="69"/>
        <v>5.2492569538127647</v>
      </c>
      <c r="D836">
        <f t="shared" ca="1" si="66"/>
        <v>1.3708983347461445</v>
      </c>
      <c r="E836">
        <f t="shared" ca="1" si="70"/>
        <v>1</v>
      </c>
      <c r="F836">
        <f t="shared" ca="1" si="67"/>
        <v>3.6519520723706691</v>
      </c>
      <c r="G836">
        <f t="shared" ca="1" si="68"/>
        <v>5.2492569538127647</v>
      </c>
    </row>
    <row r="837" spans="1:7" x14ac:dyDescent="0.55000000000000004">
      <c r="A837">
        <v>836</v>
      </c>
      <c r="B837">
        <f t="shared" ca="1" si="69"/>
        <v>6.6279557505479456</v>
      </c>
      <c r="C837">
        <f t="shared" ca="1" si="69"/>
        <v>1.4568334585675802</v>
      </c>
      <c r="D837">
        <f t="shared" ca="1" si="66"/>
        <v>3.8992651956578053</v>
      </c>
      <c r="E837">
        <f t="shared" ca="1" si="70"/>
        <v>1</v>
      </c>
      <c r="F837">
        <f t="shared" ca="1" si="67"/>
        <v>6.6279557505479456</v>
      </c>
      <c r="G837">
        <f t="shared" ca="1" si="68"/>
        <v>1.4568334585675802</v>
      </c>
    </row>
    <row r="838" spans="1:7" x14ac:dyDescent="0.55000000000000004">
      <c r="A838">
        <v>837</v>
      </c>
      <c r="B838">
        <f t="shared" ca="1" si="69"/>
        <v>5.9097716016880888</v>
      </c>
      <c r="C838">
        <f t="shared" ca="1" si="69"/>
        <v>9.8668271412119317</v>
      </c>
      <c r="D838">
        <f t="shared" ca="1" si="66"/>
        <v>4.9511302537577428</v>
      </c>
      <c r="E838">
        <f t="shared" ca="1" si="70"/>
        <v>1</v>
      </c>
      <c r="F838">
        <f t="shared" ca="1" si="67"/>
        <v>5.9097716016880888</v>
      </c>
      <c r="G838">
        <f t="shared" ca="1" si="68"/>
        <v>9.8668271412119317</v>
      </c>
    </row>
    <row r="839" spans="1:7" x14ac:dyDescent="0.55000000000000004">
      <c r="A839">
        <v>838</v>
      </c>
      <c r="B839">
        <f t="shared" ca="1" si="69"/>
        <v>5.2489959215744699</v>
      </c>
      <c r="C839">
        <f t="shared" ca="1" si="69"/>
        <v>4.8303202657103306</v>
      </c>
      <c r="D839">
        <f t="shared" ca="1" si="66"/>
        <v>0.30131409059208031</v>
      </c>
      <c r="E839">
        <f t="shared" ca="1" si="70"/>
        <v>1</v>
      </c>
      <c r="F839">
        <f t="shared" ca="1" si="67"/>
        <v>5.2489959215744699</v>
      </c>
      <c r="G839">
        <f t="shared" ca="1" si="68"/>
        <v>4.8303202657103306</v>
      </c>
    </row>
    <row r="840" spans="1:7" x14ac:dyDescent="0.55000000000000004">
      <c r="A840">
        <v>839</v>
      </c>
      <c r="B840">
        <f t="shared" ca="1" si="69"/>
        <v>8.3323309366068905</v>
      </c>
      <c r="C840">
        <f t="shared" ca="1" si="69"/>
        <v>4.5447751388496549</v>
      </c>
      <c r="D840">
        <f t="shared" ca="1" si="66"/>
        <v>3.3632810089667955</v>
      </c>
      <c r="E840">
        <f t="shared" ca="1" si="70"/>
        <v>1</v>
      </c>
      <c r="F840">
        <f t="shared" ca="1" si="67"/>
        <v>8.3323309366068905</v>
      </c>
      <c r="G840">
        <f t="shared" ca="1" si="68"/>
        <v>4.5447751388496549</v>
      </c>
    </row>
    <row r="841" spans="1:7" x14ac:dyDescent="0.55000000000000004">
      <c r="A841">
        <v>840</v>
      </c>
      <c r="B841">
        <f t="shared" ca="1" si="69"/>
        <v>0.39743203628625934</v>
      </c>
      <c r="C841">
        <f t="shared" ca="1" si="69"/>
        <v>5.3113320566529918</v>
      </c>
      <c r="D841">
        <f t="shared" ca="1" si="66"/>
        <v>4.6130856820683306</v>
      </c>
      <c r="E841">
        <f t="shared" ca="1" si="70"/>
        <v>1</v>
      </c>
      <c r="F841">
        <f t="shared" ca="1" si="67"/>
        <v>0.39743203628625934</v>
      </c>
      <c r="G841">
        <f t="shared" ca="1" si="68"/>
        <v>5.3113320566529918</v>
      </c>
    </row>
    <row r="842" spans="1:7" x14ac:dyDescent="0.55000000000000004">
      <c r="A842">
        <v>841</v>
      </c>
      <c r="B842">
        <f t="shared" ca="1" si="69"/>
        <v>4.6362796637510639</v>
      </c>
      <c r="C842">
        <f t="shared" ca="1" si="69"/>
        <v>8.209680028980209</v>
      </c>
      <c r="D842">
        <f t="shared" ca="1" si="66"/>
        <v>3.2302226504430673</v>
      </c>
      <c r="E842">
        <f t="shared" ca="1" si="70"/>
        <v>1</v>
      </c>
      <c r="F842">
        <f t="shared" ca="1" si="67"/>
        <v>4.6362796637510639</v>
      </c>
      <c r="G842">
        <f t="shared" ca="1" si="68"/>
        <v>8.209680028980209</v>
      </c>
    </row>
    <row r="843" spans="1:7" x14ac:dyDescent="0.55000000000000004">
      <c r="A843">
        <v>842</v>
      </c>
      <c r="B843">
        <f t="shared" ca="1" si="69"/>
        <v>2.8559766050160853</v>
      </c>
      <c r="C843">
        <f t="shared" ca="1" si="69"/>
        <v>9.2102594821467338</v>
      </c>
      <c r="D843">
        <f t="shared" ca="1" si="66"/>
        <v>4.7247350428616457</v>
      </c>
      <c r="E843">
        <f t="shared" ca="1" si="70"/>
        <v>1</v>
      </c>
      <c r="F843">
        <f t="shared" ca="1" si="67"/>
        <v>2.8559766050160853</v>
      </c>
      <c r="G843">
        <f t="shared" ca="1" si="68"/>
        <v>9.2102594821467338</v>
      </c>
    </row>
    <row r="844" spans="1:7" x14ac:dyDescent="0.55000000000000004">
      <c r="A844">
        <v>843</v>
      </c>
      <c r="B844">
        <f t="shared" ca="1" si="69"/>
        <v>4.3031126985566948</v>
      </c>
      <c r="C844">
        <f t="shared" ca="1" si="69"/>
        <v>6.5873954491530098</v>
      </c>
      <c r="D844">
        <f t="shared" ca="1" si="66"/>
        <v>1.733630936187001</v>
      </c>
      <c r="E844">
        <f t="shared" ca="1" si="70"/>
        <v>1</v>
      </c>
      <c r="F844">
        <f t="shared" ca="1" si="67"/>
        <v>4.3031126985566948</v>
      </c>
      <c r="G844">
        <f t="shared" ca="1" si="68"/>
        <v>6.5873954491530098</v>
      </c>
    </row>
    <row r="845" spans="1:7" x14ac:dyDescent="0.55000000000000004">
      <c r="A845">
        <v>844</v>
      </c>
      <c r="B845">
        <f t="shared" ca="1" si="69"/>
        <v>1.8027518901236128</v>
      </c>
      <c r="C845">
        <f t="shared" ca="1" si="69"/>
        <v>2.4656158068345779</v>
      </c>
      <c r="D845">
        <f t="shared" ca="1" si="66"/>
        <v>4.0798895468719349</v>
      </c>
      <c r="E845">
        <f t="shared" ca="1" si="70"/>
        <v>1</v>
      </c>
      <c r="F845">
        <f t="shared" ca="1" si="67"/>
        <v>1.8027518901236128</v>
      </c>
      <c r="G845">
        <f t="shared" ca="1" si="68"/>
        <v>2.4656158068345779</v>
      </c>
    </row>
    <row r="846" spans="1:7" x14ac:dyDescent="0.55000000000000004">
      <c r="A846">
        <v>845</v>
      </c>
      <c r="B846">
        <f t="shared" ca="1" si="69"/>
        <v>7.9983445792123353</v>
      </c>
      <c r="C846">
        <f t="shared" ca="1" si="69"/>
        <v>4.9224257884945333</v>
      </c>
      <c r="D846">
        <f t="shared" ca="1" si="66"/>
        <v>2.99934792479677</v>
      </c>
      <c r="E846">
        <f t="shared" ca="1" si="70"/>
        <v>1</v>
      </c>
      <c r="F846">
        <f t="shared" ca="1" si="67"/>
        <v>7.9983445792123353</v>
      </c>
      <c r="G846">
        <f t="shared" ca="1" si="68"/>
        <v>4.9224257884945333</v>
      </c>
    </row>
    <row r="847" spans="1:7" x14ac:dyDescent="0.55000000000000004">
      <c r="A847">
        <v>846</v>
      </c>
      <c r="B847">
        <f t="shared" ca="1" si="69"/>
        <v>1.8948784181578537</v>
      </c>
      <c r="C847">
        <f t="shared" ca="1" si="69"/>
        <v>6.7281766508849277</v>
      </c>
      <c r="D847">
        <f t="shared" ca="1" si="66"/>
        <v>3.5536424376526288</v>
      </c>
      <c r="E847">
        <f t="shared" ca="1" si="70"/>
        <v>1</v>
      </c>
      <c r="F847">
        <f t="shared" ca="1" si="67"/>
        <v>1.8948784181578537</v>
      </c>
      <c r="G847">
        <f t="shared" ca="1" si="68"/>
        <v>6.7281766508849277</v>
      </c>
    </row>
    <row r="848" spans="1:7" x14ac:dyDescent="0.55000000000000004">
      <c r="A848">
        <v>847</v>
      </c>
      <c r="B848">
        <f t="shared" ca="1" si="69"/>
        <v>5.6259540799125665</v>
      </c>
      <c r="C848">
        <f t="shared" ca="1" si="69"/>
        <v>6.9717463335550667</v>
      </c>
      <c r="D848">
        <f t="shared" ca="1" si="66"/>
        <v>2.0687199216053962</v>
      </c>
      <c r="E848">
        <f t="shared" ca="1" si="70"/>
        <v>1</v>
      </c>
      <c r="F848">
        <f t="shared" ca="1" si="67"/>
        <v>5.6259540799125665</v>
      </c>
      <c r="G848">
        <f t="shared" ca="1" si="68"/>
        <v>6.9717463335550667</v>
      </c>
    </row>
    <row r="849" spans="1:7" x14ac:dyDescent="0.55000000000000004">
      <c r="A849">
        <v>848</v>
      </c>
      <c r="B849">
        <f t="shared" ca="1" si="69"/>
        <v>5.2026222617390427</v>
      </c>
      <c r="C849">
        <f t="shared" ca="1" si="69"/>
        <v>1.9308751476900021</v>
      </c>
      <c r="D849">
        <f t="shared" ca="1" si="66"/>
        <v>3.075806095972097</v>
      </c>
      <c r="E849">
        <f t="shared" ca="1" si="70"/>
        <v>1</v>
      </c>
      <c r="F849">
        <f t="shared" ca="1" si="67"/>
        <v>5.2026222617390427</v>
      </c>
      <c r="G849">
        <f t="shared" ca="1" si="68"/>
        <v>1.9308751476900021</v>
      </c>
    </row>
    <row r="850" spans="1:7" x14ac:dyDescent="0.55000000000000004">
      <c r="A850">
        <v>849</v>
      </c>
      <c r="B850">
        <f t="shared" ca="1" si="69"/>
        <v>1.7178616258493451</v>
      </c>
      <c r="C850">
        <f t="shared" ca="1" si="69"/>
        <v>3.4772368799936615</v>
      </c>
      <c r="D850">
        <f t="shared" ca="1" si="66"/>
        <v>3.6181818399195671</v>
      </c>
      <c r="E850">
        <f t="shared" ca="1" si="70"/>
        <v>1</v>
      </c>
      <c r="F850">
        <f t="shared" ca="1" si="67"/>
        <v>1.7178616258493451</v>
      </c>
      <c r="G850">
        <f t="shared" ca="1" si="68"/>
        <v>3.4772368799936615</v>
      </c>
    </row>
    <row r="851" spans="1:7" x14ac:dyDescent="0.55000000000000004">
      <c r="A851">
        <v>850</v>
      </c>
      <c r="B851">
        <f t="shared" ca="1" si="69"/>
        <v>4.8675808623305841</v>
      </c>
      <c r="C851">
        <f t="shared" ca="1" si="69"/>
        <v>4.4701895408436467</v>
      </c>
      <c r="D851">
        <f t="shared" ca="1" si="66"/>
        <v>0.54610800273625149</v>
      </c>
      <c r="E851">
        <f t="shared" ca="1" si="70"/>
        <v>1</v>
      </c>
      <c r="F851">
        <f t="shared" ca="1" si="67"/>
        <v>4.8675808623305841</v>
      </c>
      <c r="G851">
        <f t="shared" ca="1" si="68"/>
        <v>4.4701895408436467</v>
      </c>
    </row>
    <row r="852" spans="1:7" x14ac:dyDescent="0.55000000000000004">
      <c r="A852">
        <v>851</v>
      </c>
      <c r="B852">
        <f t="shared" ca="1" si="69"/>
        <v>8.5651800324480405</v>
      </c>
      <c r="C852">
        <f t="shared" ca="1" si="69"/>
        <v>4.3871544783761944</v>
      </c>
      <c r="D852">
        <f t="shared" ca="1" si="66"/>
        <v>3.6174698750840433</v>
      </c>
      <c r="E852">
        <f t="shared" ca="1" si="70"/>
        <v>1</v>
      </c>
      <c r="F852">
        <f t="shared" ca="1" si="67"/>
        <v>8.5651800324480405</v>
      </c>
      <c r="G852">
        <f t="shared" ca="1" si="68"/>
        <v>4.3871544783761944</v>
      </c>
    </row>
    <row r="853" spans="1:7" x14ac:dyDescent="0.55000000000000004">
      <c r="A853">
        <v>852</v>
      </c>
      <c r="B853">
        <f t="shared" ca="1" si="69"/>
        <v>5.6127381543293318</v>
      </c>
      <c r="C853">
        <f t="shared" ca="1" si="69"/>
        <v>2.0169759295374066</v>
      </c>
      <c r="D853">
        <f t="shared" ca="1" si="66"/>
        <v>3.045304689309452</v>
      </c>
      <c r="E853">
        <f t="shared" ca="1" si="70"/>
        <v>1</v>
      </c>
      <c r="F853">
        <f t="shared" ca="1" si="67"/>
        <v>5.6127381543293318</v>
      </c>
      <c r="G853">
        <f t="shared" ca="1" si="68"/>
        <v>2.0169759295374066</v>
      </c>
    </row>
    <row r="854" spans="1:7" x14ac:dyDescent="0.55000000000000004">
      <c r="A854">
        <v>853</v>
      </c>
      <c r="B854">
        <f t="shared" ca="1" si="69"/>
        <v>1.8854823931767961</v>
      </c>
      <c r="C854">
        <f t="shared" ca="1" si="69"/>
        <v>9.7729124062736759</v>
      </c>
      <c r="D854">
        <f t="shared" ca="1" si="66"/>
        <v>5.6992028180415639</v>
      </c>
      <c r="E854">
        <f t="shared" ca="1" si="70"/>
        <v>0</v>
      </c>
      <c r="F854">
        <f t="shared" ca="1" si="67"/>
        <v>0</v>
      </c>
      <c r="G854">
        <f t="shared" ca="1" si="68"/>
        <v>0</v>
      </c>
    </row>
    <row r="855" spans="1:7" x14ac:dyDescent="0.55000000000000004">
      <c r="A855">
        <v>854</v>
      </c>
      <c r="B855">
        <f t="shared" ca="1" si="69"/>
        <v>6.8111261375290404</v>
      </c>
      <c r="C855">
        <f t="shared" ca="1" si="69"/>
        <v>7.3907119472764684</v>
      </c>
      <c r="D855">
        <f t="shared" ca="1" si="66"/>
        <v>2.9992801637878554</v>
      </c>
      <c r="E855">
        <f t="shared" ca="1" si="70"/>
        <v>1</v>
      </c>
      <c r="F855">
        <f t="shared" ca="1" si="67"/>
        <v>6.8111261375290404</v>
      </c>
      <c r="G855">
        <f t="shared" ca="1" si="68"/>
        <v>7.3907119472764684</v>
      </c>
    </row>
    <row r="856" spans="1:7" x14ac:dyDescent="0.55000000000000004">
      <c r="A856">
        <v>855</v>
      </c>
      <c r="B856">
        <f t="shared" ca="1" si="69"/>
        <v>0.19355460314209205</v>
      </c>
      <c r="C856">
        <f t="shared" ca="1" si="69"/>
        <v>6.1699201790396927</v>
      </c>
      <c r="D856">
        <f t="shared" ca="1" si="66"/>
        <v>4.9467798190642007</v>
      </c>
      <c r="E856">
        <f t="shared" ca="1" si="70"/>
        <v>1</v>
      </c>
      <c r="F856">
        <f t="shared" ca="1" si="67"/>
        <v>0.19355460314209205</v>
      </c>
      <c r="G856">
        <f t="shared" ca="1" si="68"/>
        <v>6.1699201790396927</v>
      </c>
    </row>
    <row r="857" spans="1:7" x14ac:dyDescent="0.55000000000000004">
      <c r="A857">
        <v>856</v>
      </c>
      <c r="B857">
        <f t="shared" ca="1" si="69"/>
        <v>8.3075542433452725</v>
      </c>
      <c r="C857">
        <f t="shared" ca="1" si="69"/>
        <v>5.5473500252114647</v>
      </c>
      <c r="D857">
        <f t="shared" ca="1" si="66"/>
        <v>3.352537415566053</v>
      </c>
      <c r="E857">
        <f t="shared" ca="1" si="70"/>
        <v>1</v>
      </c>
      <c r="F857">
        <f t="shared" ca="1" si="67"/>
        <v>8.3075542433452725</v>
      </c>
      <c r="G857">
        <f t="shared" ca="1" si="68"/>
        <v>5.5473500252114647</v>
      </c>
    </row>
    <row r="858" spans="1:7" x14ac:dyDescent="0.55000000000000004">
      <c r="A858">
        <v>857</v>
      </c>
      <c r="B858">
        <f t="shared" ca="1" si="69"/>
        <v>3.4493181604024272</v>
      </c>
      <c r="C858">
        <f t="shared" ca="1" si="69"/>
        <v>3.1863583424830422</v>
      </c>
      <c r="D858">
        <f t="shared" ca="1" si="66"/>
        <v>2.386191574358306</v>
      </c>
      <c r="E858">
        <f t="shared" ca="1" si="70"/>
        <v>1</v>
      </c>
      <c r="F858">
        <f t="shared" ca="1" si="67"/>
        <v>3.4493181604024272</v>
      </c>
      <c r="G858">
        <f t="shared" ca="1" si="68"/>
        <v>3.1863583424830422</v>
      </c>
    </row>
    <row r="859" spans="1:7" x14ac:dyDescent="0.55000000000000004">
      <c r="A859">
        <v>858</v>
      </c>
      <c r="B859">
        <f t="shared" ca="1" si="69"/>
        <v>9.0066027870069654</v>
      </c>
      <c r="C859">
        <f t="shared" ca="1" si="69"/>
        <v>3.0166957359725477</v>
      </c>
      <c r="D859">
        <f t="shared" ca="1" si="66"/>
        <v>4.4706108862840495</v>
      </c>
      <c r="E859">
        <f t="shared" ca="1" si="70"/>
        <v>1</v>
      </c>
      <c r="F859">
        <f t="shared" ca="1" si="67"/>
        <v>9.0066027870069654</v>
      </c>
      <c r="G859">
        <f t="shared" ca="1" si="68"/>
        <v>3.0166957359725477</v>
      </c>
    </row>
    <row r="860" spans="1:7" x14ac:dyDescent="0.55000000000000004">
      <c r="A860">
        <v>859</v>
      </c>
      <c r="B860">
        <f t="shared" ca="1" si="69"/>
        <v>0.95135960399618913</v>
      </c>
      <c r="C860">
        <f t="shared" ca="1" si="69"/>
        <v>4.6038461781581859</v>
      </c>
      <c r="D860">
        <f t="shared" ca="1" si="66"/>
        <v>4.0679757750893462</v>
      </c>
      <c r="E860">
        <f t="shared" ca="1" si="70"/>
        <v>1</v>
      </c>
      <c r="F860">
        <f t="shared" ca="1" si="67"/>
        <v>0.95135960399618913</v>
      </c>
      <c r="G860">
        <f t="shared" ca="1" si="68"/>
        <v>4.6038461781581859</v>
      </c>
    </row>
    <row r="861" spans="1:7" x14ac:dyDescent="0.55000000000000004">
      <c r="A861">
        <v>860</v>
      </c>
      <c r="B861">
        <f t="shared" ca="1" si="69"/>
        <v>7.0397703820949387</v>
      </c>
      <c r="C861">
        <f t="shared" ca="1" si="69"/>
        <v>0.79681320138256462</v>
      </c>
      <c r="D861">
        <f t="shared" ca="1" si="66"/>
        <v>4.6719848539719839</v>
      </c>
      <c r="E861">
        <f t="shared" ca="1" si="70"/>
        <v>1</v>
      </c>
      <c r="F861">
        <f t="shared" ca="1" si="67"/>
        <v>7.0397703820949387</v>
      </c>
      <c r="G861">
        <f t="shared" ca="1" si="68"/>
        <v>0.79681320138256462</v>
      </c>
    </row>
    <row r="862" spans="1:7" x14ac:dyDescent="0.55000000000000004">
      <c r="A862">
        <v>861</v>
      </c>
      <c r="B862">
        <f t="shared" ca="1" si="69"/>
        <v>0.37216368759017349</v>
      </c>
      <c r="C862">
        <f t="shared" ca="1" si="69"/>
        <v>5.3793853792208211</v>
      </c>
      <c r="D862">
        <f t="shared" ca="1" si="66"/>
        <v>4.6433610887400851</v>
      </c>
      <c r="E862">
        <f t="shared" ca="1" si="70"/>
        <v>1</v>
      </c>
      <c r="F862">
        <f t="shared" ca="1" si="67"/>
        <v>0.37216368759017349</v>
      </c>
      <c r="G862">
        <f t="shared" ca="1" si="68"/>
        <v>5.3793853792208211</v>
      </c>
    </row>
    <row r="863" spans="1:7" x14ac:dyDescent="0.55000000000000004">
      <c r="A863">
        <v>862</v>
      </c>
      <c r="B863">
        <f t="shared" ca="1" si="69"/>
        <v>7.514191935822697</v>
      </c>
      <c r="C863">
        <f t="shared" ca="1" si="69"/>
        <v>0.95164163126788992</v>
      </c>
      <c r="D863">
        <f t="shared" ca="1" si="66"/>
        <v>4.7655394838191398</v>
      </c>
      <c r="E863">
        <f t="shared" ca="1" si="70"/>
        <v>1</v>
      </c>
      <c r="F863">
        <f t="shared" ca="1" si="67"/>
        <v>7.514191935822697</v>
      </c>
      <c r="G863">
        <f t="shared" ca="1" si="68"/>
        <v>0.95164163126788992</v>
      </c>
    </row>
    <row r="864" spans="1:7" x14ac:dyDescent="0.55000000000000004">
      <c r="A864">
        <v>863</v>
      </c>
      <c r="B864">
        <f t="shared" ca="1" si="69"/>
        <v>3.6538716310410835</v>
      </c>
      <c r="C864">
        <f t="shared" ca="1" si="69"/>
        <v>6.4034573834651525</v>
      </c>
      <c r="D864">
        <f t="shared" ca="1" si="66"/>
        <v>1.9446732920773209</v>
      </c>
      <c r="E864">
        <f t="shared" ca="1" si="70"/>
        <v>1</v>
      </c>
      <c r="F864">
        <f t="shared" ca="1" si="67"/>
        <v>3.6538716310410835</v>
      </c>
      <c r="G864">
        <f t="shared" ca="1" si="68"/>
        <v>6.4034573834651525</v>
      </c>
    </row>
    <row r="865" spans="1:7" x14ac:dyDescent="0.55000000000000004">
      <c r="A865">
        <v>864</v>
      </c>
      <c r="B865">
        <f t="shared" ca="1" si="69"/>
        <v>8.3976439181816396</v>
      </c>
      <c r="C865">
        <f t="shared" ca="1" si="69"/>
        <v>9.9943728958846805</v>
      </c>
      <c r="D865">
        <f t="shared" ca="1" si="66"/>
        <v>6.0405086555607399</v>
      </c>
      <c r="E865">
        <f t="shared" ca="1" si="70"/>
        <v>0</v>
      </c>
      <c r="F865">
        <f t="shared" ca="1" si="67"/>
        <v>0</v>
      </c>
      <c r="G865">
        <f t="shared" ca="1" si="68"/>
        <v>0</v>
      </c>
    </row>
    <row r="866" spans="1:7" x14ac:dyDescent="0.55000000000000004">
      <c r="A866">
        <v>865</v>
      </c>
      <c r="B866">
        <f t="shared" ca="1" si="69"/>
        <v>0.54684994939540155</v>
      </c>
      <c r="C866">
        <f t="shared" ca="1" si="69"/>
        <v>9.1567620798309814</v>
      </c>
      <c r="D866">
        <f t="shared" ca="1" si="66"/>
        <v>6.0917334447200266</v>
      </c>
      <c r="E866">
        <f t="shared" ca="1" si="70"/>
        <v>0</v>
      </c>
      <c r="F866">
        <f t="shared" ca="1" si="67"/>
        <v>0</v>
      </c>
      <c r="G866">
        <f t="shared" ca="1" si="68"/>
        <v>0</v>
      </c>
    </row>
    <row r="867" spans="1:7" x14ac:dyDescent="0.55000000000000004">
      <c r="A867">
        <v>866</v>
      </c>
      <c r="B867">
        <f t="shared" ca="1" si="69"/>
        <v>0.79708574959552414</v>
      </c>
      <c r="C867">
        <f t="shared" ca="1" si="69"/>
        <v>2.3978549581244635</v>
      </c>
      <c r="D867">
        <f t="shared" ca="1" si="66"/>
        <v>4.9432425608309423</v>
      </c>
      <c r="E867">
        <f t="shared" ca="1" si="70"/>
        <v>1</v>
      </c>
      <c r="F867">
        <f t="shared" ca="1" si="67"/>
        <v>0.79708574959552414</v>
      </c>
      <c r="G867">
        <f t="shared" ca="1" si="68"/>
        <v>2.3978549581244635</v>
      </c>
    </row>
    <row r="868" spans="1:7" x14ac:dyDescent="0.55000000000000004">
      <c r="A868">
        <v>867</v>
      </c>
      <c r="B868">
        <f t="shared" ca="1" si="69"/>
        <v>1.4994504263152397</v>
      </c>
      <c r="C868">
        <f t="shared" ca="1" si="69"/>
        <v>7.9307272616712847</v>
      </c>
      <c r="D868">
        <f t="shared" ca="1" si="66"/>
        <v>4.5654145047441013</v>
      </c>
      <c r="E868">
        <f t="shared" ca="1" si="70"/>
        <v>1</v>
      </c>
      <c r="F868">
        <f t="shared" ca="1" si="67"/>
        <v>1.4994504263152397</v>
      </c>
      <c r="G868">
        <f t="shared" ca="1" si="68"/>
        <v>7.9307272616712847</v>
      </c>
    </row>
    <row r="869" spans="1:7" x14ac:dyDescent="0.55000000000000004">
      <c r="A869">
        <v>868</v>
      </c>
      <c r="B869">
        <f t="shared" ca="1" si="69"/>
        <v>3.2840670271988417</v>
      </c>
      <c r="C869">
        <f t="shared" ca="1" si="69"/>
        <v>5.6924558689656068E-2</v>
      </c>
      <c r="D869">
        <f t="shared" ca="1" si="66"/>
        <v>5.2324392768222046</v>
      </c>
      <c r="E869">
        <f t="shared" ca="1" si="70"/>
        <v>0</v>
      </c>
      <c r="F869">
        <f t="shared" ca="1" si="67"/>
        <v>0</v>
      </c>
      <c r="G869">
        <f t="shared" ca="1" si="68"/>
        <v>0</v>
      </c>
    </row>
    <row r="870" spans="1:7" x14ac:dyDescent="0.55000000000000004">
      <c r="A870">
        <v>869</v>
      </c>
      <c r="B870">
        <f t="shared" ca="1" si="69"/>
        <v>7.7304601608931129</v>
      </c>
      <c r="C870">
        <f t="shared" ca="1" si="69"/>
        <v>6.1930292569263408</v>
      </c>
      <c r="D870">
        <f t="shared" ref="D870:D933" ca="1" si="71">SQRT((B870-5)^2+(C870-5)^2)</f>
        <v>2.9797200368669978</v>
      </c>
      <c r="E870">
        <f t="shared" ca="1" si="70"/>
        <v>1</v>
      </c>
      <c r="F870">
        <f t="shared" ref="F870:F933" ca="1" si="72">IF($E870=1,B870,0)</f>
        <v>7.7304601608931129</v>
      </c>
      <c r="G870">
        <f t="shared" ref="G870:G933" ca="1" si="73">IF($E870=1,C870,0)</f>
        <v>6.1930292569263408</v>
      </c>
    </row>
    <row r="871" spans="1:7" x14ac:dyDescent="0.55000000000000004">
      <c r="A871">
        <v>870</v>
      </c>
      <c r="B871">
        <f t="shared" ref="B871:C934" ca="1" si="74">RAND()*10</f>
        <v>0.85989752821354237</v>
      </c>
      <c r="C871">
        <f t="shared" ca="1" si="74"/>
        <v>9.5351922158667968</v>
      </c>
      <c r="D871">
        <f t="shared" ca="1" si="71"/>
        <v>6.1407179475816278</v>
      </c>
      <c r="E871">
        <f t="shared" ca="1" si="70"/>
        <v>0</v>
      </c>
      <c r="F871">
        <f t="shared" ca="1" si="72"/>
        <v>0</v>
      </c>
      <c r="G871">
        <f t="shared" ca="1" si="73"/>
        <v>0</v>
      </c>
    </row>
    <row r="872" spans="1:7" x14ac:dyDescent="0.55000000000000004">
      <c r="A872">
        <v>871</v>
      </c>
      <c r="B872">
        <f t="shared" ca="1" si="74"/>
        <v>0.73189747361445789</v>
      </c>
      <c r="C872">
        <f t="shared" ca="1" si="74"/>
        <v>7.9254732531056193</v>
      </c>
      <c r="D872">
        <f t="shared" ca="1" si="71"/>
        <v>5.1744654729136057</v>
      </c>
      <c r="E872">
        <f t="shared" ca="1" si="70"/>
        <v>0</v>
      </c>
      <c r="F872">
        <f t="shared" ca="1" si="72"/>
        <v>0</v>
      </c>
      <c r="G872">
        <f t="shared" ca="1" si="73"/>
        <v>0</v>
      </c>
    </row>
    <row r="873" spans="1:7" x14ac:dyDescent="0.55000000000000004">
      <c r="A873">
        <v>872</v>
      </c>
      <c r="B873">
        <f t="shared" ca="1" si="74"/>
        <v>7.6076860729623661</v>
      </c>
      <c r="C873">
        <f t="shared" ca="1" si="74"/>
        <v>3.0619772826357194</v>
      </c>
      <c r="D873">
        <f t="shared" ca="1" si="71"/>
        <v>3.2489934915511784</v>
      </c>
      <c r="E873">
        <f t="shared" ca="1" si="70"/>
        <v>1</v>
      </c>
      <c r="F873">
        <f t="shared" ca="1" si="72"/>
        <v>7.6076860729623661</v>
      </c>
      <c r="G873">
        <f t="shared" ca="1" si="73"/>
        <v>3.0619772826357194</v>
      </c>
    </row>
    <row r="874" spans="1:7" x14ac:dyDescent="0.55000000000000004">
      <c r="A874">
        <v>873</v>
      </c>
      <c r="B874">
        <f t="shared" ca="1" si="74"/>
        <v>7.690127027222454</v>
      </c>
      <c r="C874">
        <f t="shared" ca="1" si="74"/>
        <v>4.4007741367465281</v>
      </c>
      <c r="D874">
        <f t="shared" ca="1" si="71"/>
        <v>2.7560578836056013</v>
      </c>
      <c r="E874">
        <f t="shared" ca="1" si="70"/>
        <v>1</v>
      </c>
      <c r="F874">
        <f t="shared" ca="1" si="72"/>
        <v>7.690127027222454</v>
      </c>
      <c r="G874">
        <f t="shared" ca="1" si="73"/>
        <v>4.4007741367465281</v>
      </c>
    </row>
    <row r="875" spans="1:7" x14ac:dyDescent="0.55000000000000004">
      <c r="A875">
        <v>874</v>
      </c>
      <c r="B875">
        <f t="shared" ca="1" si="74"/>
        <v>6.5211566927845421</v>
      </c>
      <c r="C875">
        <f t="shared" ca="1" si="74"/>
        <v>4.7610806295188626</v>
      </c>
      <c r="D875">
        <f t="shared" ca="1" si="71"/>
        <v>1.5398052310582364</v>
      </c>
      <c r="E875">
        <f t="shared" ca="1" si="70"/>
        <v>1</v>
      </c>
      <c r="F875">
        <f t="shared" ca="1" si="72"/>
        <v>6.5211566927845421</v>
      </c>
      <c r="G875">
        <f t="shared" ca="1" si="73"/>
        <v>4.7610806295188626</v>
      </c>
    </row>
    <row r="876" spans="1:7" x14ac:dyDescent="0.55000000000000004">
      <c r="A876">
        <v>875</v>
      </c>
      <c r="B876">
        <f t="shared" ca="1" si="74"/>
        <v>5.5891413386988003</v>
      </c>
      <c r="C876">
        <f t="shared" ca="1" si="74"/>
        <v>9.2112665134013643</v>
      </c>
      <c r="D876">
        <f t="shared" ca="1" si="71"/>
        <v>4.25227623324961</v>
      </c>
      <c r="E876">
        <f t="shared" ca="1" si="70"/>
        <v>1</v>
      </c>
      <c r="F876">
        <f t="shared" ca="1" si="72"/>
        <v>5.5891413386988003</v>
      </c>
      <c r="G876">
        <f t="shared" ca="1" si="73"/>
        <v>9.2112665134013643</v>
      </c>
    </row>
    <row r="877" spans="1:7" x14ac:dyDescent="0.55000000000000004">
      <c r="A877">
        <v>876</v>
      </c>
      <c r="B877">
        <f t="shared" ca="1" si="74"/>
        <v>5.7638700193110743</v>
      </c>
      <c r="C877">
        <f t="shared" ca="1" si="74"/>
        <v>8.0912570730988449</v>
      </c>
      <c r="D877">
        <f t="shared" ca="1" si="71"/>
        <v>3.1842373809730233</v>
      </c>
      <c r="E877">
        <f t="shared" ca="1" si="70"/>
        <v>1</v>
      </c>
      <c r="F877">
        <f t="shared" ca="1" si="72"/>
        <v>5.7638700193110743</v>
      </c>
      <c r="G877">
        <f t="shared" ca="1" si="73"/>
        <v>8.0912570730988449</v>
      </c>
    </row>
    <row r="878" spans="1:7" x14ac:dyDescent="0.55000000000000004">
      <c r="A878">
        <v>877</v>
      </c>
      <c r="B878">
        <f t="shared" ca="1" si="74"/>
        <v>5.3058651659748302</v>
      </c>
      <c r="C878">
        <f t="shared" ca="1" si="74"/>
        <v>2.2101451790583782</v>
      </c>
      <c r="D878">
        <f t="shared" ca="1" si="71"/>
        <v>2.8065714709745091</v>
      </c>
      <c r="E878">
        <f t="shared" ca="1" si="70"/>
        <v>1</v>
      </c>
      <c r="F878">
        <f t="shared" ca="1" si="72"/>
        <v>5.3058651659748302</v>
      </c>
      <c r="G878">
        <f t="shared" ca="1" si="73"/>
        <v>2.2101451790583782</v>
      </c>
    </row>
    <row r="879" spans="1:7" x14ac:dyDescent="0.55000000000000004">
      <c r="A879">
        <v>878</v>
      </c>
      <c r="B879">
        <f t="shared" ca="1" si="74"/>
        <v>2.0061380286852462</v>
      </c>
      <c r="C879">
        <f t="shared" ca="1" si="74"/>
        <v>1.8471938839938429</v>
      </c>
      <c r="D879">
        <f t="shared" ca="1" si="71"/>
        <v>4.3478035728871758</v>
      </c>
      <c r="E879">
        <f t="shared" ca="1" si="70"/>
        <v>1</v>
      </c>
      <c r="F879">
        <f t="shared" ca="1" si="72"/>
        <v>2.0061380286852462</v>
      </c>
      <c r="G879">
        <f t="shared" ca="1" si="73"/>
        <v>1.8471938839938429</v>
      </c>
    </row>
    <row r="880" spans="1:7" x14ac:dyDescent="0.55000000000000004">
      <c r="A880">
        <v>879</v>
      </c>
      <c r="B880">
        <f t="shared" ca="1" si="74"/>
        <v>8.9586077996995979</v>
      </c>
      <c r="C880">
        <f t="shared" ca="1" si="74"/>
        <v>4.1572987324248887</v>
      </c>
      <c r="D880">
        <f t="shared" ca="1" si="71"/>
        <v>4.0473103585239407</v>
      </c>
      <c r="E880">
        <f t="shared" ca="1" si="70"/>
        <v>1</v>
      </c>
      <c r="F880">
        <f t="shared" ca="1" si="72"/>
        <v>8.9586077996995979</v>
      </c>
      <c r="G880">
        <f t="shared" ca="1" si="73"/>
        <v>4.1572987324248887</v>
      </c>
    </row>
    <row r="881" spans="1:7" x14ac:dyDescent="0.55000000000000004">
      <c r="A881">
        <v>880</v>
      </c>
      <c r="B881">
        <f t="shared" ca="1" si="74"/>
        <v>1.0729583622396255</v>
      </c>
      <c r="C881">
        <f t="shared" ca="1" si="74"/>
        <v>2.1504229787402918</v>
      </c>
      <c r="D881">
        <f t="shared" ca="1" si="71"/>
        <v>4.8519836381417276</v>
      </c>
      <c r="E881">
        <f t="shared" ca="1" si="70"/>
        <v>1</v>
      </c>
      <c r="F881">
        <f t="shared" ca="1" si="72"/>
        <v>1.0729583622396255</v>
      </c>
      <c r="G881">
        <f t="shared" ca="1" si="73"/>
        <v>2.1504229787402918</v>
      </c>
    </row>
    <row r="882" spans="1:7" x14ac:dyDescent="0.55000000000000004">
      <c r="A882">
        <v>881</v>
      </c>
      <c r="B882">
        <f t="shared" ca="1" si="74"/>
        <v>7.0432908264140694</v>
      </c>
      <c r="C882">
        <f t="shared" ca="1" si="74"/>
        <v>3.9124547063429285</v>
      </c>
      <c r="D882">
        <f t="shared" ca="1" si="71"/>
        <v>2.3146905121556824</v>
      </c>
      <c r="E882">
        <f t="shared" ca="1" si="70"/>
        <v>1</v>
      </c>
      <c r="F882">
        <f t="shared" ca="1" si="72"/>
        <v>7.0432908264140694</v>
      </c>
      <c r="G882">
        <f t="shared" ca="1" si="73"/>
        <v>3.9124547063429285</v>
      </c>
    </row>
    <row r="883" spans="1:7" x14ac:dyDescent="0.55000000000000004">
      <c r="A883">
        <v>882</v>
      </c>
      <c r="B883">
        <f t="shared" ca="1" si="74"/>
        <v>7.3321294765321179</v>
      </c>
      <c r="C883">
        <f t="shared" ca="1" si="74"/>
        <v>4.4931643495422993</v>
      </c>
      <c r="D883">
        <f t="shared" ca="1" si="71"/>
        <v>2.3865687234783017</v>
      </c>
      <c r="E883">
        <f t="shared" ca="1" si="70"/>
        <v>1</v>
      </c>
      <c r="F883">
        <f t="shared" ca="1" si="72"/>
        <v>7.3321294765321179</v>
      </c>
      <c r="G883">
        <f t="shared" ca="1" si="73"/>
        <v>4.4931643495422993</v>
      </c>
    </row>
    <row r="884" spans="1:7" x14ac:dyDescent="0.55000000000000004">
      <c r="A884">
        <v>883</v>
      </c>
      <c r="B884">
        <f t="shared" ca="1" si="74"/>
        <v>0.6039540359364548</v>
      </c>
      <c r="C884">
        <f t="shared" ca="1" si="74"/>
        <v>7.0209241449444262</v>
      </c>
      <c r="D884">
        <f t="shared" ca="1" si="71"/>
        <v>4.8383214566395587</v>
      </c>
      <c r="E884">
        <f t="shared" ca="1" si="70"/>
        <v>1</v>
      </c>
      <c r="F884">
        <f t="shared" ca="1" si="72"/>
        <v>0.6039540359364548</v>
      </c>
      <c r="G884">
        <f t="shared" ca="1" si="73"/>
        <v>7.0209241449444262</v>
      </c>
    </row>
    <row r="885" spans="1:7" x14ac:dyDescent="0.55000000000000004">
      <c r="A885">
        <v>884</v>
      </c>
      <c r="B885">
        <f t="shared" ca="1" si="74"/>
        <v>7.5653500042500221</v>
      </c>
      <c r="C885">
        <f t="shared" ca="1" si="74"/>
        <v>5.8983338298268961</v>
      </c>
      <c r="D885">
        <f t="shared" ca="1" si="71"/>
        <v>2.7180920356229747</v>
      </c>
      <c r="E885">
        <f t="shared" ca="1" si="70"/>
        <v>1</v>
      </c>
      <c r="F885">
        <f t="shared" ca="1" si="72"/>
        <v>7.5653500042500221</v>
      </c>
      <c r="G885">
        <f t="shared" ca="1" si="73"/>
        <v>5.8983338298268961</v>
      </c>
    </row>
    <row r="886" spans="1:7" x14ac:dyDescent="0.55000000000000004">
      <c r="A886">
        <v>885</v>
      </c>
      <c r="B886">
        <f t="shared" ca="1" si="74"/>
        <v>5.4896513433445628</v>
      </c>
      <c r="C886">
        <f t="shared" ca="1" si="74"/>
        <v>7.4758007683383711</v>
      </c>
      <c r="D886">
        <f t="shared" ca="1" si="71"/>
        <v>2.5237567003465298</v>
      </c>
      <c r="E886">
        <f t="shared" ca="1" si="70"/>
        <v>1</v>
      </c>
      <c r="F886">
        <f t="shared" ca="1" si="72"/>
        <v>5.4896513433445628</v>
      </c>
      <c r="G886">
        <f t="shared" ca="1" si="73"/>
        <v>7.4758007683383711</v>
      </c>
    </row>
    <row r="887" spans="1:7" x14ac:dyDescent="0.55000000000000004">
      <c r="A887">
        <v>886</v>
      </c>
      <c r="B887">
        <f t="shared" ca="1" si="74"/>
        <v>1.0557479829717209</v>
      </c>
      <c r="C887">
        <f t="shared" ca="1" si="74"/>
        <v>6.591845237922608</v>
      </c>
      <c r="D887">
        <f t="shared" ca="1" si="71"/>
        <v>4.2533628149181597</v>
      </c>
      <c r="E887">
        <f t="shared" ca="1" si="70"/>
        <v>1</v>
      </c>
      <c r="F887">
        <f t="shared" ca="1" si="72"/>
        <v>1.0557479829717209</v>
      </c>
      <c r="G887">
        <f t="shared" ca="1" si="73"/>
        <v>6.591845237922608</v>
      </c>
    </row>
    <row r="888" spans="1:7" x14ac:dyDescent="0.55000000000000004">
      <c r="A888">
        <v>887</v>
      </c>
      <c r="B888">
        <f t="shared" ca="1" si="74"/>
        <v>6.0657482649506065</v>
      </c>
      <c r="C888">
        <f t="shared" ca="1" si="74"/>
        <v>6.013926961061367</v>
      </c>
      <c r="D888">
        <f t="shared" ca="1" si="71"/>
        <v>1.4710089213231736</v>
      </c>
      <c r="E888">
        <f t="shared" ca="1" si="70"/>
        <v>1</v>
      </c>
      <c r="F888">
        <f t="shared" ca="1" si="72"/>
        <v>6.0657482649506065</v>
      </c>
      <c r="G888">
        <f t="shared" ca="1" si="73"/>
        <v>6.013926961061367</v>
      </c>
    </row>
    <row r="889" spans="1:7" x14ac:dyDescent="0.55000000000000004">
      <c r="A889">
        <v>888</v>
      </c>
      <c r="B889">
        <f t="shared" ca="1" si="74"/>
        <v>9.237043184275155</v>
      </c>
      <c r="C889">
        <f t="shared" ca="1" si="74"/>
        <v>4.0447773059281422</v>
      </c>
      <c r="D889">
        <f t="shared" ca="1" si="71"/>
        <v>4.3433840885515114</v>
      </c>
      <c r="E889">
        <f t="shared" ca="1" si="70"/>
        <v>1</v>
      </c>
      <c r="F889">
        <f t="shared" ca="1" si="72"/>
        <v>9.237043184275155</v>
      </c>
      <c r="G889">
        <f t="shared" ca="1" si="73"/>
        <v>4.0447773059281422</v>
      </c>
    </row>
    <row r="890" spans="1:7" x14ac:dyDescent="0.55000000000000004">
      <c r="A890">
        <v>889</v>
      </c>
      <c r="B890">
        <f t="shared" ca="1" si="74"/>
        <v>8.1567028052407125</v>
      </c>
      <c r="C890">
        <f t="shared" ca="1" si="74"/>
        <v>1.2149540772493705</v>
      </c>
      <c r="D890">
        <f t="shared" ca="1" si="71"/>
        <v>4.9286250859591405</v>
      </c>
      <c r="E890">
        <f t="shared" ca="1" si="70"/>
        <v>1</v>
      </c>
      <c r="F890">
        <f t="shared" ca="1" si="72"/>
        <v>8.1567028052407125</v>
      </c>
      <c r="G890">
        <f t="shared" ca="1" si="73"/>
        <v>1.2149540772493705</v>
      </c>
    </row>
    <row r="891" spans="1:7" x14ac:dyDescent="0.55000000000000004">
      <c r="A891">
        <v>890</v>
      </c>
      <c r="B891">
        <f t="shared" ca="1" si="74"/>
        <v>3.441500991642771</v>
      </c>
      <c r="C891">
        <f t="shared" ca="1" si="74"/>
        <v>9.8644061228718556</v>
      </c>
      <c r="D891">
        <f t="shared" ca="1" si="71"/>
        <v>5.107970838531056</v>
      </c>
      <c r="E891">
        <f t="shared" ca="1" si="70"/>
        <v>0</v>
      </c>
      <c r="F891">
        <f t="shared" ca="1" si="72"/>
        <v>0</v>
      </c>
      <c r="G891">
        <f t="shared" ca="1" si="73"/>
        <v>0</v>
      </c>
    </row>
    <row r="892" spans="1:7" x14ac:dyDescent="0.55000000000000004">
      <c r="A892">
        <v>891</v>
      </c>
      <c r="B892">
        <f t="shared" ca="1" si="74"/>
        <v>9.5800397955406851</v>
      </c>
      <c r="C892">
        <f t="shared" ca="1" si="74"/>
        <v>6.8050584594258092</v>
      </c>
      <c r="D892">
        <f t="shared" ca="1" si="71"/>
        <v>4.9229057040208515</v>
      </c>
      <c r="E892">
        <f t="shared" ca="1" si="70"/>
        <v>1</v>
      </c>
      <c r="F892">
        <f t="shared" ca="1" si="72"/>
        <v>9.5800397955406851</v>
      </c>
      <c r="G892">
        <f t="shared" ca="1" si="73"/>
        <v>6.8050584594258092</v>
      </c>
    </row>
    <row r="893" spans="1:7" x14ac:dyDescent="0.55000000000000004">
      <c r="A893">
        <v>892</v>
      </c>
      <c r="B893">
        <f t="shared" ca="1" si="74"/>
        <v>7.9446384675784465</v>
      </c>
      <c r="C893">
        <f t="shared" ca="1" si="74"/>
        <v>4.5194859232213167</v>
      </c>
      <c r="D893">
        <f t="shared" ca="1" si="71"/>
        <v>2.983586680947147</v>
      </c>
      <c r="E893">
        <f t="shared" ca="1" si="70"/>
        <v>1</v>
      </c>
      <c r="F893">
        <f t="shared" ca="1" si="72"/>
        <v>7.9446384675784465</v>
      </c>
      <c r="G893">
        <f t="shared" ca="1" si="73"/>
        <v>4.5194859232213167</v>
      </c>
    </row>
    <row r="894" spans="1:7" x14ac:dyDescent="0.55000000000000004">
      <c r="A894">
        <v>893</v>
      </c>
      <c r="B894">
        <f t="shared" ca="1" si="74"/>
        <v>9.0783576888055801</v>
      </c>
      <c r="C894">
        <f t="shared" ca="1" si="74"/>
        <v>5.8018114850108518</v>
      </c>
      <c r="D894">
        <f t="shared" ca="1" si="71"/>
        <v>4.1564291279095453</v>
      </c>
      <c r="E894">
        <f t="shared" ca="1" si="70"/>
        <v>1</v>
      </c>
      <c r="F894">
        <f t="shared" ca="1" si="72"/>
        <v>9.0783576888055801</v>
      </c>
      <c r="G894">
        <f t="shared" ca="1" si="73"/>
        <v>5.8018114850108518</v>
      </c>
    </row>
    <row r="895" spans="1:7" x14ac:dyDescent="0.55000000000000004">
      <c r="A895">
        <v>894</v>
      </c>
      <c r="B895">
        <f t="shared" ca="1" si="74"/>
        <v>3.95912844967927</v>
      </c>
      <c r="C895">
        <f t="shared" ca="1" si="74"/>
        <v>7.430547118660189</v>
      </c>
      <c r="D895">
        <f t="shared" ca="1" si="71"/>
        <v>2.6440447954402035</v>
      </c>
      <c r="E895">
        <f t="shared" ca="1" si="70"/>
        <v>1</v>
      </c>
      <c r="F895">
        <f t="shared" ca="1" si="72"/>
        <v>3.95912844967927</v>
      </c>
      <c r="G895">
        <f t="shared" ca="1" si="73"/>
        <v>7.430547118660189</v>
      </c>
    </row>
    <row r="896" spans="1:7" x14ac:dyDescent="0.55000000000000004">
      <c r="A896">
        <v>895</v>
      </c>
      <c r="B896">
        <f t="shared" ca="1" si="74"/>
        <v>2.7741799893307872</v>
      </c>
      <c r="C896">
        <f t="shared" ca="1" si="74"/>
        <v>4.9879967788315094</v>
      </c>
      <c r="D896">
        <f t="shared" ca="1" si="71"/>
        <v>2.2258523754314692</v>
      </c>
      <c r="E896">
        <f t="shared" ca="1" si="70"/>
        <v>1</v>
      </c>
      <c r="F896">
        <f t="shared" ca="1" si="72"/>
        <v>2.7741799893307872</v>
      </c>
      <c r="G896">
        <f t="shared" ca="1" si="73"/>
        <v>4.9879967788315094</v>
      </c>
    </row>
    <row r="897" spans="1:7" x14ac:dyDescent="0.55000000000000004">
      <c r="A897">
        <v>896</v>
      </c>
      <c r="B897">
        <f t="shared" ca="1" si="74"/>
        <v>0.77956909446945444</v>
      </c>
      <c r="C897">
        <f t="shared" ca="1" si="74"/>
        <v>7.8448114156960047</v>
      </c>
      <c r="D897">
        <f t="shared" ca="1" si="71"/>
        <v>5.0896943935006238</v>
      </c>
      <c r="E897">
        <f t="shared" ca="1" si="70"/>
        <v>0</v>
      </c>
      <c r="F897">
        <f t="shared" ca="1" si="72"/>
        <v>0</v>
      </c>
      <c r="G897">
        <f t="shared" ca="1" si="73"/>
        <v>0</v>
      </c>
    </row>
    <row r="898" spans="1:7" x14ac:dyDescent="0.55000000000000004">
      <c r="A898">
        <v>897</v>
      </c>
      <c r="B898">
        <f t="shared" ca="1" si="74"/>
        <v>9.2602298395333822</v>
      </c>
      <c r="C898">
        <f t="shared" ca="1" si="74"/>
        <v>3.3187969061134606</v>
      </c>
      <c r="D898">
        <f t="shared" ca="1" si="71"/>
        <v>4.5799565640455917</v>
      </c>
      <c r="E898">
        <f t="shared" ca="1" si="70"/>
        <v>1</v>
      </c>
      <c r="F898">
        <f t="shared" ca="1" si="72"/>
        <v>9.2602298395333822</v>
      </c>
      <c r="G898">
        <f t="shared" ca="1" si="73"/>
        <v>3.3187969061134606</v>
      </c>
    </row>
    <row r="899" spans="1:7" x14ac:dyDescent="0.55000000000000004">
      <c r="A899">
        <v>898</v>
      </c>
      <c r="B899">
        <f t="shared" ca="1" si="74"/>
        <v>5.6712214089906219</v>
      </c>
      <c r="C899">
        <f t="shared" ca="1" si="74"/>
        <v>6.9157222272309138</v>
      </c>
      <c r="D899">
        <f t="shared" ca="1" si="71"/>
        <v>2.0299088235174327</v>
      </c>
      <c r="E899">
        <f t="shared" ref="E899:E962" ca="1" si="75">IF(D899&lt;=5, 1,0)</f>
        <v>1</v>
      </c>
      <c r="F899">
        <f t="shared" ca="1" si="72"/>
        <v>5.6712214089906219</v>
      </c>
      <c r="G899">
        <f t="shared" ca="1" si="73"/>
        <v>6.9157222272309138</v>
      </c>
    </row>
    <row r="900" spans="1:7" x14ac:dyDescent="0.55000000000000004">
      <c r="A900">
        <v>899</v>
      </c>
      <c r="B900">
        <f t="shared" ca="1" si="74"/>
        <v>4.3408200444512515</v>
      </c>
      <c r="C900">
        <f t="shared" ca="1" si="74"/>
        <v>1.0492401754822878</v>
      </c>
      <c r="D900">
        <f t="shared" ca="1" si="71"/>
        <v>4.0053740655300194</v>
      </c>
      <c r="E900">
        <f t="shared" ca="1" si="75"/>
        <v>1</v>
      </c>
      <c r="F900">
        <f t="shared" ca="1" si="72"/>
        <v>4.3408200444512515</v>
      </c>
      <c r="G900">
        <f t="shared" ca="1" si="73"/>
        <v>1.0492401754822878</v>
      </c>
    </row>
    <row r="901" spans="1:7" x14ac:dyDescent="0.55000000000000004">
      <c r="A901">
        <v>900</v>
      </c>
      <c r="B901">
        <f t="shared" ca="1" si="74"/>
        <v>9.1306032428077657</v>
      </c>
      <c r="C901">
        <f t="shared" ca="1" si="74"/>
        <v>9.8952417690973977</v>
      </c>
      <c r="D901">
        <f t="shared" ca="1" si="71"/>
        <v>6.4050975892182818</v>
      </c>
      <c r="E901">
        <f t="shared" ca="1" si="75"/>
        <v>0</v>
      </c>
      <c r="F901">
        <f t="shared" ca="1" si="72"/>
        <v>0</v>
      </c>
      <c r="G901">
        <f t="shared" ca="1" si="73"/>
        <v>0</v>
      </c>
    </row>
    <row r="902" spans="1:7" x14ac:dyDescent="0.55000000000000004">
      <c r="A902">
        <v>901</v>
      </c>
      <c r="B902">
        <f t="shared" ca="1" si="74"/>
        <v>0.62709383411437392</v>
      </c>
      <c r="C902">
        <f t="shared" ca="1" si="74"/>
        <v>1.2466427573600225</v>
      </c>
      <c r="D902">
        <f t="shared" ca="1" si="71"/>
        <v>5.7628117205508715</v>
      </c>
      <c r="E902">
        <f t="shared" ca="1" si="75"/>
        <v>0</v>
      </c>
      <c r="F902">
        <f t="shared" ca="1" si="72"/>
        <v>0</v>
      </c>
      <c r="G902">
        <f t="shared" ca="1" si="73"/>
        <v>0</v>
      </c>
    </row>
    <row r="903" spans="1:7" x14ac:dyDescent="0.55000000000000004">
      <c r="A903">
        <v>902</v>
      </c>
      <c r="B903">
        <f t="shared" ca="1" si="74"/>
        <v>3.3522472234449729</v>
      </c>
      <c r="C903">
        <f t="shared" ca="1" si="74"/>
        <v>9.4836299076940787</v>
      </c>
      <c r="D903">
        <f t="shared" ca="1" si="71"/>
        <v>4.7768217845983765</v>
      </c>
      <c r="E903">
        <f t="shared" ca="1" si="75"/>
        <v>1</v>
      </c>
      <c r="F903">
        <f t="shared" ca="1" si="72"/>
        <v>3.3522472234449729</v>
      </c>
      <c r="G903">
        <f t="shared" ca="1" si="73"/>
        <v>9.4836299076940787</v>
      </c>
    </row>
    <row r="904" spans="1:7" x14ac:dyDescent="0.55000000000000004">
      <c r="A904">
        <v>903</v>
      </c>
      <c r="B904">
        <f t="shared" ca="1" si="74"/>
        <v>1.9775422056673708E-2</v>
      </c>
      <c r="C904">
        <f t="shared" ca="1" si="74"/>
        <v>4.8039048176156367</v>
      </c>
      <c r="D904">
        <f t="shared" ca="1" si="71"/>
        <v>4.9840836838184348</v>
      </c>
      <c r="E904">
        <f t="shared" ca="1" si="75"/>
        <v>1</v>
      </c>
      <c r="F904">
        <f t="shared" ca="1" si="72"/>
        <v>1.9775422056673708E-2</v>
      </c>
      <c r="G904">
        <f t="shared" ca="1" si="73"/>
        <v>4.8039048176156367</v>
      </c>
    </row>
    <row r="905" spans="1:7" x14ac:dyDescent="0.55000000000000004">
      <c r="A905">
        <v>904</v>
      </c>
      <c r="B905">
        <f t="shared" ca="1" si="74"/>
        <v>2.2244035152400854</v>
      </c>
      <c r="C905">
        <f t="shared" ca="1" si="74"/>
        <v>0.47723917742986677</v>
      </c>
      <c r="D905">
        <f t="shared" ca="1" si="71"/>
        <v>5.3065338314559778</v>
      </c>
      <c r="E905">
        <f t="shared" ca="1" si="75"/>
        <v>0</v>
      </c>
      <c r="F905">
        <f t="shared" ca="1" si="72"/>
        <v>0</v>
      </c>
      <c r="G905">
        <f t="shared" ca="1" si="73"/>
        <v>0</v>
      </c>
    </row>
    <row r="906" spans="1:7" x14ac:dyDescent="0.55000000000000004">
      <c r="A906">
        <v>905</v>
      </c>
      <c r="B906">
        <f t="shared" ca="1" si="74"/>
        <v>0.69143740783886742</v>
      </c>
      <c r="C906">
        <f t="shared" ca="1" si="74"/>
        <v>0.23608651782166534</v>
      </c>
      <c r="D906">
        <f t="shared" ca="1" si="71"/>
        <v>6.4232844617260074</v>
      </c>
      <c r="E906">
        <f t="shared" ca="1" si="75"/>
        <v>0</v>
      </c>
      <c r="F906">
        <f t="shared" ca="1" si="72"/>
        <v>0</v>
      </c>
      <c r="G906">
        <f t="shared" ca="1" si="73"/>
        <v>0</v>
      </c>
    </row>
    <row r="907" spans="1:7" x14ac:dyDescent="0.55000000000000004">
      <c r="A907">
        <v>906</v>
      </c>
      <c r="B907">
        <f t="shared" ca="1" si="74"/>
        <v>3.2544212688167851</v>
      </c>
      <c r="C907">
        <f t="shared" ca="1" si="74"/>
        <v>8.7299297182194397</v>
      </c>
      <c r="D907">
        <f t="shared" ca="1" si="71"/>
        <v>4.1181817358654476</v>
      </c>
      <c r="E907">
        <f t="shared" ca="1" si="75"/>
        <v>1</v>
      </c>
      <c r="F907">
        <f t="shared" ca="1" si="72"/>
        <v>3.2544212688167851</v>
      </c>
      <c r="G907">
        <f t="shared" ca="1" si="73"/>
        <v>8.7299297182194397</v>
      </c>
    </row>
    <row r="908" spans="1:7" x14ac:dyDescent="0.55000000000000004">
      <c r="A908">
        <v>907</v>
      </c>
      <c r="B908">
        <f t="shared" ca="1" si="74"/>
        <v>5.3121373289764895</v>
      </c>
      <c r="C908">
        <f t="shared" ca="1" si="74"/>
        <v>4.3191084686762524</v>
      </c>
      <c r="D908">
        <f t="shared" ca="1" si="71"/>
        <v>0.74902802989539397</v>
      </c>
      <c r="E908">
        <f t="shared" ca="1" si="75"/>
        <v>1</v>
      </c>
      <c r="F908">
        <f t="shared" ca="1" si="72"/>
        <v>5.3121373289764895</v>
      </c>
      <c r="G908">
        <f t="shared" ca="1" si="73"/>
        <v>4.3191084686762524</v>
      </c>
    </row>
    <row r="909" spans="1:7" x14ac:dyDescent="0.55000000000000004">
      <c r="A909">
        <v>908</v>
      </c>
      <c r="B909">
        <f t="shared" ca="1" si="74"/>
        <v>1.9009083358150147</v>
      </c>
      <c r="C909">
        <f t="shared" ca="1" si="74"/>
        <v>9.1715781445427176</v>
      </c>
      <c r="D909">
        <f t="shared" ca="1" si="71"/>
        <v>5.196771436098313</v>
      </c>
      <c r="E909">
        <f t="shared" ca="1" si="75"/>
        <v>0</v>
      </c>
      <c r="F909">
        <f t="shared" ca="1" si="72"/>
        <v>0</v>
      </c>
      <c r="G909">
        <f t="shared" ca="1" si="73"/>
        <v>0</v>
      </c>
    </row>
    <row r="910" spans="1:7" x14ac:dyDescent="0.55000000000000004">
      <c r="A910">
        <v>909</v>
      </c>
      <c r="B910">
        <f t="shared" ca="1" si="74"/>
        <v>5.0647315033568185</v>
      </c>
      <c r="C910">
        <f t="shared" ca="1" si="74"/>
        <v>3.6070450226847117</v>
      </c>
      <c r="D910">
        <f t="shared" ca="1" si="71"/>
        <v>1.3944582232373508</v>
      </c>
      <c r="E910">
        <f t="shared" ca="1" si="75"/>
        <v>1</v>
      </c>
      <c r="F910">
        <f t="shared" ca="1" si="72"/>
        <v>5.0647315033568185</v>
      </c>
      <c r="G910">
        <f t="shared" ca="1" si="73"/>
        <v>3.6070450226847117</v>
      </c>
    </row>
    <row r="911" spans="1:7" x14ac:dyDescent="0.55000000000000004">
      <c r="A911">
        <v>910</v>
      </c>
      <c r="B911">
        <f t="shared" ca="1" si="74"/>
        <v>4.7153886288808087</v>
      </c>
      <c r="C911">
        <f t="shared" ca="1" si="74"/>
        <v>3.6690750609773803</v>
      </c>
      <c r="D911">
        <f t="shared" ca="1" si="71"/>
        <v>1.3610161005229549</v>
      </c>
      <c r="E911">
        <f t="shared" ca="1" si="75"/>
        <v>1</v>
      </c>
      <c r="F911">
        <f t="shared" ca="1" si="72"/>
        <v>4.7153886288808087</v>
      </c>
      <c r="G911">
        <f t="shared" ca="1" si="73"/>
        <v>3.6690750609773803</v>
      </c>
    </row>
    <row r="912" spans="1:7" x14ac:dyDescent="0.55000000000000004">
      <c r="A912">
        <v>911</v>
      </c>
      <c r="B912">
        <f t="shared" ca="1" si="74"/>
        <v>4.3862033716045756</v>
      </c>
      <c r="C912">
        <f t="shared" ca="1" si="74"/>
        <v>7.7141820300010364</v>
      </c>
      <c r="D912">
        <f t="shared" ca="1" si="71"/>
        <v>2.7827199630954849</v>
      </c>
      <c r="E912">
        <f t="shared" ca="1" si="75"/>
        <v>1</v>
      </c>
      <c r="F912">
        <f t="shared" ca="1" si="72"/>
        <v>4.3862033716045756</v>
      </c>
      <c r="G912">
        <f t="shared" ca="1" si="73"/>
        <v>7.7141820300010364</v>
      </c>
    </row>
    <row r="913" spans="1:7" x14ac:dyDescent="0.55000000000000004">
      <c r="A913">
        <v>912</v>
      </c>
      <c r="B913">
        <f t="shared" ca="1" si="74"/>
        <v>6.0869304579709596</v>
      </c>
      <c r="C913">
        <f t="shared" ca="1" si="74"/>
        <v>5.5699180084734001</v>
      </c>
      <c r="D913">
        <f t="shared" ca="1" si="71"/>
        <v>1.2272833237876437</v>
      </c>
      <c r="E913">
        <f t="shared" ca="1" si="75"/>
        <v>1</v>
      </c>
      <c r="F913">
        <f t="shared" ca="1" si="72"/>
        <v>6.0869304579709596</v>
      </c>
      <c r="G913">
        <f t="shared" ca="1" si="73"/>
        <v>5.5699180084734001</v>
      </c>
    </row>
    <row r="914" spans="1:7" x14ac:dyDescent="0.55000000000000004">
      <c r="A914">
        <v>913</v>
      </c>
      <c r="B914">
        <f t="shared" ca="1" si="74"/>
        <v>0.11860554185455396</v>
      </c>
      <c r="C914">
        <f t="shared" ca="1" si="74"/>
        <v>7.6435351847608866</v>
      </c>
      <c r="D914">
        <f t="shared" ca="1" si="71"/>
        <v>5.5512422149535006</v>
      </c>
      <c r="E914">
        <f t="shared" ca="1" si="75"/>
        <v>0</v>
      </c>
      <c r="F914">
        <f t="shared" ca="1" si="72"/>
        <v>0</v>
      </c>
      <c r="G914">
        <f t="shared" ca="1" si="73"/>
        <v>0</v>
      </c>
    </row>
    <row r="915" spans="1:7" x14ac:dyDescent="0.55000000000000004">
      <c r="A915">
        <v>914</v>
      </c>
      <c r="B915">
        <f t="shared" ca="1" si="74"/>
        <v>6.4187568438582474</v>
      </c>
      <c r="C915">
        <f t="shared" ca="1" si="74"/>
        <v>6.9070007033230096</v>
      </c>
      <c r="D915">
        <f t="shared" ca="1" si="71"/>
        <v>2.3768724543965476</v>
      </c>
      <c r="E915">
        <f t="shared" ca="1" si="75"/>
        <v>1</v>
      </c>
      <c r="F915">
        <f t="shared" ca="1" si="72"/>
        <v>6.4187568438582474</v>
      </c>
      <c r="G915">
        <f t="shared" ca="1" si="73"/>
        <v>6.9070007033230096</v>
      </c>
    </row>
    <row r="916" spans="1:7" x14ac:dyDescent="0.55000000000000004">
      <c r="A916">
        <v>915</v>
      </c>
      <c r="B916">
        <f t="shared" ca="1" si="74"/>
        <v>3.1005090264328086</v>
      </c>
      <c r="C916">
        <f t="shared" ca="1" si="74"/>
        <v>8.304005361999506</v>
      </c>
      <c r="D916">
        <f t="shared" ca="1" si="71"/>
        <v>3.8111044843699475</v>
      </c>
      <c r="E916">
        <f t="shared" ca="1" si="75"/>
        <v>1</v>
      </c>
      <c r="F916">
        <f t="shared" ca="1" si="72"/>
        <v>3.1005090264328086</v>
      </c>
      <c r="G916">
        <f t="shared" ca="1" si="73"/>
        <v>8.304005361999506</v>
      </c>
    </row>
    <row r="917" spans="1:7" x14ac:dyDescent="0.55000000000000004">
      <c r="A917">
        <v>916</v>
      </c>
      <c r="B917">
        <f t="shared" ca="1" si="74"/>
        <v>7.1520262710938738</v>
      </c>
      <c r="C917">
        <f t="shared" ca="1" si="74"/>
        <v>0.27905842737531383</v>
      </c>
      <c r="D917">
        <f t="shared" ca="1" si="71"/>
        <v>5.1883047716584896</v>
      </c>
      <c r="E917">
        <f t="shared" ca="1" si="75"/>
        <v>0</v>
      </c>
      <c r="F917">
        <f t="shared" ca="1" si="72"/>
        <v>0</v>
      </c>
      <c r="G917">
        <f t="shared" ca="1" si="73"/>
        <v>0</v>
      </c>
    </row>
    <row r="918" spans="1:7" x14ac:dyDescent="0.55000000000000004">
      <c r="A918">
        <v>917</v>
      </c>
      <c r="B918">
        <f t="shared" ca="1" si="74"/>
        <v>4.4758035811383881</v>
      </c>
      <c r="C918">
        <f t="shared" ca="1" si="74"/>
        <v>6.1881993003961009</v>
      </c>
      <c r="D918">
        <f t="shared" ca="1" si="71"/>
        <v>1.2986914425717613</v>
      </c>
      <c r="E918">
        <f t="shared" ca="1" si="75"/>
        <v>1</v>
      </c>
      <c r="F918">
        <f t="shared" ca="1" si="72"/>
        <v>4.4758035811383881</v>
      </c>
      <c r="G918">
        <f t="shared" ca="1" si="73"/>
        <v>6.1881993003961009</v>
      </c>
    </row>
    <row r="919" spans="1:7" x14ac:dyDescent="0.55000000000000004">
      <c r="A919">
        <v>918</v>
      </c>
      <c r="B919">
        <f t="shared" ca="1" si="74"/>
        <v>6.9705636711886658</v>
      </c>
      <c r="C919">
        <f t="shared" ca="1" si="74"/>
        <v>9.7022839371793506</v>
      </c>
      <c r="D919">
        <f t="shared" ca="1" si="71"/>
        <v>5.098489522207875</v>
      </c>
      <c r="E919">
        <f t="shared" ca="1" si="75"/>
        <v>0</v>
      </c>
      <c r="F919">
        <f t="shared" ca="1" si="72"/>
        <v>0</v>
      </c>
      <c r="G919">
        <f t="shared" ca="1" si="73"/>
        <v>0</v>
      </c>
    </row>
    <row r="920" spans="1:7" x14ac:dyDescent="0.55000000000000004">
      <c r="A920">
        <v>919</v>
      </c>
      <c r="B920">
        <f t="shared" ca="1" si="74"/>
        <v>7.5114747777035547</v>
      </c>
      <c r="C920">
        <f t="shared" ca="1" si="74"/>
        <v>2.1811239633950983</v>
      </c>
      <c r="D920">
        <f t="shared" ca="1" si="71"/>
        <v>3.7753897373365941</v>
      </c>
      <c r="E920">
        <f t="shared" ca="1" si="75"/>
        <v>1</v>
      </c>
      <c r="F920">
        <f t="shared" ca="1" si="72"/>
        <v>7.5114747777035547</v>
      </c>
      <c r="G920">
        <f t="shared" ca="1" si="73"/>
        <v>2.1811239633950983</v>
      </c>
    </row>
    <row r="921" spans="1:7" x14ac:dyDescent="0.55000000000000004">
      <c r="A921">
        <v>920</v>
      </c>
      <c r="B921">
        <f t="shared" ca="1" si="74"/>
        <v>2.8296346652334812</v>
      </c>
      <c r="C921">
        <f t="shared" ca="1" si="74"/>
        <v>6.1762774901736348</v>
      </c>
      <c r="D921">
        <f t="shared" ca="1" si="71"/>
        <v>2.4686260187086599</v>
      </c>
      <c r="E921">
        <f t="shared" ca="1" si="75"/>
        <v>1</v>
      </c>
      <c r="F921">
        <f t="shared" ca="1" si="72"/>
        <v>2.8296346652334812</v>
      </c>
      <c r="G921">
        <f t="shared" ca="1" si="73"/>
        <v>6.1762774901736348</v>
      </c>
    </row>
    <row r="922" spans="1:7" x14ac:dyDescent="0.55000000000000004">
      <c r="A922">
        <v>921</v>
      </c>
      <c r="B922">
        <f t="shared" ca="1" si="74"/>
        <v>6.7762146993053047</v>
      </c>
      <c r="C922">
        <f t="shared" ca="1" si="74"/>
        <v>9.4860474339793956</v>
      </c>
      <c r="D922">
        <f t="shared" ca="1" si="71"/>
        <v>4.8248896607012011</v>
      </c>
      <c r="E922">
        <f t="shared" ca="1" si="75"/>
        <v>1</v>
      </c>
      <c r="F922">
        <f t="shared" ca="1" si="72"/>
        <v>6.7762146993053047</v>
      </c>
      <c r="G922">
        <f t="shared" ca="1" si="73"/>
        <v>9.4860474339793956</v>
      </c>
    </row>
    <row r="923" spans="1:7" x14ac:dyDescent="0.55000000000000004">
      <c r="A923">
        <v>922</v>
      </c>
      <c r="B923">
        <f t="shared" ca="1" si="74"/>
        <v>1.002541567065639</v>
      </c>
      <c r="C923">
        <f t="shared" ca="1" si="74"/>
        <v>0.61026943502347386</v>
      </c>
      <c r="D923">
        <f t="shared" ca="1" si="71"/>
        <v>5.9371212179074773</v>
      </c>
      <c r="E923">
        <f t="shared" ca="1" si="75"/>
        <v>0</v>
      </c>
      <c r="F923">
        <f t="shared" ca="1" si="72"/>
        <v>0</v>
      </c>
      <c r="G923">
        <f t="shared" ca="1" si="73"/>
        <v>0</v>
      </c>
    </row>
    <row r="924" spans="1:7" x14ac:dyDescent="0.55000000000000004">
      <c r="A924">
        <v>923</v>
      </c>
      <c r="B924">
        <f t="shared" ca="1" si="74"/>
        <v>5.5600145602724442</v>
      </c>
      <c r="C924">
        <f t="shared" ca="1" si="74"/>
        <v>2.0124334013526557</v>
      </c>
      <c r="D924">
        <f t="shared" ca="1" si="71"/>
        <v>3.0396003831211762</v>
      </c>
      <c r="E924">
        <f t="shared" ca="1" si="75"/>
        <v>1</v>
      </c>
      <c r="F924">
        <f t="shared" ca="1" si="72"/>
        <v>5.5600145602724442</v>
      </c>
      <c r="G924">
        <f t="shared" ca="1" si="73"/>
        <v>2.0124334013526557</v>
      </c>
    </row>
    <row r="925" spans="1:7" x14ac:dyDescent="0.55000000000000004">
      <c r="A925">
        <v>924</v>
      </c>
      <c r="B925">
        <f t="shared" ca="1" si="74"/>
        <v>7.1744766283564188</v>
      </c>
      <c r="C925">
        <f t="shared" ca="1" si="74"/>
        <v>4.4330388030174896</v>
      </c>
      <c r="D925">
        <f t="shared" ca="1" si="71"/>
        <v>2.2471745829267782</v>
      </c>
      <c r="E925">
        <f t="shared" ca="1" si="75"/>
        <v>1</v>
      </c>
      <c r="F925">
        <f t="shared" ca="1" si="72"/>
        <v>7.1744766283564188</v>
      </c>
      <c r="G925">
        <f t="shared" ca="1" si="73"/>
        <v>4.4330388030174896</v>
      </c>
    </row>
    <row r="926" spans="1:7" x14ac:dyDescent="0.55000000000000004">
      <c r="A926">
        <v>925</v>
      </c>
      <c r="B926">
        <f t="shared" ca="1" si="74"/>
        <v>9.6645259019909631</v>
      </c>
      <c r="C926">
        <f t="shared" ca="1" si="74"/>
        <v>2.7889511343687134</v>
      </c>
      <c r="D926">
        <f t="shared" ca="1" si="71"/>
        <v>5.1620285718459566</v>
      </c>
      <c r="E926">
        <f t="shared" ca="1" si="75"/>
        <v>0</v>
      </c>
      <c r="F926">
        <f t="shared" ca="1" si="72"/>
        <v>0</v>
      </c>
      <c r="G926">
        <f t="shared" ca="1" si="73"/>
        <v>0</v>
      </c>
    </row>
    <row r="927" spans="1:7" x14ac:dyDescent="0.55000000000000004">
      <c r="A927">
        <v>926</v>
      </c>
      <c r="B927">
        <f t="shared" ca="1" si="74"/>
        <v>5.1455951113222218</v>
      </c>
      <c r="C927">
        <f t="shared" ca="1" si="74"/>
        <v>7.4312070011339637</v>
      </c>
      <c r="D927">
        <f t="shared" ca="1" si="71"/>
        <v>2.4355626493284319</v>
      </c>
      <c r="E927">
        <f t="shared" ca="1" si="75"/>
        <v>1</v>
      </c>
      <c r="F927">
        <f t="shared" ca="1" si="72"/>
        <v>5.1455951113222218</v>
      </c>
      <c r="G927">
        <f t="shared" ca="1" si="73"/>
        <v>7.4312070011339637</v>
      </c>
    </row>
    <row r="928" spans="1:7" x14ac:dyDescent="0.55000000000000004">
      <c r="A928">
        <v>927</v>
      </c>
      <c r="B928">
        <f t="shared" ca="1" si="74"/>
        <v>0.80462221709461601</v>
      </c>
      <c r="C928">
        <f t="shared" ca="1" si="74"/>
        <v>9.2924783471001522</v>
      </c>
      <c r="D928">
        <f t="shared" ca="1" si="71"/>
        <v>6.0022133502250448</v>
      </c>
      <c r="E928">
        <f t="shared" ca="1" si="75"/>
        <v>0</v>
      </c>
      <c r="F928">
        <f t="shared" ca="1" si="72"/>
        <v>0</v>
      </c>
      <c r="G928">
        <f t="shared" ca="1" si="73"/>
        <v>0</v>
      </c>
    </row>
    <row r="929" spans="1:7" x14ac:dyDescent="0.55000000000000004">
      <c r="A929">
        <v>928</v>
      </c>
      <c r="B929">
        <f t="shared" ca="1" si="74"/>
        <v>1.4150615809248923</v>
      </c>
      <c r="C929">
        <f t="shared" ca="1" si="74"/>
        <v>5.5175380637524132</v>
      </c>
      <c r="D929">
        <f t="shared" ca="1" si="71"/>
        <v>3.6221028582845807</v>
      </c>
      <c r="E929">
        <f t="shared" ca="1" si="75"/>
        <v>1</v>
      </c>
      <c r="F929">
        <f t="shared" ca="1" si="72"/>
        <v>1.4150615809248923</v>
      </c>
      <c r="G929">
        <f t="shared" ca="1" si="73"/>
        <v>5.5175380637524132</v>
      </c>
    </row>
    <row r="930" spans="1:7" x14ac:dyDescent="0.55000000000000004">
      <c r="A930">
        <v>929</v>
      </c>
      <c r="B930">
        <f t="shared" ca="1" si="74"/>
        <v>4.4399479940128748</v>
      </c>
      <c r="C930">
        <f t="shared" ca="1" si="74"/>
        <v>3.9520785883824927</v>
      </c>
      <c r="D930">
        <f t="shared" ca="1" si="71"/>
        <v>1.1881908661223717</v>
      </c>
      <c r="E930">
        <f t="shared" ca="1" si="75"/>
        <v>1</v>
      </c>
      <c r="F930">
        <f t="shared" ca="1" si="72"/>
        <v>4.4399479940128748</v>
      </c>
      <c r="G930">
        <f t="shared" ca="1" si="73"/>
        <v>3.9520785883824927</v>
      </c>
    </row>
    <row r="931" spans="1:7" x14ac:dyDescent="0.55000000000000004">
      <c r="A931">
        <v>930</v>
      </c>
      <c r="B931">
        <f t="shared" ca="1" si="74"/>
        <v>8.3744527860306732</v>
      </c>
      <c r="C931">
        <f t="shared" ca="1" si="74"/>
        <v>9.6833293691648823</v>
      </c>
      <c r="D931">
        <f t="shared" ca="1" si="71"/>
        <v>5.7723916694237323</v>
      </c>
      <c r="E931">
        <f t="shared" ca="1" si="75"/>
        <v>0</v>
      </c>
      <c r="F931">
        <f t="shared" ca="1" si="72"/>
        <v>0</v>
      </c>
      <c r="G931">
        <f t="shared" ca="1" si="73"/>
        <v>0</v>
      </c>
    </row>
    <row r="932" spans="1:7" x14ac:dyDescent="0.55000000000000004">
      <c r="A932">
        <v>931</v>
      </c>
      <c r="B932">
        <f t="shared" ca="1" si="74"/>
        <v>6.1913057312558903</v>
      </c>
      <c r="C932">
        <f t="shared" ca="1" si="74"/>
        <v>0.13733199702726018</v>
      </c>
      <c r="D932">
        <f t="shared" ca="1" si="71"/>
        <v>5.0064707581746672</v>
      </c>
      <c r="E932">
        <f t="shared" ca="1" si="75"/>
        <v>0</v>
      </c>
      <c r="F932">
        <f t="shared" ca="1" si="72"/>
        <v>0</v>
      </c>
      <c r="G932">
        <f t="shared" ca="1" si="73"/>
        <v>0</v>
      </c>
    </row>
    <row r="933" spans="1:7" x14ac:dyDescent="0.55000000000000004">
      <c r="A933">
        <v>932</v>
      </c>
      <c r="B933">
        <f t="shared" ca="1" si="74"/>
        <v>3.4590462121445711</v>
      </c>
      <c r="C933">
        <f t="shared" ca="1" si="74"/>
        <v>3.6982041419463196</v>
      </c>
      <c r="D933">
        <f t="shared" ca="1" si="71"/>
        <v>2.0172285523340463</v>
      </c>
      <c r="E933">
        <f t="shared" ca="1" si="75"/>
        <v>1</v>
      </c>
      <c r="F933">
        <f t="shared" ca="1" si="72"/>
        <v>3.4590462121445711</v>
      </c>
      <c r="G933">
        <f t="shared" ca="1" si="73"/>
        <v>3.6982041419463196</v>
      </c>
    </row>
    <row r="934" spans="1:7" x14ac:dyDescent="0.55000000000000004">
      <c r="A934">
        <v>933</v>
      </c>
      <c r="B934">
        <f t="shared" ca="1" si="74"/>
        <v>0.9319482627938902</v>
      </c>
      <c r="C934">
        <f t="shared" ca="1" si="74"/>
        <v>5.5308252580196484</v>
      </c>
      <c r="D934">
        <f t="shared" ref="D934:D997" ca="1" si="76">SQRT((B934-5)^2+(C934-5)^2)</f>
        <v>4.1025382863706801</v>
      </c>
      <c r="E934">
        <f t="shared" ca="1" si="75"/>
        <v>1</v>
      </c>
      <c r="F934">
        <f t="shared" ref="F934:F997" ca="1" si="77">IF($E934=1,B934,0)</f>
        <v>0.9319482627938902</v>
      </c>
      <c r="G934">
        <f t="shared" ref="G934:G997" ca="1" si="78">IF($E934=1,C934,0)</f>
        <v>5.5308252580196484</v>
      </c>
    </row>
    <row r="935" spans="1:7" x14ac:dyDescent="0.55000000000000004">
      <c r="A935">
        <v>934</v>
      </c>
      <c r="B935">
        <f t="shared" ref="B935:C998" ca="1" si="79">RAND()*10</f>
        <v>8.4403130566840918</v>
      </c>
      <c r="C935">
        <f t="shared" ca="1" si="79"/>
        <v>3.5173287308404957</v>
      </c>
      <c r="D935">
        <f t="shared" ca="1" si="76"/>
        <v>3.7462071512907684</v>
      </c>
      <c r="E935">
        <f t="shared" ca="1" si="75"/>
        <v>1</v>
      </c>
      <c r="F935">
        <f t="shared" ca="1" si="77"/>
        <v>8.4403130566840918</v>
      </c>
      <c r="G935">
        <f t="shared" ca="1" si="78"/>
        <v>3.5173287308404957</v>
      </c>
    </row>
    <row r="936" spans="1:7" x14ac:dyDescent="0.55000000000000004">
      <c r="A936">
        <v>935</v>
      </c>
      <c r="B936">
        <f t="shared" ca="1" si="79"/>
        <v>2.9295182838686227</v>
      </c>
      <c r="C936">
        <f t="shared" ca="1" si="79"/>
        <v>3.0315398293809661</v>
      </c>
      <c r="D936">
        <f t="shared" ca="1" si="76"/>
        <v>2.8568741624628569</v>
      </c>
      <c r="E936">
        <f t="shared" ca="1" si="75"/>
        <v>1</v>
      </c>
      <c r="F936">
        <f t="shared" ca="1" si="77"/>
        <v>2.9295182838686227</v>
      </c>
      <c r="G936">
        <f t="shared" ca="1" si="78"/>
        <v>3.0315398293809661</v>
      </c>
    </row>
    <row r="937" spans="1:7" x14ac:dyDescent="0.55000000000000004">
      <c r="A937">
        <v>936</v>
      </c>
      <c r="B937">
        <f t="shared" ca="1" si="79"/>
        <v>0.82626324020332209</v>
      </c>
      <c r="C937">
        <f t="shared" ca="1" si="79"/>
        <v>7.2792241888511686</v>
      </c>
      <c r="D937">
        <f t="shared" ca="1" si="76"/>
        <v>4.7555169480428034</v>
      </c>
      <c r="E937">
        <f t="shared" ca="1" si="75"/>
        <v>1</v>
      </c>
      <c r="F937">
        <f t="shared" ca="1" si="77"/>
        <v>0.82626324020332209</v>
      </c>
      <c r="G937">
        <f t="shared" ca="1" si="78"/>
        <v>7.2792241888511686</v>
      </c>
    </row>
    <row r="938" spans="1:7" x14ac:dyDescent="0.55000000000000004">
      <c r="A938">
        <v>937</v>
      </c>
      <c r="B938">
        <f t="shared" ca="1" si="79"/>
        <v>1.255986885584579</v>
      </c>
      <c r="C938">
        <f t="shared" ca="1" si="79"/>
        <v>3.0522626940612319</v>
      </c>
      <c r="D938">
        <f t="shared" ca="1" si="76"/>
        <v>4.2203453429619087</v>
      </c>
      <c r="E938">
        <f t="shared" ca="1" si="75"/>
        <v>1</v>
      </c>
      <c r="F938">
        <f t="shared" ca="1" si="77"/>
        <v>1.255986885584579</v>
      </c>
      <c r="G938">
        <f t="shared" ca="1" si="78"/>
        <v>3.0522626940612319</v>
      </c>
    </row>
    <row r="939" spans="1:7" x14ac:dyDescent="0.55000000000000004">
      <c r="A939">
        <v>938</v>
      </c>
      <c r="B939">
        <f t="shared" ca="1" si="79"/>
        <v>1.2500121574522494</v>
      </c>
      <c r="C939">
        <f t="shared" ca="1" si="79"/>
        <v>7.878739223859319</v>
      </c>
      <c r="D939">
        <f t="shared" ca="1" si="76"/>
        <v>4.727530892362533</v>
      </c>
      <c r="E939">
        <f t="shared" ca="1" si="75"/>
        <v>1</v>
      </c>
      <c r="F939">
        <f t="shared" ca="1" si="77"/>
        <v>1.2500121574522494</v>
      </c>
      <c r="G939">
        <f t="shared" ca="1" si="78"/>
        <v>7.878739223859319</v>
      </c>
    </row>
    <row r="940" spans="1:7" x14ac:dyDescent="0.55000000000000004">
      <c r="A940">
        <v>939</v>
      </c>
      <c r="B940">
        <f t="shared" ca="1" si="79"/>
        <v>1.6877642726346564</v>
      </c>
      <c r="C940">
        <f t="shared" ca="1" si="79"/>
        <v>2.1785418148485656</v>
      </c>
      <c r="D940">
        <f t="shared" ca="1" si="76"/>
        <v>4.351038014565427</v>
      </c>
      <c r="E940">
        <f t="shared" ca="1" si="75"/>
        <v>1</v>
      </c>
      <c r="F940">
        <f t="shared" ca="1" si="77"/>
        <v>1.6877642726346564</v>
      </c>
      <c r="G940">
        <f t="shared" ca="1" si="78"/>
        <v>2.1785418148485656</v>
      </c>
    </row>
    <row r="941" spans="1:7" x14ac:dyDescent="0.55000000000000004">
      <c r="A941">
        <v>940</v>
      </c>
      <c r="B941">
        <f t="shared" ca="1" si="79"/>
        <v>7.0877961236942975</v>
      </c>
      <c r="C941">
        <f t="shared" ca="1" si="79"/>
        <v>3.7214893699317839</v>
      </c>
      <c r="D941">
        <f t="shared" ca="1" si="76"/>
        <v>2.4481589174950145</v>
      </c>
      <c r="E941">
        <f t="shared" ca="1" si="75"/>
        <v>1</v>
      </c>
      <c r="F941">
        <f t="shared" ca="1" si="77"/>
        <v>7.0877961236942975</v>
      </c>
      <c r="G941">
        <f t="shared" ca="1" si="78"/>
        <v>3.7214893699317839</v>
      </c>
    </row>
    <row r="942" spans="1:7" x14ac:dyDescent="0.55000000000000004">
      <c r="A942">
        <v>941</v>
      </c>
      <c r="B942">
        <f t="shared" ca="1" si="79"/>
        <v>1.1931364495768781</v>
      </c>
      <c r="C942">
        <f t="shared" ca="1" si="79"/>
        <v>5.7610398211438429</v>
      </c>
      <c r="D942">
        <f t="shared" ca="1" si="76"/>
        <v>3.8821890346693309</v>
      </c>
      <c r="E942">
        <f t="shared" ca="1" si="75"/>
        <v>1</v>
      </c>
      <c r="F942">
        <f t="shared" ca="1" si="77"/>
        <v>1.1931364495768781</v>
      </c>
      <c r="G942">
        <f t="shared" ca="1" si="78"/>
        <v>5.7610398211438429</v>
      </c>
    </row>
    <row r="943" spans="1:7" x14ac:dyDescent="0.55000000000000004">
      <c r="A943">
        <v>942</v>
      </c>
      <c r="B943">
        <f t="shared" ca="1" si="79"/>
        <v>4.1834806767880863</v>
      </c>
      <c r="C943">
        <f t="shared" ca="1" si="79"/>
        <v>6.1833031685939233</v>
      </c>
      <c r="D943">
        <f t="shared" ca="1" si="76"/>
        <v>1.4376752741780252</v>
      </c>
      <c r="E943">
        <f t="shared" ca="1" si="75"/>
        <v>1</v>
      </c>
      <c r="F943">
        <f t="shared" ca="1" si="77"/>
        <v>4.1834806767880863</v>
      </c>
      <c r="G943">
        <f t="shared" ca="1" si="78"/>
        <v>6.1833031685939233</v>
      </c>
    </row>
    <row r="944" spans="1:7" x14ac:dyDescent="0.55000000000000004">
      <c r="A944">
        <v>943</v>
      </c>
      <c r="B944">
        <f t="shared" ca="1" si="79"/>
        <v>6.1670439537096602</v>
      </c>
      <c r="C944">
        <f t="shared" ca="1" si="79"/>
        <v>9.3259737792709245</v>
      </c>
      <c r="D944">
        <f t="shared" ca="1" si="76"/>
        <v>4.4806295014015429</v>
      </c>
      <c r="E944">
        <f t="shared" ca="1" si="75"/>
        <v>1</v>
      </c>
      <c r="F944">
        <f t="shared" ca="1" si="77"/>
        <v>6.1670439537096602</v>
      </c>
      <c r="G944">
        <f t="shared" ca="1" si="78"/>
        <v>9.3259737792709245</v>
      </c>
    </row>
    <row r="945" spans="1:7" x14ac:dyDescent="0.55000000000000004">
      <c r="A945">
        <v>944</v>
      </c>
      <c r="B945">
        <f t="shared" ca="1" si="79"/>
        <v>0.80685968791151974</v>
      </c>
      <c r="C945">
        <f t="shared" ca="1" si="79"/>
        <v>1.4943725568018384</v>
      </c>
      <c r="D945">
        <f t="shared" ca="1" si="76"/>
        <v>5.4655145638233877</v>
      </c>
      <c r="E945">
        <f t="shared" ca="1" si="75"/>
        <v>0</v>
      </c>
      <c r="F945">
        <f t="shared" ca="1" si="77"/>
        <v>0</v>
      </c>
      <c r="G945">
        <f t="shared" ca="1" si="78"/>
        <v>0</v>
      </c>
    </row>
    <row r="946" spans="1:7" x14ac:dyDescent="0.55000000000000004">
      <c r="A946">
        <v>945</v>
      </c>
      <c r="B946">
        <f t="shared" ca="1" si="79"/>
        <v>2.0896076281985785</v>
      </c>
      <c r="C946">
        <f t="shared" ca="1" si="79"/>
        <v>2.8276835864477978</v>
      </c>
      <c r="D946">
        <f t="shared" ca="1" si="76"/>
        <v>3.6317134190941065</v>
      </c>
      <c r="E946">
        <f t="shared" ca="1" si="75"/>
        <v>1</v>
      </c>
      <c r="F946">
        <f t="shared" ca="1" si="77"/>
        <v>2.0896076281985785</v>
      </c>
      <c r="G946">
        <f t="shared" ca="1" si="78"/>
        <v>2.8276835864477978</v>
      </c>
    </row>
    <row r="947" spans="1:7" x14ac:dyDescent="0.55000000000000004">
      <c r="A947">
        <v>946</v>
      </c>
      <c r="B947">
        <f t="shared" ca="1" si="79"/>
        <v>4.2564928673281415</v>
      </c>
      <c r="C947">
        <f t="shared" ca="1" si="79"/>
        <v>9.9552785125520042</v>
      </c>
      <c r="D947">
        <f t="shared" ca="1" si="76"/>
        <v>5.010747248993261</v>
      </c>
      <c r="E947">
        <f t="shared" ca="1" si="75"/>
        <v>0</v>
      </c>
      <c r="F947">
        <f t="shared" ca="1" si="77"/>
        <v>0</v>
      </c>
      <c r="G947">
        <f t="shared" ca="1" si="78"/>
        <v>0</v>
      </c>
    </row>
    <row r="948" spans="1:7" x14ac:dyDescent="0.55000000000000004">
      <c r="A948">
        <v>947</v>
      </c>
      <c r="B948">
        <f t="shared" ca="1" si="79"/>
        <v>8.4422649767935347</v>
      </c>
      <c r="C948">
        <f t="shared" ca="1" si="79"/>
        <v>0.23368898916571568</v>
      </c>
      <c r="D948">
        <f t="shared" ca="1" si="76"/>
        <v>5.8793629605986677</v>
      </c>
      <c r="E948">
        <f t="shared" ca="1" si="75"/>
        <v>0</v>
      </c>
      <c r="F948">
        <f t="shared" ca="1" si="77"/>
        <v>0</v>
      </c>
      <c r="G948">
        <f t="shared" ca="1" si="78"/>
        <v>0</v>
      </c>
    </row>
    <row r="949" spans="1:7" x14ac:dyDescent="0.55000000000000004">
      <c r="A949">
        <v>948</v>
      </c>
      <c r="B949">
        <f t="shared" ca="1" si="79"/>
        <v>4.76033214086259</v>
      </c>
      <c r="C949">
        <f t="shared" ca="1" si="79"/>
        <v>5.0767479395960882</v>
      </c>
      <c r="D949">
        <f t="shared" ca="1" si="76"/>
        <v>0.251656370743429</v>
      </c>
      <c r="E949">
        <f t="shared" ca="1" si="75"/>
        <v>1</v>
      </c>
      <c r="F949">
        <f t="shared" ca="1" si="77"/>
        <v>4.76033214086259</v>
      </c>
      <c r="G949">
        <f t="shared" ca="1" si="78"/>
        <v>5.0767479395960882</v>
      </c>
    </row>
    <row r="950" spans="1:7" x14ac:dyDescent="0.55000000000000004">
      <c r="A950">
        <v>949</v>
      </c>
      <c r="B950">
        <f t="shared" ca="1" si="79"/>
        <v>7.2263567798580635</v>
      </c>
      <c r="C950">
        <f t="shared" ca="1" si="79"/>
        <v>1.7330935187470042</v>
      </c>
      <c r="D950">
        <f t="shared" ca="1" si="76"/>
        <v>3.9533963206934866</v>
      </c>
      <c r="E950">
        <f t="shared" ca="1" si="75"/>
        <v>1</v>
      </c>
      <c r="F950">
        <f t="shared" ca="1" si="77"/>
        <v>7.2263567798580635</v>
      </c>
      <c r="G950">
        <f t="shared" ca="1" si="78"/>
        <v>1.7330935187470042</v>
      </c>
    </row>
    <row r="951" spans="1:7" x14ac:dyDescent="0.55000000000000004">
      <c r="A951">
        <v>950</v>
      </c>
      <c r="B951">
        <f t="shared" ca="1" si="79"/>
        <v>7.6346145952337778</v>
      </c>
      <c r="C951">
        <f t="shared" ca="1" si="79"/>
        <v>4.1030408057206369</v>
      </c>
      <c r="D951">
        <f t="shared" ca="1" si="76"/>
        <v>2.7831151362495099</v>
      </c>
      <c r="E951">
        <f t="shared" ca="1" si="75"/>
        <v>1</v>
      </c>
      <c r="F951">
        <f t="shared" ca="1" si="77"/>
        <v>7.6346145952337778</v>
      </c>
      <c r="G951">
        <f t="shared" ca="1" si="78"/>
        <v>4.1030408057206369</v>
      </c>
    </row>
    <row r="952" spans="1:7" x14ac:dyDescent="0.55000000000000004">
      <c r="A952">
        <v>951</v>
      </c>
      <c r="B952">
        <f t="shared" ca="1" si="79"/>
        <v>0.41496538281466488</v>
      </c>
      <c r="C952">
        <f t="shared" ca="1" si="79"/>
        <v>2.9205372298393728</v>
      </c>
      <c r="D952">
        <f t="shared" ca="1" si="76"/>
        <v>5.0345514053659226</v>
      </c>
      <c r="E952">
        <f t="shared" ca="1" si="75"/>
        <v>0</v>
      </c>
      <c r="F952">
        <f t="shared" ca="1" si="77"/>
        <v>0</v>
      </c>
      <c r="G952">
        <f t="shared" ca="1" si="78"/>
        <v>0</v>
      </c>
    </row>
    <row r="953" spans="1:7" x14ac:dyDescent="0.55000000000000004">
      <c r="A953">
        <v>952</v>
      </c>
      <c r="B953">
        <f t="shared" ca="1" si="79"/>
        <v>5.2622941182077039</v>
      </c>
      <c r="C953">
        <f t="shared" ca="1" si="79"/>
        <v>6.1905019689897891</v>
      </c>
      <c r="D953">
        <f t="shared" ca="1" si="76"/>
        <v>1.2190542000316975</v>
      </c>
      <c r="E953">
        <f t="shared" ca="1" si="75"/>
        <v>1</v>
      </c>
      <c r="F953">
        <f t="shared" ca="1" si="77"/>
        <v>5.2622941182077039</v>
      </c>
      <c r="G953">
        <f t="shared" ca="1" si="78"/>
        <v>6.1905019689897891</v>
      </c>
    </row>
    <row r="954" spans="1:7" x14ac:dyDescent="0.55000000000000004">
      <c r="A954">
        <v>953</v>
      </c>
      <c r="B954">
        <f t="shared" ca="1" si="79"/>
        <v>2.2036577218738307</v>
      </c>
      <c r="C954">
        <f t="shared" ca="1" si="79"/>
        <v>4.5323561656570179</v>
      </c>
      <c r="D954">
        <f t="shared" ca="1" si="76"/>
        <v>2.8351756369288412</v>
      </c>
      <c r="E954">
        <f t="shared" ca="1" si="75"/>
        <v>1</v>
      </c>
      <c r="F954">
        <f t="shared" ca="1" si="77"/>
        <v>2.2036577218738307</v>
      </c>
      <c r="G954">
        <f t="shared" ca="1" si="78"/>
        <v>4.5323561656570179</v>
      </c>
    </row>
    <row r="955" spans="1:7" x14ac:dyDescent="0.55000000000000004">
      <c r="A955">
        <v>954</v>
      </c>
      <c r="B955">
        <f t="shared" ca="1" si="79"/>
        <v>3.7470605539575166</v>
      </c>
      <c r="C955">
        <f t="shared" ca="1" si="79"/>
        <v>0.68422563213495269</v>
      </c>
      <c r="D955">
        <f t="shared" ca="1" si="76"/>
        <v>4.4939699208795547</v>
      </c>
      <c r="E955">
        <f t="shared" ca="1" si="75"/>
        <v>1</v>
      </c>
      <c r="F955">
        <f t="shared" ca="1" si="77"/>
        <v>3.7470605539575166</v>
      </c>
      <c r="G955">
        <f t="shared" ca="1" si="78"/>
        <v>0.68422563213495269</v>
      </c>
    </row>
    <row r="956" spans="1:7" x14ac:dyDescent="0.55000000000000004">
      <c r="A956">
        <v>955</v>
      </c>
      <c r="B956">
        <f t="shared" ca="1" si="79"/>
        <v>9.1697830609839794</v>
      </c>
      <c r="C956">
        <f t="shared" ca="1" si="79"/>
        <v>7.5625371175429432</v>
      </c>
      <c r="D956">
        <f t="shared" ca="1" si="76"/>
        <v>4.8942504282529535</v>
      </c>
      <c r="E956">
        <f t="shared" ca="1" si="75"/>
        <v>1</v>
      </c>
      <c r="F956">
        <f t="shared" ca="1" si="77"/>
        <v>9.1697830609839794</v>
      </c>
      <c r="G956">
        <f t="shared" ca="1" si="78"/>
        <v>7.5625371175429432</v>
      </c>
    </row>
    <row r="957" spans="1:7" x14ac:dyDescent="0.55000000000000004">
      <c r="A957">
        <v>956</v>
      </c>
      <c r="B957">
        <f t="shared" ca="1" si="79"/>
        <v>3.8146012765876569</v>
      </c>
      <c r="C957">
        <f t="shared" ca="1" si="79"/>
        <v>6.2351727907891217</v>
      </c>
      <c r="D957">
        <f t="shared" ca="1" si="76"/>
        <v>1.7119643561048226</v>
      </c>
      <c r="E957">
        <f t="shared" ca="1" si="75"/>
        <v>1</v>
      </c>
      <c r="F957">
        <f t="shared" ca="1" si="77"/>
        <v>3.8146012765876569</v>
      </c>
      <c r="G957">
        <f t="shared" ca="1" si="78"/>
        <v>6.2351727907891217</v>
      </c>
    </row>
    <row r="958" spans="1:7" x14ac:dyDescent="0.55000000000000004">
      <c r="A958">
        <v>957</v>
      </c>
      <c r="B958">
        <f t="shared" ca="1" si="79"/>
        <v>9.5956486151215064</v>
      </c>
      <c r="C958">
        <f t="shared" ca="1" si="79"/>
        <v>1.8354181192025765</v>
      </c>
      <c r="D958">
        <f t="shared" ca="1" si="76"/>
        <v>5.5798355418362986</v>
      </c>
      <c r="E958">
        <f t="shared" ca="1" si="75"/>
        <v>0</v>
      </c>
      <c r="F958">
        <f t="shared" ca="1" si="77"/>
        <v>0</v>
      </c>
      <c r="G958">
        <f t="shared" ca="1" si="78"/>
        <v>0</v>
      </c>
    </row>
    <row r="959" spans="1:7" x14ac:dyDescent="0.55000000000000004">
      <c r="A959">
        <v>958</v>
      </c>
      <c r="B959">
        <f t="shared" ca="1" si="79"/>
        <v>8.2657609033447734</v>
      </c>
      <c r="C959">
        <f t="shared" ca="1" si="79"/>
        <v>6.1642177373819198</v>
      </c>
      <c r="D959">
        <f t="shared" ca="1" si="76"/>
        <v>3.4670732928292631</v>
      </c>
      <c r="E959">
        <f t="shared" ca="1" si="75"/>
        <v>1</v>
      </c>
      <c r="F959">
        <f t="shared" ca="1" si="77"/>
        <v>8.2657609033447734</v>
      </c>
      <c r="G959">
        <f t="shared" ca="1" si="78"/>
        <v>6.1642177373819198</v>
      </c>
    </row>
    <row r="960" spans="1:7" x14ac:dyDescent="0.55000000000000004">
      <c r="A960">
        <v>959</v>
      </c>
      <c r="B960">
        <f t="shared" ca="1" si="79"/>
        <v>8.251190873513222</v>
      </c>
      <c r="C960">
        <f t="shared" ca="1" si="79"/>
        <v>6.47710009309833</v>
      </c>
      <c r="D960">
        <f t="shared" ca="1" si="76"/>
        <v>3.5710036097778959</v>
      </c>
      <c r="E960">
        <f t="shared" ca="1" si="75"/>
        <v>1</v>
      </c>
      <c r="F960">
        <f t="shared" ca="1" si="77"/>
        <v>8.251190873513222</v>
      </c>
      <c r="G960">
        <f t="shared" ca="1" si="78"/>
        <v>6.47710009309833</v>
      </c>
    </row>
    <row r="961" spans="1:7" x14ac:dyDescent="0.55000000000000004">
      <c r="A961">
        <v>960</v>
      </c>
      <c r="B961">
        <f t="shared" ca="1" si="79"/>
        <v>5.1357136441249178</v>
      </c>
      <c r="C961">
        <f t="shared" ca="1" si="79"/>
        <v>1.8521517871512283</v>
      </c>
      <c r="D961">
        <f t="shared" ca="1" si="76"/>
        <v>3.1507723758368948</v>
      </c>
      <c r="E961">
        <f t="shared" ca="1" si="75"/>
        <v>1</v>
      </c>
      <c r="F961">
        <f t="shared" ca="1" si="77"/>
        <v>5.1357136441249178</v>
      </c>
      <c r="G961">
        <f t="shared" ca="1" si="78"/>
        <v>1.8521517871512283</v>
      </c>
    </row>
    <row r="962" spans="1:7" x14ac:dyDescent="0.55000000000000004">
      <c r="A962">
        <v>961</v>
      </c>
      <c r="B962">
        <f t="shared" ca="1" si="79"/>
        <v>8.7079890334487011</v>
      </c>
      <c r="C962">
        <f t="shared" ca="1" si="79"/>
        <v>2.6951052612172512</v>
      </c>
      <c r="D962">
        <f t="shared" ca="1" si="76"/>
        <v>4.3659732510683371</v>
      </c>
      <c r="E962">
        <f t="shared" ca="1" si="75"/>
        <v>1</v>
      </c>
      <c r="F962">
        <f t="shared" ca="1" si="77"/>
        <v>8.7079890334487011</v>
      </c>
      <c r="G962">
        <f t="shared" ca="1" si="78"/>
        <v>2.6951052612172512</v>
      </c>
    </row>
    <row r="963" spans="1:7" x14ac:dyDescent="0.55000000000000004">
      <c r="A963">
        <v>962</v>
      </c>
      <c r="B963">
        <f t="shared" ca="1" si="79"/>
        <v>1.7109867238723442</v>
      </c>
      <c r="C963">
        <f t="shared" ca="1" si="79"/>
        <v>1.0042027960404531</v>
      </c>
      <c r="D963">
        <f t="shared" ca="1" si="76"/>
        <v>5.1753264269720134</v>
      </c>
      <c r="E963">
        <f t="shared" ref="E963:E1001" ca="1" si="80">IF(D963&lt;=5, 1,0)</f>
        <v>0</v>
      </c>
      <c r="F963">
        <f t="shared" ca="1" si="77"/>
        <v>0</v>
      </c>
      <c r="G963">
        <f t="shared" ca="1" si="78"/>
        <v>0</v>
      </c>
    </row>
    <row r="964" spans="1:7" x14ac:dyDescent="0.55000000000000004">
      <c r="A964">
        <v>963</v>
      </c>
      <c r="B964">
        <f t="shared" ca="1" si="79"/>
        <v>4.3091108796048641</v>
      </c>
      <c r="C964">
        <f t="shared" ca="1" si="79"/>
        <v>2.0742088015500548</v>
      </c>
      <c r="D964">
        <f t="shared" ca="1" si="76"/>
        <v>3.0062571269948837</v>
      </c>
      <c r="E964">
        <f t="shared" ca="1" si="80"/>
        <v>1</v>
      </c>
      <c r="F964">
        <f t="shared" ca="1" si="77"/>
        <v>4.3091108796048641</v>
      </c>
      <c r="G964">
        <f t="shared" ca="1" si="78"/>
        <v>2.0742088015500548</v>
      </c>
    </row>
    <row r="965" spans="1:7" x14ac:dyDescent="0.55000000000000004">
      <c r="A965">
        <v>964</v>
      </c>
      <c r="B965">
        <f t="shared" ca="1" si="79"/>
        <v>6.7638852631118436</v>
      </c>
      <c r="C965">
        <f t="shared" ca="1" si="79"/>
        <v>1.6041649518419787</v>
      </c>
      <c r="D965">
        <f t="shared" ca="1" si="76"/>
        <v>3.8266155928864256</v>
      </c>
      <c r="E965">
        <f t="shared" ca="1" si="80"/>
        <v>1</v>
      </c>
      <c r="F965">
        <f t="shared" ca="1" si="77"/>
        <v>6.7638852631118436</v>
      </c>
      <c r="G965">
        <f t="shared" ca="1" si="78"/>
        <v>1.6041649518419787</v>
      </c>
    </row>
    <row r="966" spans="1:7" x14ac:dyDescent="0.55000000000000004">
      <c r="A966">
        <v>965</v>
      </c>
      <c r="B966">
        <f t="shared" ca="1" si="79"/>
        <v>2.5314427580077159</v>
      </c>
      <c r="C966">
        <f t="shared" ca="1" si="79"/>
        <v>4.2942075858242408</v>
      </c>
      <c r="D966">
        <f t="shared" ca="1" si="76"/>
        <v>2.5674730356715725</v>
      </c>
      <c r="E966">
        <f t="shared" ca="1" si="80"/>
        <v>1</v>
      </c>
      <c r="F966">
        <f t="shared" ca="1" si="77"/>
        <v>2.5314427580077159</v>
      </c>
      <c r="G966">
        <f t="shared" ca="1" si="78"/>
        <v>4.2942075858242408</v>
      </c>
    </row>
    <row r="967" spans="1:7" x14ac:dyDescent="0.55000000000000004">
      <c r="A967">
        <v>966</v>
      </c>
      <c r="B967">
        <f t="shared" ca="1" si="79"/>
        <v>3.5219126921854471</v>
      </c>
      <c r="C967">
        <f t="shared" ca="1" si="79"/>
        <v>9.7129429558902682</v>
      </c>
      <c r="D967">
        <f t="shared" ca="1" si="76"/>
        <v>4.9392887539602475</v>
      </c>
      <c r="E967">
        <f t="shared" ca="1" si="80"/>
        <v>1</v>
      </c>
      <c r="F967">
        <f t="shared" ca="1" si="77"/>
        <v>3.5219126921854471</v>
      </c>
      <c r="G967">
        <f t="shared" ca="1" si="78"/>
        <v>9.7129429558902682</v>
      </c>
    </row>
    <row r="968" spans="1:7" x14ac:dyDescent="0.55000000000000004">
      <c r="A968">
        <v>967</v>
      </c>
      <c r="B968">
        <f t="shared" ca="1" si="79"/>
        <v>2.7265287831940368</v>
      </c>
      <c r="C968">
        <f t="shared" ca="1" si="79"/>
        <v>6.6963658976381693</v>
      </c>
      <c r="D968">
        <f t="shared" ca="1" si="76"/>
        <v>2.8366051244956423</v>
      </c>
      <c r="E968">
        <f t="shared" ca="1" si="80"/>
        <v>1</v>
      </c>
      <c r="F968">
        <f t="shared" ca="1" si="77"/>
        <v>2.7265287831940368</v>
      </c>
      <c r="G968">
        <f t="shared" ca="1" si="78"/>
        <v>6.6963658976381693</v>
      </c>
    </row>
    <row r="969" spans="1:7" x14ac:dyDescent="0.55000000000000004">
      <c r="A969">
        <v>968</v>
      </c>
      <c r="B969">
        <f t="shared" ca="1" si="79"/>
        <v>1.1288664020927064</v>
      </c>
      <c r="C969">
        <f t="shared" ca="1" si="79"/>
        <v>0.25921567233077147</v>
      </c>
      <c r="D969">
        <f t="shared" ca="1" si="76"/>
        <v>6.120515613436571</v>
      </c>
      <c r="E969">
        <f t="shared" ca="1" si="80"/>
        <v>0</v>
      </c>
      <c r="F969">
        <f t="shared" ca="1" si="77"/>
        <v>0</v>
      </c>
      <c r="G969">
        <f t="shared" ca="1" si="78"/>
        <v>0</v>
      </c>
    </row>
    <row r="970" spans="1:7" x14ac:dyDescent="0.55000000000000004">
      <c r="A970">
        <v>969</v>
      </c>
      <c r="B970">
        <f t="shared" ca="1" si="79"/>
        <v>9.5639614547470391</v>
      </c>
      <c r="C970">
        <f t="shared" ca="1" si="79"/>
        <v>4.7053687964715678</v>
      </c>
      <c r="D970">
        <f t="shared" ca="1" si="76"/>
        <v>4.5734616765104006</v>
      </c>
      <c r="E970">
        <f t="shared" ca="1" si="80"/>
        <v>1</v>
      </c>
      <c r="F970">
        <f t="shared" ca="1" si="77"/>
        <v>9.5639614547470391</v>
      </c>
      <c r="G970">
        <f t="shared" ca="1" si="78"/>
        <v>4.7053687964715678</v>
      </c>
    </row>
    <row r="971" spans="1:7" x14ac:dyDescent="0.55000000000000004">
      <c r="A971">
        <v>970</v>
      </c>
      <c r="B971">
        <f t="shared" ca="1" si="79"/>
        <v>8.6934102476848487</v>
      </c>
      <c r="C971">
        <f t="shared" ca="1" si="79"/>
        <v>7.7011563560729011</v>
      </c>
      <c r="D971">
        <f t="shared" ca="1" si="76"/>
        <v>4.5757540272239821</v>
      </c>
      <c r="E971">
        <f t="shared" ca="1" si="80"/>
        <v>1</v>
      </c>
      <c r="F971">
        <f t="shared" ca="1" si="77"/>
        <v>8.6934102476848487</v>
      </c>
      <c r="G971">
        <f t="shared" ca="1" si="78"/>
        <v>7.7011563560729011</v>
      </c>
    </row>
    <row r="972" spans="1:7" x14ac:dyDescent="0.55000000000000004">
      <c r="A972">
        <v>971</v>
      </c>
      <c r="B972">
        <f t="shared" ca="1" si="79"/>
        <v>7.9472736585874761</v>
      </c>
      <c r="C972">
        <f t="shared" ca="1" si="79"/>
        <v>8.5190732366690067</v>
      </c>
      <c r="D972">
        <f t="shared" ca="1" si="76"/>
        <v>4.5902394778098108</v>
      </c>
      <c r="E972">
        <f t="shared" ca="1" si="80"/>
        <v>1</v>
      </c>
      <c r="F972">
        <f t="shared" ca="1" si="77"/>
        <v>7.9472736585874761</v>
      </c>
      <c r="G972">
        <f t="shared" ca="1" si="78"/>
        <v>8.5190732366690067</v>
      </c>
    </row>
    <row r="973" spans="1:7" x14ac:dyDescent="0.55000000000000004">
      <c r="A973">
        <v>972</v>
      </c>
      <c r="B973">
        <f t="shared" ca="1" si="79"/>
        <v>2.8749339629898962</v>
      </c>
      <c r="C973">
        <f t="shared" ca="1" si="79"/>
        <v>7.5204948734222112</v>
      </c>
      <c r="D973">
        <f t="shared" ca="1" si="76"/>
        <v>3.2967863243773436</v>
      </c>
      <c r="E973">
        <f t="shared" ca="1" si="80"/>
        <v>1</v>
      </c>
      <c r="F973">
        <f t="shared" ca="1" si="77"/>
        <v>2.8749339629898962</v>
      </c>
      <c r="G973">
        <f t="shared" ca="1" si="78"/>
        <v>7.5204948734222112</v>
      </c>
    </row>
    <row r="974" spans="1:7" x14ac:dyDescent="0.55000000000000004">
      <c r="A974">
        <v>973</v>
      </c>
      <c r="B974">
        <f t="shared" ca="1" si="79"/>
        <v>8.179355574185351</v>
      </c>
      <c r="C974">
        <f t="shared" ca="1" si="79"/>
        <v>6.3188879064818639</v>
      </c>
      <c r="D974">
        <f t="shared" ca="1" si="76"/>
        <v>3.4420585667544321</v>
      </c>
      <c r="E974">
        <f t="shared" ca="1" si="80"/>
        <v>1</v>
      </c>
      <c r="F974">
        <f t="shared" ca="1" si="77"/>
        <v>8.179355574185351</v>
      </c>
      <c r="G974">
        <f t="shared" ca="1" si="78"/>
        <v>6.3188879064818639</v>
      </c>
    </row>
    <row r="975" spans="1:7" x14ac:dyDescent="0.55000000000000004">
      <c r="A975">
        <v>974</v>
      </c>
      <c r="B975">
        <f t="shared" ca="1" si="79"/>
        <v>4.893952850804836</v>
      </c>
      <c r="C975">
        <f t="shared" ca="1" si="79"/>
        <v>3.4771822885467776</v>
      </c>
      <c r="D975">
        <f t="shared" ca="1" si="76"/>
        <v>1.5265057419374652</v>
      </c>
      <c r="E975">
        <f t="shared" ca="1" si="80"/>
        <v>1</v>
      </c>
      <c r="F975">
        <f t="shared" ca="1" si="77"/>
        <v>4.893952850804836</v>
      </c>
      <c r="G975">
        <f t="shared" ca="1" si="78"/>
        <v>3.4771822885467776</v>
      </c>
    </row>
    <row r="976" spans="1:7" x14ac:dyDescent="0.55000000000000004">
      <c r="A976">
        <v>975</v>
      </c>
      <c r="B976">
        <f t="shared" ca="1" si="79"/>
        <v>8.2555730869659065</v>
      </c>
      <c r="C976">
        <f t="shared" ca="1" si="79"/>
        <v>6.5591201530700278</v>
      </c>
      <c r="D976">
        <f t="shared" ca="1" si="76"/>
        <v>3.6096553542250858</v>
      </c>
      <c r="E976">
        <f t="shared" ca="1" si="80"/>
        <v>1</v>
      </c>
      <c r="F976">
        <f t="shared" ca="1" si="77"/>
        <v>8.2555730869659065</v>
      </c>
      <c r="G976">
        <f t="shared" ca="1" si="78"/>
        <v>6.5591201530700278</v>
      </c>
    </row>
    <row r="977" spans="1:7" x14ac:dyDescent="0.55000000000000004">
      <c r="A977">
        <v>976</v>
      </c>
      <c r="B977">
        <f t="shared" ca="1" si="79"/>
        <v>0.41997501164412809</v>
      </c>
      <c r="C977">
        <f t="shared" ca="1" si="79"/>
        <v>2.7058889464223999</v>
      </c>
      <c r="D977">
        <f t="shared" ca="1" si="76"/>
        <v>5.1224578495202016</v>
      </c>
      <c r="E977">
        <f t="shared" ca="1" si="80"/>
        <v>0</v>
      </c>
      <c r="F977">
        <f t="shared" ca="1" si="77"/>
        <v>0</v>
      </c>
      <c r="G977">
        <f t="shared" ca="1" si="78"/>
        <v>0</v>
      </c>
    </row>
    <row r="978" spans="1:7" x14ac:dyDescent="0.55000000000000004">
      <c r="A978">
        <v>977</v>
      </c>
      <c r="B978">
        <f t="shared" ca="1" si="79"/>
        <v>1.1263901185125702</v>
      </c>
      <c r="C978">
        <f t="shared" ca="1" si="79"/>
        <v>9.6908187724208936</v>
      </c>
      <c r="D978">
        <f t="shared" ca="1" si="76"/>
        <v>6.0834722214910562</v>
      </c>
      <c r="E978">
        <f t="shared" ca="1" si="80"/>
        <v>0</v>
      </c>
      <c r="F978">
        <f t="shared" ca="1" si="77"/>
        <v>0</v>
      </c>
      <c r="G978">
        <f t="shared" ca="1" si="78"/>
        <v>0</v>
      </c>
    </row>
    <row r="979" spans="1:7" x14ac:dyDescent="0.55000000000000004">
      <c r="A979">
        <v>978</v>
      </c>
      <c r="B979">
        <f t="shared" ca="1" si="79"/>
        <v>8.6095747749955294</v>
      </c>
      <c r="C979">
        <f t="shared" ca="1" si="79"/>
        <v>1.8655419533013395</v>
      </c>
      <c r="D979">
        <f t="shared" ca="1" si="76"/>
        <v>4.7805708134905824</v>
      </c>
      <c r="E979">
        <f t="shared" ca="1" si="80"/>
        <v>1</v>
      </c>
      <c r="F979">
        <f t="shared" ca="1" si="77"/>
        <v>8.6095747749955294</v>
      </c>
      <c r="G979">
        <f t="shared" ca="1" si="78"/>
        <v>1.8655419533013395</v>
      </c>
    </row>
    <row r="980" spans="1:7" x14ac:dyDescent="0.55000000000000004">
      <c r="A980">
        <v>979</v>
      </c>
      <c r="B980">
        <f t="shared" ca="1" si="79"/>
        <v>3.3513772636606198</v>
      </c>
      <c r="C980">
        <f t="shared" ca="1" si="79"/>
        <v>3.1284427874366774</v>
      </c>
      <c r="D980">
        <f t="shared" ca="1" si="76"/>
        <v>2.494129773422574</v>
      </c>
      <c r="E980">
        <f t="shared" ca="1" si="80"/>
        <v>1</v>
      </c>
      <c r="F980">
        <f t="shared" ca="1" si="77"/>
        <v>3.3513772636606198</v>
      </c>
      <c r="G980">
        <f t="shared" ca="1" si="78"/>
        <v>3.1284427874366774</v>
      </c>
    </row>
    <row r="981" spans="1:7" x14ac:dyDescent="0.55000000000000004">
      <c r="A981">
        <v>980</v>
      </c>
      <c r="B981">
        <f t="shared" ca="1" si="79"/>
        <v>8.7970362210309219</v>
      </c>
      <c r="C981">
        <f t="shared" ca="1" si="79"/>
        <v>8.7642763803992967</v>
      </c>
      <c r="D981">
        <f t="shared" ca="1" si="76"/>
        <v>5.3467055961454264</v>
      </c>
      <c r="E981">
        <f t="shared" ca="1" si="80"/>
        <v>0</v>
      </c>
      <c r="F981">
        <f t="shared" ca="1" si="77"/>
        <v>0</v>
      </c>
      <c r="G981">
        <f t="shared" ca="1" si="78"/>
        <v>0</v>
      </c>
    </row>
    <row r="982" spans="1:7" x14ac:dyDescent="0.55000000000000004">
      <c r="A982">
        <v>981</v>
      </c>
      <c r="B982">
        <f t="shared" ca="1" si="79"/>
        <v>8.0721798768890665</v>
      </c>
      <c r="C982">
        <f t="shared" ca="1" si="79"/>
        <v>7.3579400903022147</v>
      </c>
      <c r="D982">
        <f t="shared" ca="1" si="76"/>
        <v>3.8727471729273182</v>
      </c>
      <c r="E982">
        <f t="shared" ca="1" si="80"/>
        <v>1</v>
      </c>
      <c r="F982">
        <f t="shared" ca="1" si="77"/>
        <v>8.0721798768890665</v>
      </c>
      <c r="G982">
        <f t="shared" ca="1" si="78"/>
        <v>7.3579400903022147</v>
      </c>
    </row>
    <row r="983" spans="1:7" x14ac:dyDescent="0.55000000000000004">
      <c r="A983">
        <v>982</v>
      </c>
      <c r="B983">
        <f t="shared" ca="1" si="79"/>
        <v>3.0692660427457454</v>
      </c>
      <c r="C983">
        <f t="shared" ca="1" si="79"/>
        <v>6.839144675341517</v>
      </c>
      <c r="D983">
        <f t="shared" ca="1" si="76"/>
        <v>2.6664933434253548</v>
      </c>
      <c r="E983">
        <f t="shared" ca="1" si="80"/>
        <v>1</v>
      </c>
      <c r="F983">
        <f t="shared" ca="1" si="77"/>
        <v>3.0692660427457454</v>
      </c>
      <c r="G983">
        <f t="shared" ca="1" si="78"/>
        <v>6.839144675341517</v>
      </c>
    </row>
    <row r="984" spans="1:7" x14ac:dyDescent="0.55000000000000004">
      <c r="A984">
        <v>983</v>
      </c>
      <c r="B984">
        <f t="shared" ca="1" si="79"/>
        <v>3.9892957578297472</v>
      </c>
      <c r="C984">
        <f t="shared" ca="1" si="79"/>
        <v>9.7525967291086282</v>
      </c>
      <c r="D984">
        <f t="shared" ca="1" si="76"/>
        <v>4.85887834120952</v>
      </c>
      <c r="E984">
        <f t="shared" ca="1" si="80"/>
        <v>1</v>
      </c>
      <c r="F984">
        <f t="shared" ca="1" si="77"/>
        <v>3.9892957578297472</v>
      </c>
      <c r="G984">
        <f t="shared" ca="1" si="78"/>
        <v>9.7525967291086282</v>
      </c>
    </row>
    <row r="985" spans="1:7" x14ac:dyDescent="0.55000000000000004">
      <c r="A985">
        <v>984</v>
      </c>
      <c r="B985">
        <f t="shared" ca="1" si="79"/>
        <v>4.4969566478857672</v>
      </c>
      <c r="C985">
        <f t="shared" ca="1" si="79"/>
        <v>5.3366279536674757</v>
      </c>
      <c r="D985">
        <f t="shared" ca="1" si="76"/>
        <v>0.60528587733126249</v>
      </c>
      <c r="E985">
        <f t="shared" ca="1" si="80"/>
        <v>1</v>
      </c>
      <c r="F985">
        <f t="shared" ca="1" si="77"/>
        <v>4.4969566478857672</v>
      </c>
      <c r="G985">
        <f t="shared" ca="1" si="78"/>
        <v>5.3366279536674757</v>
      </c>
    </row>
    <row r="986" spans="1:7" x14ac:dyDescent="0.55000000000000004">
      <c r="A986">
        <v>985</v>
      </c>
      <c r="B986">
        <f t="shared" ca="1" si="79"/>
        <v>9.5761092439614934</v>
      </c>
      <c r="C986">
        <f t="shared" ca="1" si="79"/>
        <v>8.2550748150661093</v>
      </c>
      <c r="D986">
        <f t="shared" ca="1" si="76"/>
        <v>5.6157179295569586</v>
      </c>
      <c r="E986">
        <f t="shared" ca="1" si="80"/>
        <v>0</v>
      </c>
      <c r="F986">
        <f t="shared" ca="1" si="77"/>
        <v>0</v>
      </c>
      <c r="G986">
        <f t="shared" ca="1" si="78"/>
        <v>0</v>
      </c>
    </row>
    <row r="987" spans="1:7" x14ac:dyDescent="0.55000000000000004">
      <c r="A987">
        <v>986</v>
      </c>
      <c r="B987">
        <f t="shared" ca="1" si="79"/>
        <v>3.5438160943268535</v>
      </c>
      <c r="C987">
        <f t="shared" ca="1" si="79"/>
        <v>3.0710558419980605</v>
      </c>
      <c r="D987">
        <f t="shared" ca="1" si="76"/>
        <v>2.416877558303546</v>
      </c>
      <c r="E987">
        <f t="shared" ca="1" si="80"/>
        <v>1</v>
      </c>
      <c r="F987">
        <f t="shared" ca="1" si="77"/>
        <v>3.5438160943268535</v>
      </c>
      <c r="G987">
        <f t="shared" ca="1" si="78"/>
        <v>3.0710558419980605</v>
      </c>
    </row>
    <row r="988" spans="1:7" x14ac:dyDescent="0.55000000000000004">
      <c r="A988">
        <v>987</v>
      </c>
      <c r="B988">
        <f t="shared" ca="1" si="79"/>
        <v>4.5287696410375489</v>
      </c>
      <c r="C988">
        <f t="shared" ca="1" si="79"/>
        <v>8.4440563567810631</v>
      </c>
      <c r="D988">
        <f t="shared" ca="1" si="76"/>
        <v>3.4761447380527657</v>
      </c>
      <c r="E988">
        <f t="shared" ca="1" si="80"/>
        <v>1</v>
      </c>
      <c r="F988">
        <f t="shared" ca="1" si="77"/>
        <v>4.5287696410375489</v>
      </c>
      <c r="G988">
        <f t="shared" ca="1" si="78"/>
        <v>8.4440563567810631</v>
      </c>
    </row>
    <row r="989" spans="1:7" x14ac:dyDescent="0.55000000000000004">
      <c r="A989">
        <v>988</v>
      </c>
      <c r="B989">
        <f t="shared" ca="1" si="79"/>
        <v>7.44005595041261</v>
      </c>
      <c r="C989">
        <f t="shared" ca="1" si="79"/>
        <v>3.2108571075095895</v>
      </c>
      <c r="D989">
        <f t="shared" ca="1" si="76"/>
        <v>3.0257074099940557</v>
      </c>
      <c r="E989">
        <f t="shared" ca="1" si="80"/>
        <v>1</v>
      </c>
      <c r="F989">
        <f t="shared" ca="1" si="77"/>
        <v>7.44005595041261</v>
      </c>
      <c r="G989">
        <f t="shared" ca="1" si="78"/>
        <v>3.2108571075095895</v>
      </c>
    </row>
    <row r="990" spans="1:7" x14ac:dyDescent="0.55000000000000004">
      <c r="A990">
        <v>989</v>
      </c>
      <c r="B990">
        <f t="shared" ca="1" si="79"/>
        <v>2.852134862270661</v>
      </c>
      <c r="C990">
        <f t="shared" ca="1" si="79"/>
        <v>4.081446645198743</v>
      </c>
      <c r="D990">
        <f t="shared" ca="1" si="76"/>
        <v>2.336036154576747</v>
      </c>
      <c r="E990">
        <f t="shared" ca="1" si="80"/>
        <v>1</v>
      </c>
      <c r="F990">
        <f t="shared" ca="1" si="77"/>
        <v>2.852134862270661</v>
      </c>
      <c r="G990">
        <f t="shared" ca="1" si="78"/>
        <v>4.081446645198743</v>
      </c>
    </row>
    <row r="991" spans="1:7" x14ac:dyDescent="0.55000000000000004">
      <c r="A991">
        <v>990</v>
      </c>
      <c r="B991">
        <f t="shared" ca="1" si="79"/>
        <v>6.2039654761362542</v>
      </c>
      <c r="C991">
        <f t="shared" ca="1" si="79"/>
        <v>9.6920316461290899</v>
      </c>
      <c r="D991">
        <f t="shared" ca="1" si="76"/>
        <v>4.8440369358629844</v>
      </c>
      <c r="E991">
        <f t="shared" ca="1" si="80"/>
        <v>1</v>
      </c>
      <c r="F991">
        <f t="shared" ca="1" si="77"/>
        <v>6.2039654761362542</v>
      </c>
      <c r="G991">
        <f t="shared" ca="1" si="78"/>
        <v>9.6920316461290899</v>
      </c>
    </row>
    <row r="992" spans="1:7" x14ac:dyDescent="0.55000000000000004">
      <c r="A992">
        <v>991</v>
      </c>
      <c r="B992">
        <f t="shared" ca="1" si="79"/>
        <v>1.9795292454426117</v>
      </c>
      <c r="C992">
        <f t="shared" ca="1" si="79"/>
        <v>5.7162357034815869</v>
      </c>
      <c r="D992">
        <f t="shared" ca="1" si="76"/>
        <v>3.1042289158627208</v>
      </c>
      <c r="E992">
        <f t="shared" ca="1" si="80"/>
        <v>1</v>
      </c>
      <c r="F992">
        <f t="shared" ca="1" si="77"/>
        <v>1.9795292454426117</v>
      </c>
      <c r="G992">
        <f t="shared" ca="1" si="78"/>
        <v>5.7162357034815869</v>
      </c>
    </row>
    <row r="993" spans="1:7" x14ac:dyDescent="0.55000000000000004">
      <c r="A993">
        <v>992</v>
      </c>
      <c r="B993">
        <f t="shared" ca="1" si="79"/>
        <v>2.3219042971607262E-2</v>
      </c>
      <c r="C993">
        <f t="shared" ca="1" si="79"/>
        <v>7.0828905709516468</v>
      </c>
      <c r="D993">
        <f t="shared" ca="1" si="76"/>
        <v>5.3950701408600539</v>
      </c>
      <c r="E993">
        <f t="shared" ca="1" si="80"/>
        <v>0</v>
      </c>
      <c r="F993">
        <f t="shared" ca="1" si="77"/>
        <v>0</v>
      </c>
      <c r="G993">
        <f t="shared" ca="1" si="78"/>
        <v>0</v>
      </c>
    </row>
    <row r="994" spans="1:7" x14ac:dyDescent="0.55000000000000004">
      <c r="A994">
        <v>993</v>
      </c>
      <c r="B994">
        <f t="shared" ca="1" si="79"/>
        <v>0.2225932151479959</v>
      </c>
      <c r="C994">
        <f t="shared" ca="1" si="79"/>
        <v>2.2329545827145934</v>
      </c>
      <c r="D994">
        <f t="shared" ca="1" si="76"/>
        <v>5.520883618522503</v>
      </c>
      <c r="E994">
        <f t="shared" ca="1" si="80"/>
        <v>0</v>
      </c>
      <c r="F994">
        <f t="shared" ca="1" si="77"/>
        <v>0</v>
      </c>
      <c r="G994">
        <f t="shared" ca="1" si="78"/>
        <v>0</v>
      </c>
    </row>
    <row r="995" spans="1:7" x14ac:dyDescent="0.55000000000000004">
      <c r="A995">
        <v>994</v>
      </c>
      <c r="B995">
        <f t="shared" ca="1" si="79"/>
        <v>6.784441299704568</v>
      </c>
      <c r="C995">
        <f t="shared" ca="1" si="79"/>
        <v>9.6854151724350697</v>
      </c>
      <c r="D995">
        <f t="shared" ca="1" si="76"/>
        <v>5.0137157967096702</v>
      </c>
      <c r="E995">
        <f t="shared" ca="1" si="80"/>
        <v>0</v>
      </c>
      <c r="F995">
        <f t="shared" ca="1" si="77"/>
        <v>0</v>
      </c>
      <c r="G995">
        <f t="shared" ca="1" si="78"/>
        <v>0</v>
      </c>
    </row>
    <row r="996" spans="1:7" x14ac:dyDescent="0.55000000000000004">
      <c r="A996">
        <v>995</v>
      </c>
      <c r="B996">
        <f t="shared" ca="1" si="79"/>
        <v>7.8382940299033219</v>
      </c>
      <c r="C996">
        <f t="shared" ca="1" si="79"/>
        <v>8.2398791449218631</v>
      </c>
      <c r="D996">
        <f t="shared" ca="1" si="76"/>
        <v>4.3072879952337138</v>
      </c>
      <c r="E996">
        <f t="shared" ca="1" si="80"/>
        <v>1</v>
      </c>
      <c r="F996">
        <f t="shared" ca="1" si="77"/>
        <v>7.8382940299033219</v>
      </c>
      <c r="G996">
        <f t="shared" ca="1" si="78"/>
        <v>8.2398791449218631</v>
      </c>
    </row>
    <row r="997" spans="1:7" x14ac:dyDescent="0.55000000000000004">
      <c r="A997">
        <v>996</v>
      </c>
      <c r="B997">
        <f t="shared" ca="1" si="79"/>
        <v>9.4373576498702221</v>
      </c>
      <c r="C997">
        <f t="shared" ca="1" si="79"/>
        <v>8.9230804296336483</v>
      </c>
      <c r="D997">
        <f t="shared" ca="1" si="76"/>
        <v>5.9228965017326036</v>
      </c>
      <c r="E997">
        <f t="shared" ca="1" si="80"/>
        <v>0</v>
      </c>
      <c r="F997">
        <f t="shared" ca="1" si="77"/>
        <v>0</v>
      </c>
      <c r="G997">
        <f t="shared" ca="1" si="78"/>
        <v>0</v>
      </c>
    </row>
    <row r="998" spans="1:7" x14ac:dyDescent="0.55000000000000004">
      <c r="A998">
        <v>997</v>
      </c>
      <c r="B998">
        <f t="shared" ca="1" si="79"/>
        <v>0.79681409225965005</v>
      </c>
      <c r="C998">
        <f t="shared" ca="1" si="79"/>
        <v>5.4207714630948107</v>
      </c>
      <c r="D998">
        <f t="shared" ref="D998:D1001" ca="1" si="81">SQRT((B998-5)^2+(C998-5)^2)</f>
        <v>4.2241946450396934</v>
      </c>
      <c r="E998">
        <f t="shared" ca="1" si="80"/>
        <v>1</v>
      </c>
      <c r="F998">
        <f t="shared" ref="F998:F1001" ca="1" si="82">IF($E998=1,B998,0)</f>
        <v>0.79681409225965005</v>
      </c>
      <c r="G998">
        <f t="shared" ref="G998:G1001" ca="1" si="83">IF($E998=1,C998,0)</f>
        <v>5.4207714630948107</v>
      </c>
    </row>
    <row r="999" spans="1:7" x14ac:dyDescent="0.55000000000000004">
      <c r="A999">
        <v>998</v>
      </c>
      <c r="B999">
        <f t="shared" ref="B999:C1001" ca="1" si="84">RAND()*10</f>
        <v>8.7331823719232951</v>
      </c>
      <c r="C999">
        <f t="shared" ca="1" si="84"/>
        <v>9.9386961379043228</v>
      </c>
      <c r="D999">
        <f t="shared" ca="1" si="81"/>
        <v>6.1909102856195481</v>
      </c>
      <c r="E999">
        <f t="shared" ca="1" si="80"/>
        <v>0</v>
      </c>
      <c r="F999">
        <f t="shared" ca="1" si="82"/>
        <v>0</v>
      </c>
      <c r="G999">
        <f t="shared" ca="1" si="83"/>
        <v>0</v>
      </c>
    </row>
    <row r="1000" spans="1:7" x14ac:dyDescent="0.55000000000000004">
      <c r="A1000">
        <v>999</v>
      </c>
      <c r="B1000">
        <f t="shared" ca="1" si="84"/>
        <v>1.660074555445572</v>
      </c>
      <c r="C1000">
        <f t="shared" ca="1" si="84"/>
        <v>0.52368343855309529</v>
      </c>
      <c r="D1000">
        <f t="shared" ca="1" si="81"/>
        <v>5.5850256878071685</v>
      </c>
      <c r="E1000">
        <f t="shared" ca="1" si="80"/>
        <v>0</v>
      </c>
      <c r="F1000">
        <f t="shared" ca="1" si="82"/>
        <v>0</v>
      </c>
      <c r="G1000">
        <f t="shared" ca="1" si="83"/>
        <v>0</v>
      </c>
    </row>
    <row r="1001" spans="1:7" x14ac:dyDescent="0.55000000000000004">
      <c r="A1001">
        <v>1000</v>
      </c>
      <c r="B1001">
        <f t="shared" ca="1" si="84"/>
        <v>5.8255580803055516</v>
      </c>
      <c r="C1001">
        <f t="shared" ca="1" si="84"/>
        <v>7.2318897077475386</v>
      </c>
      <c r="D1001">
        <f t="shared" ca="1" si="81"/>
        <v>2.3796801910145788</v>
      </c>
      <c r="E1001">
        <f t="shared" ca="1" si="80"/>
        <v>1</v>
      </c>
      <c r="F1001">
        <f t="shared" ca="1" si="82"/>
        <v>5.8255580803055516</v>
      </c>
      <c r="G1001">
        <f t="shared" ca="1" si="83"/>
        <v>7.2318897077475386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D6173-1DB7-46EF-B812-0BCF3DFD9A09}">
  <dimension ref="A1:D101"/>
  <sheetViews>
    <sheetView zoomScaleNormal="100" workbookViewId="0">
      <selection activeCell="O15" sqref="O15"/>
    </sheetView>
  </sheetViews>
  <sheetFormatPr defaultRowHeight="18" x14ac:dyDescent="0.55000000000000004"/>
  <cols>
    <col min="2" max="2" width="7.75" bestFit="1" customWidth="1"/>
    <col min="3" max="3" width="22.1640625" bestFit="1" customWidth="1"/>
  </cols>
  <sheetData>
    <row r="1" spans="1:4" x14ac:dyDescent="0.55000000000000004">
      <c r="B1" t="s">
        <v>23</v>
      </c>
      <c r="C1" t="s">
        <v>24</v>
      </c>
      <c r="D1" t="s">
        <v>25</v>
      </c>
    </row>
    <row r="2" spans="1:4" x14ac:dyDescent="0.55000000000000004">
      <c r="A2">
        <v>1</v>
      </c>
      <c r="B2" s="10">
        <f ca="1">RAND()</f>
        <v>0.20688453794890171</v>
      </c>
      <c r="C2" s="10">
        <f ca="1">_xlfn.NORM.INV(RAND(),0,1)</f>
        <v>1.3044707592091569</v>
      </c>
      <c r="D2">
        <v>11</v>
      </c>
    </row>
    <row r="3" spans="1:4" x14ac:dyDescent="0.55000000000000004">
      <c r="A3">
        <v>2</v>
      </c>
      <c r="B3" s="10">
        <f t="shared" ref="B3:B66" ca="1" si="0">RAND()</f>
        <v>0.17455969007976069</v>
      </c>
      <c r="C3" s="10">
        <f t="shared" ref="C3:C66" ca="1" si="1">_xlfn.NORM.INV(RAND(),0,1)</f>
        <v>-0.70666286357250763</v>
      </c>
      <c r="D3">
        <v>13</v>
      </c>
    </row>
    <row r="4" spans="1:4" x14ac:dyDescent="0.55000000000000004">
      <c r="A4">
        <v>3</v>
      </c>
      <c r="B4" s="10">
        <f t="shared" ca="1" si="0"/>
        <v>0.29401477881540228</v>
      </c>
      <c r="C4" s="10">
        <f t="shared" ca="1" si="1"/>
        <v>1.3506232276743628</v>
      </c>
      <c r="D4">
        <v>13</v>
      </c>
    </row>
    <row r="5" spans="1:4" x14ac:dyDescent="0.55000000000000004">
      <c r="A5">
        <v>4</v>
      </c>
      <c r="B5" s="10">
        <f t="shared" ca="1" si="0"/>
        <v>0.50234167688775089</v>
      </c>
      <c r="C5" s="10">
        <f t="shared" ca="1" si="1"/>
        <v>0.95132819107722455</v>
      </c>
      <c r="D5">
        <v>14</v>
      </c>
    </row>
    <row r="6" spans="1:4" x14ac:dyDescent="0.55000000000000004">
      <c r="A6">
        <v>5</v>
      </c>
      <c r="B6" s="10">
        <f t="shared" ca="1" si="0"/>
        <v>2.6492334765216619E-2</v>
      </c>
      <c r="C6" s="10">
        <f t="shared" ca="1" si="1"/>
        <v>-1.49960075997735</v>
      </c>
      <c r="D6">
        <v>9</v>
      </c>
    </row>
    <row r="7" spans="1:4" x14ac:dyDescent="0.55000000000000004">
      <c r="A7">
        <v>6</v>
      </c>
      <c r="B7" s="10">
        <f t="shared" ca="1" si="0"/>
        <v>0.8326388643957412</v>
      </c>
      <c r="C7" s="10">
        <f t="shared" ca="1" si="1"/>
        <v>-1.1526182930698721</v>
      </c>
      <c r="D7">
        <v>11</v>
      </c>
    </row>
    <row r="8" spans="1:4" x14ac:dyDescent="0.55000000000000004">
      <c r="A8">
        <v>7</v>
      </c>
      <c r="B8" s="10">
        <f t="shared" ca="1" si="0"/>
        <v>0.65411425510662291</v>
      </c>
      <c r="C8" s="10">
        <f t="shared" ca="1" si="1"/>
        <v>-0.26044717963959424</v>
      </c>
      <c r="D8">
        <v>13</v>
      </c>
    </row>
    <row r="9" spans="1:4" x14ac:dyDescent="0.55000000000000004">
      <c r="A9">
        <v>8</v>
      </c>
      <c r="B9" s="10">
        <f t="shared" ca="1" si="0"/>
        <v>0.11873752181673924</v>
      </c>
      <c r="C9" s="10">
        <f t="shared" ca="1" si="1"/>
        <v>0.35828571163219458</v>
      </c>
      <c r="D9">
        <v>12</v>
      </c>
    </row>
    <row r="10" spans="1:4" x14ac:dyDescent="0.55000000000000004">
      <c r="A10">
        <v>9</v>
      </c>
      <c r="B10" s="10">
        <f t="shared" ca="1" si="0"/>
        <v>0.92190197937241358</v>
      </c>
      <c r="C10" s="10">
        <f t="shared" ca="1" si="1"/>
        <v>-1.0188645402186991</v>
      </c>
      <c r="D10">
        <v>11</v>
      </c>
    </row>
    <row r="11" spans="1:4" x14ac:dyDescent="0.55000000000000004">
      <c r="A11">
        <v>10</v>
      </c>
      <c r="B11" s="10">
        <f t="shared" ca="1" si="0"/>
        <v>0.53662419763825353</v>
      </c>
      <c r="C11" s="10">
        <f t="shared" ca="1" si="1"/>
        <v>1.2898682503607446</v>
      </c>
      <c r="D11">
        <v>10</v>
      </c>
    </row>
    <row r="12" spans="1:4" x14ac:dyDescent="0.55000000000000004">
      <c r="A12">
        <v>11</v>
      </c>
      <c r="B12" s="10">
        <f t="shared" ca="1" si="0"/>
        <v>0.123342768293354</v>
      </c>
      <c r="C12" s="10">
        <f t="shared" ca="1" si="1"/>
        <v>1.6515505500973853</v>
      </c>
      <c r="D12">
        <v>12</v>
      </c>
    </row>
    <row r="13" spans="1:4" x14ac:dyDescent="0.55000000000000004">
      <c r="A13">
        <v>12</v>
      </c>
      <c r="B13" s="10">
        <f t="shared" ca="1" si="0"/>
        <v>0.33340404150901515</v>
      </c>
      <c r="C13" s="10">
        <f t="shared" ca="1" si="1"/>
        <v>-0.16471890241440723</v>
      </c>
      <c r="D13">
        <v>12</v>
      </c>
    </row>
    <row r="14" spans="1:4" x14ac:dyDescent="0.55000000000000004">
      <c r="A14">
        <v>13</v>
      </c>
      <c r="B14" s="10">
        <f t="shared" ca="1" si="0"/>
        <v>0.45769542034572708</v>
      </c>
      <c r="C14" s="10">
        <f t="shared" ca="1" si="1"/>
        <v>-0.70396099703262338</v>
      </c>
      <c r="D14">
        <v>11</v>
      </c>
    </row>
    <row r="15" spans="1:4" x14ac:dyDescent="0.55000000000000004">
      <c r="A15">
        <v>14</v>
      </c>
      <c r="B15" s="10">
        <f t="shared" ca="1" si="0"/>
        <v>0.17062298123074071</v>
      </c>
      <c r="C15" s="10">
        <f t="shared" ca="1" si="1"/>
        <v>0.69352319417949448</v>
      </c>
      <c r="D15">
        <v>15</v>
      </c>
    </row>
    <row r="16" spans="1:4" x14ac:dyDescent="0.55000000000000004">
      <c r="A16">
        <v>15</v>
      </c>
      <c r="B16" s="10">
        <f t="shared" ca="1" si="0"/>
        <v>0.54981731144304935</v>
      </c>
      <c r="C16" s="10">
        <f t="shared" ca="1" si="1"/>
        <v>-1.4825991137940733</v>
      </c>
      <c r="D16">
        <v>12</v>
      </c>
    </row>
    <row r="17" spans="1:4" x14ac:dyDescent="0.55000000000000004">
      <c r="A17">
        <v>16</v>
      </c>
      <c r="B17" s="10">
        <f t="shared" ca="1" si="0"/>
        <v>0.22726340240465248</v>
      </c>
      <c r="C17" s="10">
        <f t="shared" ca="1" si="1"/>
        <v>0.74768492270291254</v>
      </c>
      <c r="D17">
        <v>13</v>
      </c>
    </row>
    <row r="18" spans="1:4" x14ac:dyDescent="0.55000000000000004">
      <c r="A18">
        <v>17</v>
      </c>
      <c r="B18" s="10">
        <f t="shared" ca="1" si="0"/>
        <v>0.62348608600236133</v>
      </c>
      <c r="C18" s="10">
        <f t="shared" ca="1" si="1"/>
        <v>-0.90150331277709539</v>
      </c>
      <c r="D18">
        <v>14</v>
      </c>
    </row>
    <row r="19" spans="1:4" x14ac:dyDescent="0.55000000000000004">
      <c r="A19">
        <v>18</v>
      </c>
      <c r="B19" s="10">
        <f t="shared" ca="1" si="0"/>
        <v>0.18112467706073265</v>
      </c>
      <c r="C19" s="10">
        <f t="shared" ca="1" si="1"/>
        <v>0.17322626103651118</v>
      </c>
      <c r="D19">
        <v>11</v>
      </c>
    </row>
    <row r="20" spans="1:4" x14ac:dyDescent="0.55000000000000004">
      <c r="A20">
        <v>19</v>
      </c>
      <c r="B20" s="10">
        <f t="shared" ca="1" si="0"/>
        <v>0.31554852222388063</v>
      </c>
      <c r="C20" s="10">
        <f t="shared" ca="1" si="1"/>
        <v>-0.5262475353716165</v>
      </c>
      <c r="D20">
        <v>12</v>
      </c>
    </row>
    <row r="21" spans="1:4" x14ac:dyDescent="0.55000000000000004">
      <c r="A21">
        <v>20</v>
      </c>
      <c r="B21" s="10">
        <f t="shared" ca="1" si="0"/>
        <v>0.71527031217278325</v>
      </c>
      <c r="C21" s="10">
        <f t="shared" ca="1" si="1"/>
        <v>0.33045062504443651</v>
      </c>
      <c r="D21">
        <v>12</v>
      </c>
    </row>
    <row r="22" spans="1:4" x14ac:dyDescent="0.55000000000000004">
      <c r="A22">
        <v>21</v>
      </c>
      <c r="B22" s="10">
        <f t="shared" ca="1" si="0"/>
        <v>0.67202627182084163</v>
      </c>
      <c r="C22" s="10">
        <f t="shared" ca="1" si="1"/>
        <v>-0.66096615356322042</v>
      </c>
      <c r="D22">
        <v>10</v>
      </c>
    </row>
    <row r="23" spans="1:4" x14ac:dyDescent="0.55000000000000004">
      <c r="A23">
        <v>22</v>
      </c>
      <c r="B23" s="10">
        <f t="shared" ca="1" si="0"/>
        <v>0.42454732303400011</v>
      </c>
      <c r="C23" s="10">
        <f t="shared" ca="1" si="1"/>
        <v>0.21582315661692866</v>
      </c>
      <c r="D23">
        <v>9</v>
      </c>
    </row>
    <row r="24" spans="1:4" x14ac:dyDescent="0.55000000000000004">
      <c r="A24">
        <v>23</v>
      </c>
      <c r="B24" s="10">
        <f t="shared" ca="1" si="0"/>
        <v>0.65528117716300915</v>
      </c>
      <c r="C24" s="10">
        <f t="shared" ca="1" si="1"/>
        <v>-1.2561576987492258</v>
      </c>
      <c r="D24">
        <v>13</v>
      </c>
    </row>
    <row r="25" spans="1:4" x14ac:dyDescent="0.55000000000000004">
      <c r="A25">
        <v>24</v>
      </c>
      <c r="B25" s="10">
        <f t="shared" ca="1" si="0"/>
        <v>0.23237462727205338</v>
      </c>
      <c r="C25" s="10">
        <f t="shared" ca="1" si="1"/>
        <v>0.13282086573053214</v>
      </c>
      <c r="D25">
        <v>10</v>
      </c>
    </row>
    <row r="26" spans="1:4" x14ac:dyDescent="0.55000000000000004">
      <c r="A26">
        <v>25</v>
      </c>
      <c r="B26" s="10">
        <f t="shared" ca="1" si="0"/>
        <v>0.17086563737036475</v>
      </c>
      <c r="C26" s="10">
        <f t="shared" ca="1" si="1"/>
        <v>-1.382594778714382</v>
      </c>
      <c r="D26">
        <v>13</v>
      </c>
    </row>
    <row r="27" spans="1:4" x14ac:dyDescent="0.55000000000000004">
      <c r="A27">
        <v>26</v>
      </c>
      <c r="B27" s="10">
        <f t="shared" ca="1" si="0"/>
        <v>0.55942435330474216</v>
      </c>
      <c r="C27" s="10">
        <f t="shared" ca="1" si="1"/>
        <v>-1.7735665621953216</v>
      </c>
      <c r="D27">
        <v>13</v>
      </c>
    </row>
    <row r="28" spans="1:4" x14ac:dyDescent="0.55000000000000004">
      <c r="A28">
        <v>27</v>
      </c>
      <c r="B28" s="10">
        <f t="shared" ca="1" si="0"/>
        <v>0.50224257419629159</v>
      </c>
      <c r="C28" s="10">
        <f t="shared" ca="1" si="1"/>
        <v>0.18213602174034635</v>
      </c>
      <c r="D28">
        <v>12</v>
      </c>
    </row>
    <row r="29" spans="1:4" x14ac:dyDescent="0.55000000000000004">
      <c r="A29">
        <v>28</v>
      </c>
      <c r="B29" s="10">
        <f t="shared" ca="1" si="0"/>
        <v>0.81485532517008241</v>
      </c>
      <c r="C29" s="10">
        <f t="shared" ca="1" si="1"/>
        <v>-0.88949612088458052</v>
      </c>
      <c r="D29">
        <v>11</v>
      </c>
    </row>
    <row r="30" spans="1:4" x14ac:dyDescent="0.55000000000000004">
      <c r="A30">
        <v>29</v>
      </c>
      <c r="B30" s="10">
        <f t="shared" ca="1" si="0"/>
        <v>0.28853916178026207</v>
      </c>
      <c r="C30" s="10">
        <f t="shared" ca="1" si="1"/>
        <v>1.4432859146559662</v>
      </c>
      <c r="D30">
        <v>13</v>
      </c>
    </row>
    <row r="31" spans="1:4" x14ac:dyDescent="0.55000000000000004">
      <c r="A31">
        <v>30</v>
      </c>
      <c r="B31" s="10">
        <f t="shared" ca="1" si="0"/>
        <v>2.2315847108020592E-2</v>
      </c>
      <c r="C31" s="10">
        <f t="shared" ca="1" si="1"/>
        <v>1.0577141183537986</v>
      </c>
      <c r="D31">
        <v>11</v>
      </c>
    </row>
    <row r="32" spans="1:4" x14ac:dyDescent="0.55000000000000004">
      <c r="A32">
        <v>31</v>
      </c>
      <c r="B32" s="10">
        <f t="shared" ca="1" si="0"/>
        <v>2.4184351580243124E-3</v>
      </c>
      <c r="C32" s="10">
        <f t="shared" ca="1" si="1"/>
        <v>-2.0557381947414804E-3</v>
      </c>
      <c r="D32">
        <v>11</v>
      </c>
    </row>
    <row r="33" spans="1:4" x14ac:dyDescent="0.55000000000000004">
      <c r="A33">
        <v>32</v>
      </c>
      <c r="B33" s="10">
        <f t="shared" ca="1" si="0"/>
        <v>0.35300944365870646</v>
      </c>
      <c r="C33" s="10">
        <f t="shared" ca="1" si="1"/>
        <v>0.10641056067803606</v>
      </c>
      <c r="D33">
        <v>10</v>
      </c>
    </row>
    <row r="34" spans="1:4" x14ac:dyDescent="0.55000000000000004">
      <c r="A34">
        <v>33</v>
      </c>
      <c r="B34" s="10">
        <f t="shared" ca="1" si="0"/>
        <v>0.23873357052879807</v>
      </c>
      <c r="C34" s="10">
        <f t="shared" ca="1" si="1"/>
        <v>-1.2839061097091018</v>
      </c>
      <c r="D34">
        <v>12</v>
      </c>
    </row>
    <row r="35" spans="1:4" x14ac:dyDescent="0.55000000000000004">
      <c r="A35">
        <v>34</v>
      </c>
      <c r="B35" s="10">
        <f t="shared" ca="1" si="0"/>
        <v>0.5691659181418034</v>
      </c>
      <c r="C35" s="10">
        <f t="shared" ca="1" si="1"/>
        <v>-1.197976886411656</v>
      </c>
      <c r="D35">
        <v>13</v>
      </c>
    </row>
    <row r="36" spans="1:4" x14ac:dyDescent="0.55000000000000004">
      <c r="A36">
        <v>35</v>
      </c>
      <c r="B36" s="10">
        <f t="shared" ca="1" si="0"/>
        <v>0.87140167697577509</v>
      </c>
      <c r="C36" s="10">
        <f t="shared" ca="1" si="1"/>
        <v>1.3833041845410603</v>
      </c>
      <c r="D36">
        <v>10</v>
      </c>
    </row>
    <row r="37" spans="1:4" x14ac:dyDescent="0.55000000000000004">
      <c r="A37">
        <v>36</v>
      </c>
      <c r="B37" s="10">
        <f t="shared" ca="1" si="0"/>
        <v>0.31162569327102885</v>
      </c>
      <c r="C37" s="10">
        <f t="shared" ca="1" si="1"/>
        <v>-0.10984002691973686</v>
      </c>
      <c r="D37">
        <v>11</v>
      </c>
    </row>
    <row r="38" spans="1:4" x14ac:dyDescent="0.55000000000000004">
      <c r="A38">
        <v>37</v>
      </c>
      <c r="B38" s="10">
        <f t="shared" ca="1" si="0"/>
        <v>0.23376826194872458</v>
      </c>
      <c r="C38" s="10">
        <f t="shared" ca="1" si="1"/>
        <v>-0.12049497226163201</v>
      </c>
      <c r="D38">
        <v>12</v>
      </c>
    </row>
    <row r="39" spans="1:4" x14ac:dyDescent="0.55000000000000004">
      <c r="A39">
        <v>38</v>
      </c>
      <c r="B39" s="10">
        <f t="shared" ca="1" si="0"/>
        <v>0.91592016068582338</v>
      </c>
      <c r="C39" s="10">
        <f t="shared" ca="1" si="1"/>
        <v>0.59891394968976874</v>
      </c>
      <c r="D39">
        <v>11</v>
      </c>
    </row>
    <row r="40" spans="1:4" x14ac:dyDescent="0.55000000000000004">
      <c r="A40">
        <v>39</v>
      </c>
      <c r="B40" s="10">
        <f t="shared" ca="1" si="0"/>
        <v>0.18474528799428724</v>
      </c>
      <c r="C40" s="10">
        <f t="shared" ca="1" si="1"/>
        <v>0.8424177828492504</v>
      </c>
      <c r="D40">
        <v>13</v>
      </c>
    </row>
    <row r="41" spans="1:4" x14ac:dyDescent="0.55000000000000004">
      <c r="A41">
        <v>40</v>
      </c>
      <c r="B41" s="10">
        <f t="shared" ca="1" si="0"/>
        <v>0.50752391246118478</v>
      </c>
      <c r="C41" s="10">
        <f t="shared" ca="1" si="1"/>
        <v>-0.38314769582378805</v>
      </c>
      <c r="D41">
        <v>13</v>
      </c>
    </row>
    <row r="42" spans="1:4" x14ac:dyDescent="0.55000000000000004">
      <c r="A42">
        <v>41</v>
      </c>
      <c r="B42" s="10">
        <f t="shared" ca="1" si="0"/>
        <v>0.54753855150112385</v>
      </c>
      <c r="C42" s="10">
        <f t="shared" ca="1" si="1"/>
        <v>2.4971729529250899</v>
      </c>
      <c r="D42">
        <v>13</v>
      </c>
    </row>
    <row r="43" spans="1:4" x14ac:dyDescent="0.55000000000000004">
      <c r="A43">
        <v>42</v>
      </c>
      <c r="B43" s="10">
        <f t="shared" ca="1" si="0"/>
        <v>0.69511941054108206</v>
      </c>
      <c r="C43" s="10">
        <f t="shared" ca="1" si="1"/>
        <v>-0.93772783738790244</v>
      </c>
      <c r="D43">
        <v>15</v>
      </c>
    </row>
    <row r="44" spans="1:4" x14ac:dyDescent="0.55000000000000004">
      <c r="A44">
        <v>43</v>
      </c>
      <c r="B44" s="10">
        <f t="shared" ca="1" si="0"/>
        <v>0.52251712199203881</v>
      </c>
      <c r="C44" s="10">
        <f t="shared" ca="1" si="1"/>
        <v>-2.5659830879739962</v>
      </c>
      <c r="D44">
        <v>9</v>
      </c>
    </row>
    <row r="45" spans="1:4" x14ac:dyDescent="0.55000000000000004">
      <c r="A45">
        <v>44</v>
      </c>
      <c r="B45" s="10">
        <f t="shared" ca="1" si="0"/>
        <v>0.76640761882692288</v>
      </c>
      <c r="C45" s="10">
        <f t="shared" ca="1" si="1"/>
        <v>-0.73122343267471035</v>
      </c>
      <c r="D45">
        <v>11</v>
      </c>
    </row>
    <row r="46" spans="1:4" x14ac:dyDescent="0.55000000000000004">
      <c r="A46">
        <v>45</v>
      </c>
      <c r="B46" s="10">
        <f t="shared" ca="1" si="0"/>
        <v>0.61161559292095424</v>
      </c>
      <c r="C46" s="10">
        <f t="shared" ca="1" si="1"/>
        <v>-0.71873626578330352</v>
      </c>
      <c r="D46">
        <v>12</v>
      </c>
    </row>
    <row r="47" spans="1:4" x14ac:dyDescent="0.55000000000000004">
      <c r="A47">
        <v>46</v>
      </c>
      <c r="B47" s="10">
        <f t="shared" ca="1" si="0"/>
        <v>0.62032070231820824</v>
      </c>
      <c r="C47" s="10">
        <f t="shared" ca="1" si="1"/>
        <v>-1.7645030927933911</v>
      </c>
      <c r="D47">
        <v>13</v>
      </c>
    </row>
    <row r="48" spans="1:4" x14ac:dyDescent="0.55000000000000004">
      <c r="A48">
        <v>47</v>
      </c>
      <c r="B48" s="10">
        <f t="shared" ca="1" si="0"/>
        <v>0.72768431605188144</v>
      </c>
      <c r="C48" s="10">
        <f t="shared" ca="1" si="1"/>
        <v>0.46437454236693626</v>
      </c>
      <c r="D48">
        <v>12</v>
      </c>
    </row>
    <row r="49" spans="1:4" x14ac:dyDescent="0.55000000000000004">
      <c r="A49">
        <v>48</v>
      </c>
      <c r="B49" s="10">
        <f t="shared" ca="1" si="0"/>
        <v>7.2867508269319758E-2</v>
      </c>
      <c r="C49" s="10">
        <f t="shared" ca="1" si="1"/>
        <v>-1.7562030431591491</v>
      </c>
      <c r="D49">
        <v>12</v>
      </c>
    </row>
    <row r="50" spans="1:4" x14ac:dyDescent="0.55000000000000004">
      <c r="A50">
        <v>49</v>
      </c>
      <c r="B50" s="10">
        <f t="shared" ca="1" si="0"/>
        <v>0.40619961749494871</v>
      </c>
      <c r="C50" s="10">
        <f t="shared" ca="1" si="1"/>
        <v>0.14587733635544162</v>
      </c>
      <c r="D50">
        <v>12</v>
      </c>
    </row>
    <row r="51" spans="1:4" x14ac:dyDescent="0.55000000000000004">
      <c r="A51">
        <v>50</v>
      </c>
      <c r="B51" s="10">
        <f t="shared" ca="1" si="0"/>
        <v>0.37852479234574377</v>
      </c>
      <c r="C51" s="10">
        <f t="shared" ca="1" si="1"/>
        <v>1.0470508264227389</v>
      </c>
      <c r="D51">
        <v>10</v>
      </c>
    </row>
    <row r="52" spans="1:4" x14ac:dyDescent="0.55000000000000004">
      <c r="A52">
        <v>51</v>
      </c>
      <c r="B52" s="10">
        <f t="shared" ca="1" si="0"/>
        <v>0.24144006149703645</v>
      </c>
      <c r="C52" s="10">
        <f t="shared" ca="1" si="1"/>
        <v>-1.4561236581037997</v>
      </c>
      <c r="D52">
        <v>10</v>
      </c>
    </row>
    <row r="53" spans="1:4" x14ac:dyDescent="0.55000000000000004">
      <c r="A53">
        <v>52</v>
      </c>
      <c r="B53" s="10">
        <f t="shared" ca="1" si="0"/>
        <v>0.64261501126370701</v>
      </c>
      <c r="C53" s="10">
        <f t="shared" ca="1" si="1"/>
        <v>0.11093486661333893</v>
      </c>
      <c r="D53">
        <v>13</v>
      </c>
    </row>
    <row r="54" spans="1:4" x14ac:dyDescent="0.55000000000000004">
      <c r="A54">
        <v>53</v>
      </c>
      <c r="B54" s="10">
        <f t="shared" ca="1" si="0"/>
        <v>0.17923455540283662</v>
      </c>
      <c r="C54" s="10">
        <f t="shared" ca="1" si="1"/>
        <v>-1.7298319074096553</v>
      </c>
      <c r="D54">
        <v>12</v>
      </c>
    </row>
    <row r="55" spans="1:4" x14ac:dyDescent="0.55000000000000004">
      <c r="A55">
        <v>54</v>
      </c>
      <c r="B55" s="10">
        <f t="shared" ca="1" si="0"/>
        <v>0.89644235434419428</v>
      </c>
      <c r="C55" s="10">
        <f t="shared" ca="1" si="1"/>
        <v>0.35920841890494343</v>
      </c>
      <c r="D55">
        <v>13</v>
      </c>
    </row>
    <row r="56" spans="1:4" x14ac:dyDescent="0.55000000000000004">
      <c r="A56">
        <v>55</v>
      </c>
      <c r="B56" s="10">
        <f t="shared" ca="1" si="0"/>
        <v>0.87476555862186633</v>
      </c>
      <c r="C56" s="10">
        <f t="shared" ca="1" si="1"/>
        <v>-0.9255091300317303</v>
      </c>
      <c r="D56">
        <v>11</v>
      </c>
    </row>
    <row r="57" spans="1:4" x14ac:dyDescent="0.55000000000000004">
      <c r="A57">
        <v>56</v>
      </c>
      <c r="B57" s="10">
        <f t="shared" ca="1" si="0"/>
        <v>0.67601499915585428</v>
      </c>
      <c r="C57" s="10">
        <f t="shared" ca="1" si="1"/>
        <v>-0.82116853756080543</v>
      </c>
      <c r="D57">
        <v>11</v>
      </c>
    </row>
    <row r="58" spans="1:4" x14ac:dyDescent="0.55000000000000004">
      <c r="A58">
        <v>57</v>
      </c>
      <c r="B58" s="10">
        <f t="shared" ca="1" si="0"/>
        <v>0.59085747904227215</v>
      </c>
      <c r="C58" s="10">
        <f t="shared" ca="1" si="1"/>
        <v>0.70261399821396109</v>
      </c>
      <c r="D58">
        <v>13</v>
      </c>
    </row>
    <row r="59" spans="1:4" x14ac:dyDescent="0.55000000000000004">
      <c r="A59">
        <v>58</v>
      </c>
      <c r="B59" s="10">
        <f t="shared" ca="1" si="0"/>
        <v>0.80239307709809016</v>
      </c>
      <c r="C59" s="10">
        <f t="shared" ca="1" si="1"/>
        <v>-0.6170822879738932</v>
      </c>
      <c r="D59">
        <v>14</v>
      </c>
    </row>
    <row r="60" spans="1:4" x14ac:dyDescent="0.55000000000000004">
      <c r="A60">
        <v>59</v>
      </c>
      <c r="B60" s="10">
        <f t="shared" ca="1" si="0"/>
        <v>0.18239055245768165</v>
      </c>
      <c r="C60" s="10">
        <f t="shared" ca="1" si="1"/>
        <v>1.7005544453657577</v>
      </c>
      <c r="D60">
        <v>12</v>
      </c>
    </row>
    <row r="61" spans="1:4" x14ac:dyDescent="0.55000000000000004">
      <c r="A61">
        <v>60</v>
      </c>
      <c r="B61" s="10">
        <f t="shared" ca="1" si="0"/>
        <v>0.98057528513563308</v>
      </c>
      <c r="C61" s="10">
        <f t="shared" ca="1" si="1"/>
        <v>2.3287190778542564</v>
      </c>
      <c r="D61">
        <v>13</v>
      </c>
    </row>
    <row r="62" spans="1:4" x14ac:dyDescent="0.55000000000000004">
      <c r="A62">
        <v>61</v>
      </c>
      <c r="B62" s="10">
        <f t="shared" ca="1" si="0"/>
        <v>8.3607301183318272E-2</v>
      </c>
      <c r="C62" s="10">
        <f t="shared" ca="1" si="1"/>
        <v>1.0659326901597965</v>
      </c>
      <c r="D62">
        <v>13</v>
      </c>
    </row>
    <row r="63" spans="1:4" x14ac:dyDescent="0.55000000000000004">
      <c r="A63">
        <v>62</v>
      </c>
      <c r="B63" s="10">
        <f t="shared" ca="1" si="0"/>
        <v>0.77351367806119808</v>
      </c>
      <c r="C63" s="10">
        <f t="shared" ca="1" si="1"/>
        <v>0.59820495109179139</v>
      </c>
      <c r="D63">
        <v>10</v>
      </c>
    </row>
    <row r="64" spans="1:4" x14ac:dyDescent="0.55000000000000004">
      <c r="A64">
        <v>63</v>
      </c>
      <c r="B64" s="10">
        <f t="shared" ca="1" si="0"/>
        <v>2.3633257509153571E-2</v>
      </c>
      <c r="C64" s="10">
        <f t="shared" ca="1" si="1"/>
        <v>1.2197894524199975</v>
      </c>
      <c r="D64">
        <v>14</v>
      </c>
    </row>
    <row r="65" spans="1:4" x14ac:dyDescent="0.55000000000000004">
      <c r="A65">
        <v>64</v>
      </c>
      <c r="B65" s="10">
        <f t="shared" ca="1" si="0"/>
        <v>0.1269915592917531</v>
      </c>
      <c r="C65" s="10">
        <f t="shared" ca="1" si="1"/>
        <v>0.62079013395823524</v>
      </c>
      <c r="D65">
        <v>11</v>
      </c>
    </row>
    <row r="66" spans="1:4" x14ac:dyDescent="0.55000000000000004">
      <c r="A66">
        <v>65</v>
      </c>
      <c r="B66" s="10">
        <f t="shared" ca="1" si="0"/>
        <v>0.31580382500800108</v>
      </c>
      <c r="C66" s="10">
        <f t="shared" ca="1" si="1"/>
        <v>1.5971925590027303</v>
      </c>
      <c r="D66">
        <v>10</v>
      </c>
    </row>
    <row r="67" spans="1:4" x14ac:dyDescent="0.55000000000000004">
      <c r="A67">
        <v>66</v>
      </c>
      <c r="B67" s="10">
        <f t="shared" ref="B67:B101" ca="1" si="2">RAND()</f>
        <v>0.87687347281598182</v>
      </c>
      <c r="C67" s="10">
        <f t="shared" ref="C67:C101" ca="1" si="3">_xlfn.NORM.INV(RAND(),0,1)</f>
        <v>-0.1991156903631249</v>
      </c>
      <c r="D67">
        <v>13</v>
      </c>
    </row>
    <row r="68" spans="1:4" x14ac:dyDescent="0.55000000000000004">
      <c r="A68">
        <v>67</v>
      </c>
      <c r="B68" s="10">
        <f t="shared" ca="1" si="2"/>
        <v>0.65018446599543134</v>
      </c>
      <c r="C68" s="10">
        <f t="shared" ca="1" si="3"/>
        <v>-0.24157465569810552</v>
      </c>
      <c r="D68">
        <v>12</v>
      </c>
    </row>
    <row r="69" spans="1:4" x14ac:dyDescent="0.55000000000000004">
      <c r="A69">
        <v>68</v>
      </c>
      <c r="B69" s="10">
        <f t="shared" ca="1" si="2"/>
        <v>0.77911828540489325</v>
      </c>
      <c r="C69" s="10">
        <f t="shared" ca="1" si="3"/>
        <v>-0.1858445693915981</v>
      </c>
      <c r="D69">
        <v>14</v>
      </c>
    </row>
    <row r="70" spans="1:4" x14ac:dyDescent="0.55000000000000004">
      <c r="A70">
        <v>69</v>
      </c>
      <c r="B70" s="10">
        <f t="shared" ca="1" si="2"/>
        <v>0.40401476849538076</v>
      </c>
      <c r="C70" s="10">
        <f t="shared" ca="1" si="3"/>
        <v>0.84933093256174774</v>
      </c>
      <c r="D70">
        <v>11</v>
      </c>
    </row>
    <row r="71" spans="1:4" x14ac:dyDescent="0.55000000000000004">
      <c r="A71">
        <v>70</v>
      </c>
      <c r="B71" s="10">
        <f t="shared" ca="1" si="2"/>
        <v>0.51048273158665269</v>
      </c>
      <c r="C71" s="10">
        <f t="shared" ca="1" si="3"/>
        <v>-0.84683230650511188</v>
      </c>
      <c r="D71">
        <v>12</v>
      </c>
    </row>
    <row r="72" spans="1:4" x14ac:dyDescent="0.55000000000000004">
      <c r="A72">
        <v>71</v>
      </c>
      <c r="B72" s="10">
        <f t="shared" ca="1" si="2"/>
        <v>0.86773884846883709</v>
      </c>
      <c r="C72" s="10">
        <f t="shared" ca="1" si="3"/>
        <v>-1.0140790579226235</v>
      </c>
      <c r="D72">
        <v>13</v>
      </c>
    </row>
    <row r="73" spans="1:4" x14ac:dyDescent="0.55000000000000004">
      <c r="A73">
        <v>72</v>
      </c>
      <c r="B73" s="10">
        <f t="shared" ca="1" si="2"/>
        <v>0.30598029563241314</v>
      </c>
      <c r="C73" s="10">
        <f t="shared" ca="1" si="3"/>
        <v>1.0159588419895531</v>
      </c>
      <c r="D73">
        <v>11</v>
      </c>
    </row>
    <row r="74" spans="1:4" x14ac:dyDescent="0.55000000000000004">
      <c r="A74">
        <v>73</v>
      </c>
      <c r="B74" s="10">
        <f t="shared" ca="1" si="2"/>
        <v>0.16381831769471278</v>
      </c>
      <c r="C74" s="10">
        <f t="shared" ca="1" si="3"/>
        <v>-0.86375277631208158</v>
      </c>
      <c r="D74">
        <v>12</v>
      </c>
    </row>
    <row r="75" spans="1:4" x14ac:dyDescent="0.55000000000000004">
      <c r="A75">
        <v>74</v>
      </c>
      <c r="B75" s="10">
        <f t="shared" ca="1" si="2"/>
        <v>0.96492760190252547</v>
      </c>
      <c r="C75" s="10">
        <f t="shared" ca="1" si="3"/>
        <v>1.4480357306643741</v>
      </c>
      <c r="D75">
        <v>14</v>
      </c>
    </row>
    <row r="76" spans="1:4" x14ac:dyDescent="0.55000000000000004">
      <c r="A76">
        <v>75</v>
      </c>
      <c r="B76" s="10">
        <f t="shared" ca="1" si="2"/>
        <v>0.15337543799803177</v>
      </c>
      <c r="C76" s="10">
        <f t="shared" ca="1" si="3"/>
        <v>-0.87749658122615204</v>
      </c>
      <c r="D76">
        <v>13</v>
      </c>
    </row>
    <row r="77" spans="1:4" x14ac:dyDescent="0.55000000000000004">
      <c r="A77">
        <v>76</v>
      </c>
      <c r="B77" s="10">
        <f t="shared" ca="1" si="2"/>
        <v>0.39916951278137269</v>
      </c>
      <c r="C77" s="10">
        <f t="shared" ca="1" si="3"/>
        <v>0.84498609873504171</v>
      </c>
      <c r="D77">
        <v>14</v>
      </c>
    </row>
    <row r="78" spans="1:4" x14ac:dyDescent="0.55000000000000004">
      <c r="A78">
        <v>77</v>
      </c>
      <c r="B78" s="10">
        <f t="shared" ca="1" si="2"/>
        <v>0.49664929706957761</v>
      </c>
      <c r="C78" s="10">
        <f t="shared" ca="1" si="3"/>
        <v>0.16542303739461875</v>
      </c>
      <c r="D78">
        <v>11</v>
      </c>
    </row>
    <row r="79" spans="1:4" x14ac:dyDescent="0.55000000000000004">
      <c r="A79">
        <v>78</v>
      </c>
      <c r="B79" s="10">
        <f t="shared" ca="1" si="2"/>
        <v>0.75901758216189796</v>
      </c>
      <c r="C79" s="10">
        <f t="shared" ca="1" si="3"/>
        <v>-1.3570703036732006</v>
      </c>
      <c r="D79">
        <v>15</v>
      </c>
    </row>
    <row r="80" spans="1:4" x14ac:dyDescent="0.55000000000000004">
      <c r="A80">
        <v>79</v>
      </c>
      <c r="B80" s="10">
        <f t="shared" ca="1" si="2"/>
        <v>0.28662792714589824</v>
      </c>
      <c r="C80" s="10">
        <f t="shared" ca="1" si="3"/>
        <v>7.9531221803465155E-2</v>
      </c>
      <c r="D80">
        <v>15</v>
      </c>
    </row>
    <row r="81" spans="1:4" x14ac:dyDescent="0.55000000000000004">
      <c r="A81">
        <v>80</v>
      </c>
      <c r="B81" s="10">
        <f t="shared" ca="1" si="2"/>
        <v>0.29185373095532618</v>
      </c>
      <c r="C81" s="10">
        <f t="shared" ca="1" si="3"/>
        <v>0.7817493887714646</v>
      </c>
      <c r="D81">
        <v>14</v>
      </c>
    </row>
    <row r="82" spans="1:4" x14ac:dyDescent="0.55000000000000004">
      <c r="A82">
        <v>81</v>
      </c>
      <c r="B82" s="10">
        <f t="shared" ca="1" si="2"/>
        <v>0.93342682943279043</v>
      </c>
      <c r="C82" s="10">
        <f t="shared" ca="1" si="3"/>
        <v>0.21875364731918723</v>
      </c>
      <c r="D82">
        <v>10</v>
      </c>
    </row>
    <row r="83" spans="1:4" x14ac:dyDescent="0.55000000000000004">
      <c r="A83">
        <v>82</v>
      </c>
      <c r="B83" s="10">
        <f t="shared" ca="1" si="2"/>
        <v>0.66147950238855446</v>
      </c>
      <c r="C83" s="10">
        <f t="shared" ca="1" si="3"/>
        <v>-1.7217808921678466</v>
      </c>
      <c r="D83">
        <v>8</v>
      </c>
    </row>
    <row r="84" spans="1:4" x14ac:dyDescent="0.55000000000000004">
      <c r="A84">
        <v>83</v>
      </c>
      <c r="B84" s="10">
        <f t="shared" ca="1" si="2"/>
        <v>0.1723904614836298</v>
      </c>
      <c r="C84" s="10">
        <f t="shared" ca="1" si="3"/>
        <v>0.78452888243830587</v>
      </c>
      <c r="D84">
        <v>13</v>
      </c>
    </row>
    <row r="85" spans="1:4" x14ac:dyDescent="0.55000000000000004">
      <c r="A85">
        <v>84</v>
      </c>
      <c r="B85" s="10">
        <f t="shared" ca="1" si="2"/>
        <v>0.78389203353676951</v>
      </c>
      <c r="C85" s="10">
        <f t="shared" ca="1" si="3"/>
        <v>0.78077460613914917</v>
      </c>
      <c r="D85">
        <v>11</v>
      </c>
    </row>
    <row r="86" spans="1:4" x14ac:dyDescent="0.55000000000000004">
      <c r="A86">
        <v>85</v>
      </c>
      <c r="B86" s="10">
        <f t="shared" ca="1" si="2"/>
        <v>0.90874077568793865</v>
      </c>
      <c r="C86" s="10">
        <f t="shared" ca="1" si="3"/>
        <v>-0.96456335380083857</v>
      </c>
      <c r="D86">
        <v>15</v>
      </c>
    </row>
    <row r="87" spans="1:4" x14ac:dyDescent="0.55000000000000004">
      <c r="A87">
        <v>86</v>
      </c>
      <c r="B87" s="10">
        <f t="shared" ca="1" si="2"/>
        <v>0.93359549646942996</v>
      </c>
      <c r="C87" s="10">
        <f t="shared" ca="1" si="3"/>
        <v>-0.70492633043877206</v>
      </c>
      <c r="D87">
        <v>11</v>
      </c>
    </row>
    <row r="88" spans="1:4" x14ac:dyDescent="0.55000000000000004">
      <c r="A88">
        <v>87</v>
      </c>
      <c r="B88" s="10">
        <f t="shared" ca="1" si="2"/>
        <v>0.88583652142418567</v>
      </c>
      <c r="C88" s="10">
        <f t="shared" ca="1" si="3"/>
        <v>1.7493152135905469E-2</v>
      </c>
      <c r="D88">
        <v>13</v>
      </c>
    </row>
    <row r="89" spans="1:4" x14ac:dyDescent="0.55000000000000004">
      <c r="A89">
        <v>88</v>
      </c>
      <c r="B89" s="10">
        <f t="shared" ca="1" si="2"/>
        <v>0.20345396840818486</v>
      </c>
      <c r="C89" s="10">
        <f t="shared" ca="1" si="3"/>
        <v>0.10278164513577542</v>
      </c>
      <c r="D89">
        <v>12</v>
      </c>
    </row>
    <row r="90" spans="1:4" x14ac:dyDescent="0.55000000000000004">
      <c r="A90">
        <v>89</v>
      </c>
      <c r="B90" s="10">
        <f t="shared" ca="1" si="2"/>
        <v>4.6311878107677673E-2</v>
      </c>
      <c r="C90" s="10">
        <f t="shared" ca="1" si="3"/>
        <v>2.340836598926329E-2</v>
      </c>
      <c r="D90">
        <v>11</v>
      </c>
    </row>
    <row r="91" spans="1:4" x14ac:dyDescent="0.55000000000000004">
      <c r="A91">
        <v>90</v>
      </c>
      <c r="B91" s="10">
        <f t="shared" ca="1" si="2"/>
        <v>1.1513311118857561E-2</v>
      </c>
      <c r="C91" s="10">
        <f t="shared" ca="1" si="3"/>
        <v>-0.96830139886197975</v>
      </c>
      <c r="D91">
        <v>11</v>
      </c>
    </row>
    <row r="92" spans="1:4" x14ac:dyDescent="0.55000000000000004">
      <c r="A92">
        <v>91</v>
      </c>
      <c r="B92" s="10">
        <f t="shared" ca="1" si="2"/>
        <v>0.69389823822820862</v>
      </c>
      <c r="C92" s="10">
        <f t="shared" ca="1" si="3"/>
        <v>0.82709620002336692</v>
      </c>
      <c r="D92">
        <v>9</v>
      </c>
    </row>
    <row r="93" spans="1:4" x14ac:dyDescent="0.55000000000000004">
      <c r="A93">
        <v>92</v>
      </c>
      <c r="B93" s="10">
        <f t="shared" ca="1" si="2"/>
        <v>0.28733244759952081</v>
      </c>
      <c r="C93" s="10">
        <f t="shared" ca="1" si="3"/>
        <v>0.62328027691394383</v>
      </c>
      <c r="D93">
        <v>11</v>
      </c>
    </row>
    <row r="94" spans="1:4" x14ac:dyDescent="0.55000000000000004">
      <c r="A94">
        <v>93</v>
      </c>
      <c r="B94" s="10">
        <f t="shared" ca="1" si="2"/>
        <v>0.3920488687748519</v>
      </c>
      <c r="C94" s="10">
        <f t="shared" ca="1" si="3"/>
        <v>-0.26286795235850308</v>
      </c>
      <c r="D94">
        <v>13</v>
      </c>
    </row>
    <row r="95" spans="1:4" x14ac:dyDescent="0.55000000000000004">
      <c r="A95">
        <v>94</v>
      </c>
      <c r="B95" s="10">
        <f t="shared" ca="1" si="2"/>
        <v>0.70166490269138626</v>
      </c>
      <c r="C95" s="10">
        <f t="shared" ca="1" si="3"/>
        <v>1.0455313661771612</v>
      </c>
      <c r="D95">
        <v>11</v>
      </c>
    </row>
    <row r="96" spans="1:4" x14ac:dyDescent="0.55000000000000004">
      <c r="A96">
        <v>95</v>
      </c>
      <c r="B96" s="10">
        <f t="shared" ca="1" si="2"/>
        <v>0.87158579609381603</v>
      </c>
      <c r="C96" s="10">
        <f t="shared" ca="1" si="3"/>
        <v>-1.3495379807070182</v>
      </c>
      <c r="D96">
        <v>11</v>
      </c>
    </row>
    <row r="97" spans="1:4" x14ac:dyDescent="0.55000000000000004">
      <c r="A97">
        <v>96</v>
      </c>
      <c r="B97" s="10">
        <f t="shared" ca="1" si="2"/>
        <v>3.5797494279230957E-2</v>
      </c>
      <c r="C97" s="10">
        <f t="shared" ca="1" si="3"/>
        <v>0.22070430815535336</v>
      </c>
      <c r="D97">
        <v>13</v>
      </c>
    </row>
    <row r="98" spans="1:4" x14ac:dyDescent="0.55000000000000004">
      <c r="A98">
        <v>97</v>
      </c>
      <c r="B98" s="10">
        <f t="shared" ca="1" si="2"/>
        <v>0.95176301986185941</v>
      </c>
      <c r="C98" s="10">
        <f t="shared" ca="1" si="3"/>
        <v>-0.5965424409747061</v>
      </c>
      <c r="D98">
        <v>9</v>
      </c>
    </row>
    <row r="99" spans="1:4" x14ac:dyDescent="0.55000000000000004">
      <c r="A99">
        <v>98</v>
      </c>
      <c r="B99" s="10">
        <f t="shared" ca="1" si="2"/>
        <v>0.3470684580142599</v>
      </c>
      <c r="C99" s="10">
        <f t="shared" ca="1" si="3"/>
        <v>-1.3913845417030986</v>
      </c>
      <c r="D99">
        <v>14</v>
      </c>
    </row>
    <row r="100" spans="1:4" x14ac:dyDescent="0.55000000000000004">
      <c r="A100">
        <v>99</v>
      </c>
      <c r="B100" s="10">
        <f t="shared" ca="1" si="2"/>
        <v>0.51718734106218389</v>
      </c>
      <c r="C100" s="10">
        <f t="shared" ca="1" si="3"/>
        <v>-0.23512040747215585</v>
      </c>
      <c r="D100">
        <v>10</v>
      </c>
    </row>
    <row r="101" spans="1:4" x14ac:dyDescent="0.55000000000000004">
      <c r="A101">
        <v>100</v>
      </c>
      <c r="B101" s="10">
        <f t="shared" ca="1" si="2"/>
        <v>0.28457249168629883</v>
      </c>
      <c r="C101" s="10">
        <f t="shared" ca="1" si="3"/>
        <v>4.619868081388462E-3</v>
      </c>
      <c r="D101">
        <v>12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データ</vt:lpstr>
      <vt:lpstr>モンテカルロシミュレーション</vt:lpstr>
      <vt:lpstr>乱数生成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Kotaro</dc:creator>
  <cp:lastModifiedBy>Yaguchi, Makoto (Yachiyo)</cp:lastModifiedBy>
  <dcterms:created xsi:type="dcterms:W3CDTF">2021-05-10T02:25:17Z</dcterms:created>
  <dcterms:modified xsi:type="dcterms:W3CDTF">2024-05-24T04:04:49Z</dcterms:modified>
</cp:coreProperties>
</file>